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.el/Desktop/ai/"/>
    </mc:Choice>
  </mc:AlternateContent>
  <xr:revisionPtr revIDLastSave="0" documentId="13_ncr:1_{8D81B859-DD24-6E44-B3D7-B1BB6E162985}" xr6:coauthVersionLast="36" xr6:coauthVersionMax="36" xr10:uidLastSave="{00000000-0000-0000-0000-000000000000}"/>
  <bookViews>
    <workbookView xWindow="540" yWindow="460" windowWidth="28260" windowHeight="17100" xr2:uid="{00000000-000D-0000-FFFF-FFFF00000000}"/>
  </bookViews>
  <sheets>
    <sheet name="sampleSubmission" sheetId="1" r:id="rId1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2" i="1"/>
</calcChain>
</file>

<file path=xl/sharedStrings.xml><?xml version="1.0" encoding="utf-8"?>
<sst xmlns="http://schemas.openxmlformats.org/spreadsheetml/2006/main" count="11375" uniqueCount="11375">
  <si>
    <t>id</t>
  </si>
  <si>
    <t>SHSE.600085_201901</t>
  </si>
  <si>
    <t>SHSE.600085_201902</t>
  </si>
  <si>
    <t>SHSE.600085_201903</t>
  </si>
  <si>
    <t>SHSE.600085_201904</t>
  </si>
  <si>
    <t>SHSE.600085_201905</t>
  </si>
  <si>
    <t>SHSE.600085_201906</t>
  </si>
  <si>
    <t>SHSE.600085_201907</t>
  </si>
  <si>
    <t>SHSE.600085_201908</t>
  </si>
  <si>
    <t>SHSE.600085_201909</t>
  </si>
  <si>
    <t>SHSE.600085_201910</t>
  </si>
  <si>
    <t>SHSE.600085_201911</t>
  </si>
  <si>
    <t>SHSE.600085_201912</t>
  </si>
  <si>
    <t>SHSE.600085_202001</t>
  </si>
  <si>
    <t>SHSE.600085_202002</t>
  </si>
  <si>
    <t>SHSE.600085_202003</t>
  </si>
  <si>
    <t>SHSE.600089_201901</t>
  </si>
  <si>
    <t>SHSE.600089_201902</t>
  </si>
  <si>
    <t>SHSE.600089_201903</t>
  </si>
  <si>
    <t>SHSE.600089_201904</t>
  </si>
  <si>
    <t>SHSE.600089_201905</t>
  </si>
  <si>
    <t>SHSE.600089_201906</t>
  </si>
  <si>
    <t>SHSE.600089_201907</t>
  </si>
  <si>
    <t>SHSE.600089_201908</t>
  </si>
  <si>
    <t>SHSE.600089_201909</t>
  </si>
  <si>
    <t>SHSE.600089_201910</t>
  </si>
  <si>
    <t>SHSE.600089_201911</t>
  </si>
  <si>
    <t>SHSE.600089_201912</t>
  </si>
  <si>
    <t>SHSE.600089_202001</t>
  </si>
  <si>
    <t>SHSE.600089_202002</t>
  </si>
  <si>
    <t>SHSE.600089_202003</t>
  </si>
  <si>
    <t>SHSE.600153_201901</t>
  </si>
  <si>
    <t>SHSE.600153_201902</t>
  </si>
  <si>
    <t>SHSE.600153_201903</t>
  </si>
  <si>
    <t>SHSE.600153_201904</t>
  </si>
  <si>
    <t>SHSE.600153_201905</t>
  </si>
  <si>
    <t>SHSE.600153_201906</t>
  </si>
  <si>
    <t>SHSE.600153_201907</t>
  </si>
  <si>
    <t>SHSE.600153_201908</t>
  </si>
  <si>
    <t>SHSE.600153_201909</t>
  </si>
  <si>
    <t>SHSE.600153_201910</t>
  </si>
  <si>
    <t>SHSE.600153_201911</t>
  </si>
  <si>
    <t>SHSE.600153_201912</t>
  </si>
  <si>
    <t>SHSE.600153_202001</t>
  </si>
  <si>
    <t>SHSE.600153_202002</t>
  </si>
  <si>
    <t>SHSE.600153_202003</t>
  </si>
  <si>
    <t>SZSE.000333_201901</t>
  </si>
  <si>
    <t>SZSE.000333_201902</t>
  </si>
  <si>
    <t>SZSE.000333_201903</t>
  </si>
  <si>
    <t>SZSE.000333_201904</t>
  </si>
  <si>
    <t>SZSE.000333_201905</t>
  </si>
  <si>
    <t>SZSE.000333_201906</t>
  </si>
  <si>
    <t>SZSE.000333_201907</t>
  </si>
  <si>
    <t>SZSE.000333_201908</t>
  </si>
  <si>
    <t>SZSE.000333_201909</t>
  </si>
  <si>
    <t>SZSE.000333_201910</t>
  </si>
  <si>
    <t>SZSE.000333_201911</t>
  </si>
  <si>
    <t>SZSE.000333_201912</t>
  </si>
  <si>
    <t>SZSE.000333_202001</t>
  </si>
  <si>
    <t>SZSE.000333_202002</t>
  </si>
  <si>
    <t>SZSE.000333_202003</t>
  </si>
  <si>
    <t>SHSE.600208_201901</t>
  </si>
  <si>
    <t>SHSE.600208_201902</t>
  </si>
  <si>
    <t>SHSE.600208_201903</t>
  </si>
  <si>
    <t>SHSE.600208_201904</t>
  </si>
  <si>
    <t>SHSE.600208_201905</t>
  </si>
  <si>
    <t>SHSE.600208_201906</t>
  </si>
  <si>
    <t>SHSE.600208_201907</t>
  </si>
  <si>
    <t>SHSE.600208_201908</t>
  </si>
  <si>
    <t>SHSE.600208_201909</t>
  </si>
  <si>
    <t>SHSE.600208_201910</t>
  </si>
  <si>
    <t>SHSE.600208_201911</t>
  </si>
  <si>
    <t>SHSE.600208_201912</t>
  </si>
  <si>
    <t>SHSE.600208_202001</t>
  </si>
  <si>
    <t>SHSE.600208_202002</t>
  </si>
  <si>
    <t>SHSE.600208_202003</t>
  </si>
  <si>
    <t>SHSE.600170_201901</t>
  </si>
  <si>
    <t>SHSE.600170_201902</t>
  </si>
  <si>
    <t>SHSE.600170_201903</t>
  </si>
  <si>
    <t>SHSE.600170_201904</t>
  </si>
  <si>
    <t>SHSE.600170_201905</t>
  </si>
  <si>
    <t>SHSE.600170_201906</t>
  </si>
  <si>
    <t>SHSE.600170_201907</t>
  </si>
  <si>
    <t>SHSE.600170_201908</t>
  </si>
  <si>
    <t>SHSE.600170_201909</t>
  </si>
  <si>
    <t>SHSE.600170_201910</t>
  </si>
  <si>
    <t>SHSE.600170_201911</t>
  </si>
  <si>
    <t>SHSE.600170_201912</t>
  </si>
  <si>
    <t>SHSE.600170_202001</t>
  </si>
  <si>
    <t>SHSE.600170_202002</t>
  </si>
  <si>
    <t>SHSE.600170_202003</t>
  </si>
  <si>
    <t>SHSE.600221_201901</t>
  </si>
  <si>
    <t>SHSE.600221_201902</t>
  </si>
  <si>
    <t>SHSE.600221_201903</t>
  </si>
  <si>
    <t>SHSE.600221_201904</t>
  </si>
  <si>
    <t>SHSE.600221_201905</t>
  </si>
  <si>
    <t>SHSE.600221_201906</t>
  </si>
  <si>
    <t>SHSE.600221_201907</t>
  </si>
  <si>
    <t>SHSE.600221_201908</t>
  </si>
  <si>
    <t>SHSE.600221_201909</t>
  </si>
  <si>
    <t>SHSE.600221_201910</t>
  </si>
  <si>
    <t>SHSE.600221_201911</t>
  </si>
  <si>
    <t>SHSE.600221_201912</t>
  </si>
  <si>
    <t>SHSE.600221_202001</t>
  </si>
  <si>
    <t>SHSE.600221_202002</t>
  </si>
  <si>
    <t>SHSE.600221_202003</t>
  </si>
  <si>
    <t>SZSE.000338_201901</t>
  </si>
  <si>
    <t>SZSE.000338_201902</t>
  </si>
  <si>
    <t>SZSE.000338_201903</t>
  </si>
  <si>
    <t>SZSE.000338_201904</t>
  </si>
  <si>
    <t>SZSE.000338_201905</t>
  </si>
  <si>
    <t>SZSE.000338_201906</t>
  </si>
  <si>
    <t>SZSE.000338_201907</t>
  </si>
  <si>
    <t>SZSE.000338_201908</t>
  </si>
  <si>
    <t>SZSE.000338_201909</t>
  </si>
  <si>
    <t>SZSE.000338_201910</t>
  </si>
  <si>
    <t>SZSE.000338_201911</t>
  </si>
  <si>
    <t>SZSE.000338_201912</t>
  </si>
  <si>
    <t>SZSE.000338_202001</t>
  </si>
  <si>
    <t>SZSE.000338_202002</t>
  </si>
  <si>
    <t>SZSE.000338_202003</t>
  </si>
  <si>
    <t>SHSE.600219_201901</t>
  </si>
  <si>
    <t>SHSE.600219_201902</t>
  </si>
  <si>
    <t>SHSE.600219_201903</t>
  </si>
  <si>
    <t>SHSE.600219_201904</t>
  </si>
  <si>
    <t>SHSE.600219_201905</t>
  </si>
  <si>
    <t>SHSE.600219_201906</t>
  </si>
  <si>
    <t>SHSE.600219_201907</t>
  </si>
  <si>
    <t>SHSE.600219_201908</t>
  </si>
  <si>
    <t>SHSE.600219_201909</t>
  </si>
  <si>
    <t>SHSE.600219_201910</t>
  </si>
  <si>
    <t>SHSE.600219_201911</t>
  </si>
  <si>
    <t>SHSE.600219_201912</t>
  </si>
  <si>
    <t>SHSE.600219_202001</t>
  </si>
  <si>
    <t>SHSE.600219_202002</t>
  </si>
  <si>
    <t>SHSE.600219_202003</t>
  </si>
  <si>
    <t>SHSE.600176_201901</t>
  </si>
  <si>
    <t>SHSE.600176_201902</t>
  </si>
  <si>
    <t>SHSE.600176_201903</t>
  </si>
  <si>
    <t>SHSE.600176_201904</t>
  </si>
  <si>
    <t>SHSE.600176_201905</t>
  </si>
  <si>
    <t>SHSE.600176_201906</t>
  </si>
  <si>
    <t>SHSE.600176_201907</t>
  </si>
  <si>
    <t>SHSE.600176_201908</t>
  </si>
  <si>
    <t>SHSE.600176_201909</t>
  </si>
  <si>
    <t>SHSE.600176_201910</t>
  </si>
  <si>
    <t>SHSE.600176_201911</t>
  </si>
  <si>
    <t>SHSE.600176_201912</t>
  </si>
  <si>
    <t>SHSE.600176_202001</t>
  </si>
  <si>
    <t>SHSE.600176_202002</t>
  </si>
  <si>
    <t>SHSE.600176_202003</t>
  </si>
  <si>
    <t>SHSE.600177_201901</t>
  </si>
  <si>
    <t>SHSE.600177_201902</t>
  </si>
  <si>
    <t>SHSE.600177_201903</t>
  </si>
  <si>
    <t>SHSE.600177_201904</t>
  </si>
  <si>
    <t>SHSE.600177_201905</t>
  </si>
  <si>
    <t>SHSE.600177_201906</t>
  </si>
  <si>
    <t>SHSE.600177_201907</t>
  </si>
  <si>
    <t>SHSE.600177_201908</t>
  </si>
  <si>
    <t>SHSE.600177_201909</t>
  </si>
  <si>
    <t>SHSE.600177_201910</t>
  </si>
  <si>
    <t>SHSE.600177_201911</t>
  </si>
  <si>
    <t>SHSE.600177_201912</t>
  </si>
  <si>
    <t>SHSE.600177_202001</t>
  </si>
  <si>
    <t>SHSE.600177_202002</t>
  </si>
  <si>
    <t>SHSE.600177_202003</t>
  </si>
  <si>
    <t>SHSE.600183_201901</t>
  </si>
  <si>
    <t>SHSE.600183_201902</t>
  </si>
  <si>
    <t>SHSE.600183_201903</t>
  </si>
  <si>
    <t>SHSE.600183_201904</t>
  </si>
  <si>
    <t>SHSE.600183_201905</t>
  </si>
  <si>
    <t>SHSE.600183_201906</t>
  </si>
  <si>
    <t>SHSE.600183_201907</t>
  </si>
  <si>
    <t>SHSE.600183_201908</t>
  </si>
  <si>
    <t>SHSE.600183_201909</t>
  </si>
  <si>
    <t>SHSE.600183_201910</t>
  </si>
  <si>
    <t>SHSE.600183_201911</t>
  </si>
  <si>
    <t>SHSE.600183_201912</t>
  </si>
  <si>
    <t>SHSE.600183_202001</t>
  </si>
  <si>
    <t>SHSE.600183_202002</t>
  </si>
  <si>
    <t>SHSE.600183_202003</t>
  </si>
  <si>
    <t>SHSE.600233_201901</t>
  </si>
  <si>
    <t>SHSE.600233_201902</t>
  </si>
  <si>
    <t>SHSE.600233_201903</t>
  </si>
  <si>
    <t>SHSE.600233_201904</t>
  </si>
  <si>
    <t>SHSE.600233_201905</t>
  </si>
  <si>
    <t>SHSE.600233_201906</t>
  </si>
  <si>
    <t>SHSE.600233_201907</t>
  </si>
  <si>
    <t>SHSE.600233_201908</t>
  </si>
  <si>
    <t>SHSE.600233_201909</t>
  </si>
  <si>
    <t>SHSE.600233_201910</t>
  </si>
  <si>
    <t>SHSE.600233_201911</t>
  </si>
  <si>
    <t>SHSE.600233_201912</t>
  </si>
  <si>
    <t>SHSE.600233_202001</t>
  </si>
  <si>
    <t>SHSE.600233_202002</t>
  </si>
  <si>
    <t>SHSE.600233_202003</t>
  </si>
  <si>
    <t>SZSE.000413_201901</t>
  </si>
  <si>
    <t>SZSE.000413_201902</t>
  </si>
  <si>
    <t>SZSE.000413_201903</t>
  </si>
  <si>
    <t>SZSE.000413_201904</t>
  </si>
  <si>
    <t>SZSE.000413_201905</t>
  </si>
  <si>
    <t>SZSE.000413_201906</t>
  </si>
  <si>
    <t>SZSE.000413_201907</t>
  </si>
  <si>
    <t>SZSE.000413_201908</t>
  </si>
  <si>
    <t>SZSE.000413_201909</t>
  </si>
  <si>
    <t>SZSE.000413_201910</t>
  </si>
  <si>
    <t>SZSE.000413_201911</t>
  </si>
  <si>
    <t>SZSE.000413_201912</t>
  </si>
  <si>
    <t>SZSE.000413_202001</t>
  </si>
  <si>
    <t>SZSE.000413_202002</t>
  </si>
  <si>
    <t>SZSE.000413_202003</t>
  </si>
  <si>
    <t>SHSE.600188_201901</t>
  </si>
  <si>
    <t>SHSE.600188_201902</t>
  </si>
  <si>
    <t>SHSE.600188_201903</t>
  </si>
  <si>
    <t>SHSE.600188_201904</t>
  </si>
  <si>
    <t>SHSE.600188_201905</t>
  </si>
  <si>
    <t>SHSE.600188_201906</t>
  </si>
  <si>
    <t>SHSE.600188_201907</t>
  </si>
  <si>
    <t>SHSE.600188_201908</t>
  </si>
  <si>
    <t>SHSE.600188_201909</t>
  </si>
  <si>
    <t>SHSE.600188_201910</t>
  </si>
  <si>
    <t>SHSE.600188_201911</t>
  </si>
  <si>
    <t>SHSE.600188_201912</t>
  </si>
  <si>
    <t>SHSE.600188_202001</t>
  </si>
  <si>
    <t>SHSE.600188_202002</t>
  </si>
  <si>
    <t>SHSE.600188_202003</t>
  </si>
  <si>
    <t>SZSE.000415_201901</t>
  </si>
  <si>
    <t>SZSE.000415_201902</t>
  </si>
  <si>
    <t>SZSE.000415_201903</t>
  </si>
  <si>
    <t>SZSE.000415_201904</t>
  </si>
  <si>
    <t>SZSE.000415_201905</t>
  </si>
  <si>
    <t>SZSE.000415_201906</t>
  </si>
  <si>
    <t>SZSE.000415_201907</t>
  </si>
  <si>
    <t>SZSE.000415_201908</t>
  </si>
  <si>
    <t>SZSE.000415_201909</t>
  </si>
  <si>
    <t>SZSE.000415_201910</t>
  </si>
  <si>
    <t>SZSE.000415_201911</t>
  </si>
  <si>
    <t>SZSE.000415_201912</t>
  </si>
  <si>
    <t>SZSE.000415_202001</t>
  </si>
  <si>
    <t>SZSE.000415_202002</t>
  </si>
  <si>
    <t>SZSE.000415_202003</t>
  </si>
  <si>
    <t>SHSE.600196_201901</t>
  </si>
  <si>
    <t>SHSE.600196_201902</t>
  </si>
  <si>
    <t>SHSE.600196_201903</t>
  </si>
  <si>
    <t>SHSE.600196_201904</t>
  </si>
  <si>
    <t>SHSE.600196_201905</t>
  </si>
  <si>
    <t>SHSE.600196_201906</t>
  </si>
  <si>
    <t>SHSE.600196_201907</t>
  </si>
  <si>
    <t>SHSE.600196_201908</t>
  </si>
  <si>
    <t>SHSE.600196_201909</t>
  </si>
  <si>
    <t>SHSE.600196_201910</t>
  </si>
  <si>
    <t>SHSE.600196_201911</t>
  </si>
  <si>
    <t>SHSE.600196_201912</t>
  </si>
  <si>
    <t>SHSE.600196_202001</t>
  </si>
  <si>
    <t>SHSE.600196_202002</t>
  </si>
  <si>
    <t>SHSE.600196_202003</t>
  </si>
  <si>
    <t>SZSE.000423_201901</t>
  </si>
  <si>
    <t>SZSE.000423_201902</t>
  </si>
  <si>
    <t>SZSE.000423_201903</t>
  </si>
  <si>
    <t>SZSE.000423_201904</t>
  </si>
  <si>
    <t>SZSE.000423_201905</t>
  </si>
  <si>
    <t>SZSE.000423_201906</t>
  </si>
  <si>
    <t>SZSE.000423_201907</t>
  </si>
  <si>
    <t>SZSE.000423_201908</t>
  </si>
  <si>
    <t>SZSE.000423_201909</t>
  </si>
  <si>
    <t>SZSE.000423_201910</t>
  </si>
  <si>
    <t>SZSE.000423_201911</t>
  </si>
  <si>
    <t>SZSE.000423_201912</t>
  </si>
  <si>
    <t>SZSE.000423_202001</t>
  </si>
  <si>
    <t>SZSE.000423_202002</t>
  </si>
  <si>
    <t>SZSE.000423_202003</t>
  </si>
  <si>
    <t>SZSE.000425_201901</t>
  </si>
  <si>
    <t>SZSE.000425_201902</t>
  </si>
  <si>
    <t>SZSE.000425_201903</t>
  </si>
  <si>
    <t>SZSE.000425_201904</t>
  </si>
  <si>
    <t>SZSE.000425_201905</t>
  </si>
  <si>
    <t>SZSE.000425_201906</t>
  </si>
  <si>
    <t>SZSE.000425_201907</t>
  </si>
  <si>
    <t>SZSE.000425_201908</t>
  </si>
  <si>
    <t>SZSE.000425_201909</t>
  </si>
  <si>
    <t>SZSE.000425_201910</t>
  </si>
  <si>
    <t>SZSE.000425_201911</t>
  </si>
  <si>
    <t>SZSE.000425_201912</t>
  </si>
  <si>
    <t>SZSE.000425_202001</t>
  </si>
  <si>
    <t>SZSE.000425_202002</t>
  </si>
  <si>
    <t>SZSE.000425_202003</t>
  </si>
  <si>
    <t>SHSE.603833_201901</t>
  </si>
  <si>
    <t>SHSE.603833_201902</t>
  </si>
  <si>
    <t>SHSE.603833_201903</t>
  </si>
  <si>
    <t>SHSE.603833_201904</t>
  </si>
  <si>
    <t>SHSE.603833_201905</t>
  </si>
  <si>
    <t>SHSE.603833_201906</t>
  </si>
  <si>
    <t>SHSE.603833_201907</t>
  </si>
  <si>
    <t>SHSE.603833_201908</t>
  </si>
  <si>
    <t>SHSE.603833_201909</t>
  </si>
  <si>
    <t>SHSE.603833_201910</t>
  </si>
  <si>
    <t>SHSE.603833_201911</t>
  </si>
  <si>
    <t>SHSE.603833_201912</t>
  </si>
  <si>
    <t>SHSE.603833_202001</t>
  </si>
  <si>
    <t>SHSE.603833_202002</t>
  </si>
  <si>
    <t>SHSE.603833_202003</t>
  </si>
  <si>
    <t>SHSE.600309_201901</t>
  </si>
  <si>
    <t>SHSE.600309_201902</t>
  </si>
  <si>
    <t>SHSE.600309_201903</t>
  </si>
  <si>
    <t>SHSE.600309_201904</t>
  </si>
  <si>
    <t>SHSE.600309_201905</t>
  </si>
  <si>
    <t>SHSE.600309_201906</t>
  </si>
  <si>
    <t>SHSE.600309_201907</t>
  </si>
  <si>
    <t>SHSE.600309_201908</t>
  </si>
  <si>
    <t>SHSE.600309_201909</t>
  </si>
  <si>
    <t>SHSE.600309_201910</t>
  </si>
  <si>
    <t>SHSE.600309_201911</t>
  </si>
  <si>
    <t>SHSE.600309_201912</t>
  </si>
  <si>
    <t>SHSE.600309_202001</t>
  </si>
  <si>
    <t>SHSE.600309_202002</t>
  </si>
  <si>
    <t>SHSE.600309_202003</t>
  </si>
  <si>
    <t>SHSE.600271_201901</t>
  </si>
  <si>
    <t>SHSE.600271_201902</t>
  </si>
  <si>
    <t>SHSE.600271_201903</t>
  </si>
  <si>
    <t>SHSE.600271_201904</t>
  </si>
  <si>
    <t>SHSE.600271_201905</t>
  </si>
  <si>
    <t>SHSE.600271_201906</t>
  </si>
  <si>
    <t>SHSE.600271_201907</t>
  </si>
  <si>
    <t>SHSE.600271_201908</t>
  </si>
  <si>
    <t>SHSE.600271_201909</t>
  </si>
  <si>
    <t>SHSE.600271_201910</t>
  </si>
  <si>
    <t>SHSE.600271_201911</t>
  </si>
  <si>
    <t>SHSE.600271_201912</t>
  </si>
  <si>
    <t>SHSE.600271_202001</t>
  </si>
  <si>
    <t>SHSE.600271_202002</t>
  </si>
  <si>
    <t>SHSE.600271_202003</t>
  </si>
  <si>
    <t>SHSE.600276_201901</t>
  </si>
  <si>
    <t>SHSE.600276_201902</t>
  </si>
  <si>
    <t>SHSE.600276_201903</t>
  </si>
  <si>
    <t>SHSE.600276_201904</t>
  </si>
  <si>
    <t>SHSE.600276_201905</t>
  </si>
  <si>
    <t>SHSE.600276_201906</t>
  </si>
  <si>
    <t>SHSE.600276_201907</t>
  </si>
  <si>
    <t>SHSE.600276_201908</t>
  </si>
  <si>
    <t>SHSE.600276_201909</t>
  </si>
  <si>
    <t>SHSE.600276_201910</t>
  </si>
  <si>
    <t>SHSE.600276_201911</t>
  </si>
  <si>
    <t>SHSE.600276_201912</t>
  </si>
  <si>
    <t>SHSE.600276_202001</t>
  </si>
  <si>
    <t>SHSE.600276_202002</t>
  </si>
  <si>
    <t>SHSE.600276_202003</t>
  </si>
  <si>
    <t>SHSE.600332_201901</t>
  </si>
  <si>
    <t>SHSE.600332_201902</t>
  </si>
  <si>
    <t>SHSE.600332_201903</t>
  </si>
  <si>
    <t>SHSE.600332_201904</t>
  </si>
  <si>
    <t>SHSE.600332_201905</t>
  </si>
  <si>
    <t>SHSE.600332_201906</t>
  </si>
  <si>
    <t>SHSE.600332_201907</t>
  </si>
  <si>
    <t>SHSE.600332_201908</t>
  </si>
  <si>
    <t>SHSE.600332_201909</t>
  </si>
  <si>
    <t>SHSE.600332_201910</t>
  </si>
  <si>
    <t>SHSE.600332_201911</t>
  </si>
  <si>
    <t>SHSE.600332_201912</t>
  </si>
  <si>
    <t>SHSE.600332_202001</t>
  </si>
  <si>
    <t>SHSE.600332_202002</t>
  </si>
  <si>
    <t>SHSE.600332_202003</t>
  </si>
  <si>
    <t>SHSE.603799_201902</t>
  </si>
  <si>
    <t>SHSE.603799_201903</t>
  </si>
  <si>
    <t>SHSE.603799_201904</t>
  </si>
  <si>
    <t>SHSE.603799_201905</t>
  </si>
  <si>
    <t>SHSE.603799_201906</t>
  </si>
  <si>
    <t>SHSE.603799_201907</t>
  </si>
  <si>
    <t>SHSE.603799_201908</t>
  </si>
  <si>
    <t>SHSE.603799_201909</t>
  </si>
  <si>
    <t>SHSE.603799_201910</t>
  </si>
  <si>
    <t>SHSE.603799_201911</t>
  </si>
  <si>
    <t>SHSE.603799_202001</t>
  </si>
  <si>
    <t>SHSE.603799_202002</t>
  </si>
  <si>
    <t>SHSE.603799_202003</t>
  </si>
  <si>
    <t>SHSE.600340_201901</t>
  </si>
  <si>
    <t>SHSE.600340_201902</t>
  </si>
  <si>
    <t>SHSE.600340_201903</t>
  </si>
  <si>
    <t>SHSE.600340_201904</t>
  </si>
  <si>
    <t>SHSE.600340_201905</t>
  </si>
  <si>
    <t>SHSE.600340_201906</t>
  </si>
  <si>
    <t>SHSE.600340_201907</t>
  </si>
  <si>
    <t>SHSE.600340_201908</t>
  </si>
  <si>
    <t>SHSE.600340_201909</t>
  </si>
  <si>
    <t>SHSE.600340_201910</t>
  </si>
  <si>
    <t>SHSE.600340_201911</t>
  </si>
  <si>
    <t>SHSE.600340_201912</t>
  </si>
  <si>
    <t>SHSE.600340_202001</t>
  </si>
  <si>
    <t>SHSE.600340_202002</t>
  </si>
  <si>
    <t>SHSE.600340_202003</t>
  </si>
  <si>
    <t>SHSE.600346_201901</t>
  </si>
  <si>
    <t>SHSE.600346_201902</t>
  </si>
  <si>
    <t>SHSE.600346_201903</t>
  </si>
  <si>
    <t>SHSE.600346_201904</t>
  </si>
  <si>
    <t>SHSE.600346_201905</t>
  </si>
  <si>
    <t>SHSE.600346_201906</t>
  </si>
  <si>
    <t>SHSE.600346_201907</t>
  </si>
  <si>
    <t>SHSE.600346_201908</t>
  </si>
  <si>
    <t>SHSE.600346_201909</t>
  </si>
  <si>
    <t>SHSE.600346_201910</t>
  </si>
  <si>
    <t>SHSE.600346_201911</t>
  </si>
  <si>
    <t>SHSE.600346_201912</t>
  </si>
  <si>
    <t>SHSE.600346_202001</t>
  </si>
  <si>
    <t>SHSE.600346_202002</t>
  </si>
  <si>
    <t>SHSE.600346_202003</t>
  </si>
  <si>
    <t>SHSE.600297_201901</t>
  </si>
  <si>
    <t>SHSE.600297_201902</t>
  </si>
  <si>
    <t>SHSE.600297_201903</t>
  </si>
  <si>
    <t>SHSE.600297_201904</t>
  </si>
  <si>
    <t>SHSE.600297_201905</t>
  </si>
  <si>
    <t>SHSE.600297_201906</t>
  </si>
  <si>
    <t>SHSE.600297_201907</t>
  </si>
  <si>
    <t>SHSE.600297_201908</t>
  </si>
  <si>
    <t>SHSE.600297_201909</t>
  </si>
  <si>
    <t>SHSE.600297_201910</t>
  </si>
  <si>
    <t>SHSE.600297_201911</t>
  </si>
  <si>
    <t>SHSE.600297_201912</t>
  </si>
  <si>
    <t>SHSE.600297_202001</t>
  </si>
  <si>
    <t>SHSE.600297_202002</t>
  </si>
  <si>
    <t>SHSE.600297_202003</t>
  </si>
  <si>
    <t>SHSE.600352_201901</t>
  </si>
  <si>
    <t>SHSE.600352_201902</t>
  </si>
  <si>
    <t>SHSE.600352_201903</t>
  </si>
  <si>
    <t>SHSE.600352_201904</t>
  </si>
  <si>
    <t>SHSE.600352_201905</t>
  </si>
  <si>
    <t>SHSE.600352_201906</t>
  </si>
  <si>
    <t>SHSE.600352_201907</t>
  </si>
  <si>
    <t>SHSE.600352_201908</t>
  </si>
  <si>
    <t>SHSE.600352_201909</t>
  </si>
  <si>
    <t>SHSE.600352_201910</t>
  </si>
  <si>
    <t>SHSE.600352_201911</t>
  </si>
  <si>
    <t>SHSE.600352_201912</t>
  </si>
  <si>
    <t>SHSE.600352_202001</t>
  </si>
  <si>
    <t>SHSE.600352_202002</t>
  </si>
  <si>
    <t>SHSE.600352_202003</t>
  </si>
  <si>
    <t>SHSE.600299_201901</t>
  </si>
  <si>
    <t>SHSE.600299_201902</t>
  </si>
  <si>
    <t>SHSE.600299_201903</t>
  </si>
  <si>
    <t>SHSE.600299_201904</t>
  </si>
  <si>
    <t>SHSE.600299_201905</t>
  </si>
  <si>
    <t>SHSE.600299_201906</t>
  </si>
  <si>
    <t>SHSE.600299_201907</t>
  </si>
  <si>
    <t>SHSE.600299_201908</t>
  </si>
  <si>
    <t>SHSE.600299_201909</t>
  </si>
  <si>
    <t>SHSE.600299_201910</t>
  </si>
  <si>
    <t>SHSE.600299_201911</t>
  </si>
  <si>
    <t>SHSE.600299_201912</t>
  </si>
  <si>
    <t>SHSE.600299_202001</t>
  </si>
  <si>
    <t>SHSE.600299_202002</t>
  </si>
  <si>
    <t>SHSE.600299_202003</t>
  </si>
  <si>
    <t>SHSE.600406_201901</t>
  </si>
  <si>
    <t>SHSE.600406_201902</t>
  </si>
  <si>
    <t>SHSE.600406_201903</t>
  </si>
  <si>
    <t>SHSE.600406_201904</t>
  </si>
  <si>
    <t>SHSE.600406_201905</t>
  </si>
  <si>
    <t>SHSE.600406_201906</t>
  </si>
  <si>
    <t>SHSE.600406_201907</t>
  </si>
  <si>
    <t>SHSE.600406_201908</t>
  </si>
  <si>
    <t>SHSE.600406_201909</t>
  </si>
  <si>
    <t>SHSE.600406_201910</t>
  </si>
  <si>
    <t>SHSE.600406_201911</t>
  </si>
  <si>
    <t>SHSE.600406_201912</t>
  </si>
  <si>
    <t>SHSE.600406_202001</t>
  </si>
  <si>
    <t>SHSE.600406_202002</t>
  </si>
  <si>
    <t>SHSE.600406_202003</t>
  </si>
  <si>
    <t>SHSE.600362_201901</t>
  </si>
  <si>
    <t>SHSE.600362_201902</t>
  </si>
  <si>
    <t>SHSE.600362_201903</t>
  </si>
  <si>
    <t>SHSE.600362_201904</t>
  </si>
  <si>
    <t>SHSE.600362_201905</t>
  </si>
  <si>
    <t>SHSE.600362_201906</t>
  </si>
  <si>
    <t>SHSE.600362_201907</t>
  </si>
  <si>
    <t>SHSE.600362_201908</t>
  </si>
  <si>
    <t>SHSE.600362_201909</t>
  </si>
  <si>
    <t>SHSE.600362_201910</t>
  </si>
  <si>
    <t>SHSE.600362_201911</t>
  </si>
  <si>
    <t>SHSE.600362_201912</t>
  </si>
  <si>
    <t>SHSE.600362_202001</t>
  </si>
  <si>
    <t>SHSE.600362_202002</t>
  </si>
  <si>
    <t>SHSE.600362_202003</t>
  </si>
  <si>
    <t>SZSE.000538_201901</t>
  </si>
  <si>
    <t>SZSE.000538_201902</t>
  </si>
  <si>
    <t>SZSE.000538_201903</t>
  </si>
  <si>
    <t>SZSE.000538_201904</t>
  </si>
  <si>
    <t>SZSE.000538_201905</t>
  </si>
  <si>
    <t>SZSE.000538_201906</t>
  </si>
  <si>
    <t>SZSE.000538_201907</t>
  </si>
  <si>
    <t>SZSE.000538_201908</t>
  </si>
  <si>
    <t>SZSE.000538_201909</t>
  </si>
  <si>
    <t>SZSE.000538_201910</t>
  </si>
  <si>
    <t>SZSE.000538_201911</t>
  </si>
  <si>
    <t>SZSE.000538_201912</t>
  </si>
  <si>
    <t>SZSE.000538_202001</t>
  </si>
  <si>
    <t>SZSE.000538_202003</t>
  </si>
  <si>
    <t>SHSE.600372_201901</t>
  </si>
  <si>
    <t>SHSE.600372_201902</t>
  </si>
  <si>
    <t>SHSE.600372_201903</t>
  </si>
  <si>
    <t>SHSE.600372_201904</t>
  </si>
  <si>
    <t>SHSE.600372_201905</t>
  </si>
  <si>
    <t>SHSE.600372_201906</t>
  </si>
  <si>
    <t>SHSE.600372_201907</t>
  </si>
  <si>
    <t>SHSE.600372_201908</t>
  </si>
  <si>
    <t>SHSE.600372_201909</t>
  </si>
  <si>
    <t>SHSE.600372_201910</t>
  </si>
  <si>
    <t>SHSE.600372_201911</t>
  </si>
  <si>
    <t>SHSE.600372_201912</t>
  </si>
  <si>
    <t>SHSE.600372_202001</t>
  </si>
  <si>
    <t>SHSE.600372_202002</t>
  </si>
  <si>
    <t>SHSE.600372_202003</t>
  </si>
  <si>
    <t>SHSE.600369_201901</t>
  </si>
  <si>
    <t>SHSE.600369_201902</t>
  </si>
  <si>
    <t>SHSE.600369_201903</t>
  </si>
  <si>
    <t>SHSE.600369_201904</t>
  </si>
  <si>
    <t>SHSE.600369_201905</t>
  </si>
  <si>
    <t>SHSE.600369_201906</t>
  </si>
  <si>
    <t>SHSE.600369_201907</t>
  </si>
  <si>
    <t>SHSE.600369_201908</t>
  </si>
  <si>
    <t>SHSE.600369_201909</t>
  </si>
  <si>
    <t>SHSE.600369_201910</t>
  </si>
  <si>
    <t>SHSE.600369_201911</t>
  </si>
  <si>
    <t>SHSE.600369_201912</t>
  </si>
  <si>
    <t>SHSE.600369_202001</t>
  </si>
  <si>
    <t>SHSE.600369_202002</t>
  </si>
  <si>
    <t>SHSE.600369_202003</t>
  </si>
  <si>
    <t>SHSE.603899_201901</t>
  </si>
  <si>
    <t>SHSE.603899_201902</t>
  </si>
  <si>
    <t>SHSE.603899_201903</t>
  </si>
  <si>
    <t>SHSE.603899_201904</t>
  </si>
  <si>
    <t>SHSE.603899_201905</t>
  </si>
  <si>
    <t>SHSE.603899_201906</t>
  </si>
  <si>
    <t>SHSE.603899_201907</t>
  </si>
  <si>
    <t>SHSE.603899_201908</t>
  </si>
  <si>
    <t>SHSE.603899_201909</t>
  </si>
  <si>
    <t>SHSE.603899_201910</t>
  </si>
  <si>
    <t>SHSE.603899_201911</t>
  </si>
  <si>
    <t>SHSE.603899_201912</t>
  </si>
  <si>
    <t>SHSE.603899_202001</t>
  </si>
  <si>
    <t>SHSE.603899_202002</t>
  </si>
  <si>
    <t>SHSE.603899_202003</t>
  </si>
  <si>
    <t>SHSE.600383_201901</t>
  </si>
  <si>
    <t>SHSE.600383_201902</t>
  </si>
  <si>
    <t>SHSE.600383_201903</t>
  </si>
  <si>
    <t>SHSE.600383_201904</t>
  </si>
  <si>
    <t>SHSE.600383_201905</t>
  </si>
  <si>
    <t>SHSE.600383_201906</t>
  </si>
  <si>
    <t>SHSE.600383_201907</t>
  </si>
  <si>
    <t>SHSE.600383_201908</t>
  </si>
  <si>
    <t>SHSE.600383_201909</t>
  </si>
  <si>
    <t>SHSE.600383_201910</t>
  </si>
  <si>
    <t>SHSE.600383_201911</t>
  </si>
  <si>
    <t>SHSE.600383_201912</t>
  </si>
  <si>
    <t>SHSE.600383_202001</t>
  </si>
  <si>
    <t>SHSE.600383_202002</t>
  </si>
  <si>
    <t>SHSE.600383_202003</t>
  </si>
  <si>
    <t>SHSE.600390_201901</t>
  </si>
  <si>
    <t>SHSE.600390_201902</t>
  </si>
  <si>
    <t>SHSE.600390_201903</t>
  </si>
  <si>
    <t>SHSE.600390_201904</t>
  </si>
  <si>
    <t>SHSE.600390_201905</t>
  </si>
  <si>
    <t>SHSE.600390_201906</t>
  </si>
  <si>
    <t>SHSE.600390_201907</t>
  </si>
  <si>
    <t>SHSE.600390_201908</t>
  </si>
  <si>
    <t>SHSE.600390_201909</t>
  </si>
  <si>
    <t>SHSE.600390_201910</t>
  </si>
  <si>
    <t>SHSE.600390_201911</t>
  </si>
  <si>
    <t>SHSE.600390_201912</t>
  </si>
  <si>
    <t>SHSE.600390_202001</t>
  </si>
  <si>
    <t>SHSE.600390_202002</t>
  </si>
  <si>
    <t>SHSE.600390_202003</t>
  </si>
  <si>
    <t>SHSE.600436_201901</t>
  </si>
  <si>
    <t>SHSE.600436_201902</t>
  </si>
  <si>
    <t>SHSE.600436_201903</t>
  </si>
  <si>
    <t>SHSE.600436_201904</t>
  </si>
  <si>
    <t>SHSE.600436_201905</t>
  </si>
  <si>
    <t>SHSE.600436_201906</t>
  </si>
  <si>
    <t>SHSE.600436_201907</t>
  </si>
  <si>
    <t>SHSE.600436_201908</t>
  </si>
  <si>
    <t>SHSE.600436_201909</t>
  </si>
  <si>
    <t>SHSE.600436_201910</t>
  </si>
  <si>
    <t>SHSE.600436_201911</t>
  </si>
  <si>
    <t>SHSE.600436_201912</t>
  </si>
  <si>
    <t>SHSE.600436_202001</t>
  </si>
  <si>
    <t>SHSE.600436_202002</t>
  </si>
  <si>
    <t>SHSE.600436_202003</t>
  </si>
  <si>
    <t>SHSE.600438_201901</t>
  </si>
  <si>
    <t>SHSE.600438_201902</t>
  </si>
  <si>
    <t>SHSE.600438_201904</t>
  </si>
  <si>
    <t>SHSE.600438_201905</t>
  </si>
  <si>
    <t>SHSE.600438_201906</t>
  </si>
  <si>
    <t>SHSE.600438_201907</t>
  </si>
  <si>
    <t>SHSE.600438_201908</t>
  </si>
  <si>
    <t>SHSE.600438_201909</t>
  </si>
  <si>
    <t>SHSE.600438_201910</t>
  </si>
  <si>
    <t>SHSE.600438_201911</t>
  </si>
  <si>
    <t>SHSE.600438_201912</t>
  </si>
  <si>
    <t>SHSE.600438_202001</t>
  </si>
  <si>
    <t>SHSE.600438_202002</t>
  </si>
  <si>
    <t>SHSE.600438_202003</t>
  </si>
  <si>
    <t>SZSE.300003_201901</t>
  </si>
  <si>
    <t>SZSE.300003_201902</t>
  </si>
  <si>
    <t>SZSE.300003_201903</t>
  </si>
  <si>
    <t>SZSE.300003_201904</t>
  </si>
  <si>
    <t>SZSE.300003_201905</t>
  </si>
  <si>
    <t>SZSE.300003_201906</t>
  </si>
  <si>
    <t>SZSE.300003_201907</t>
  </si>
  <si>
    <t>SZSE.300003_201908</t>
  </si>
  <si>
    <t>SZSE.300003_201909</t>
  </si>
  <si>
    <t>SZSE.300003_201910</t>
  </si>
  <si>
    <t>SZSE.300003_201911</t>
  </si>
  <si>
    <t>SZSE.300003_201912</t>
  </si>
  <si>
    <t>SZSE.300003_202001</t>
  </si>
  <si>
    <t>SZSE.300003_202002</t>
  </si>
  <si>
    <t>SZSE.300003_202003</t>
  </si>
  <si>
    <t>SZSE.000568_201901</t>
  </si>
  <si>
    <t>SZSE.000568_201902</t>
  </si>
  <si>
    <t>SZSE.000568_201903</t>
  </si>
  <si>
    <t>SZSE.000568_201904</t>
  </si>
  <si>
    <t>SZSE.000568_201905</t>
  </si>
  <si>
    <t>SZSE.000568_201906</t>
  </si>
  <si>
    <t>SZSE.000568_201907</t>
  </si>
  <si>
    <t>SZSE.000568_201908</t>
  </si>
  <si>
    <t>SZSE.000568_201909</t>
  </si>
  <si>
    <t>SZSE.000568_201910</t>
  </si>
  <si>
    <t>SZSE.000568_201911</t>
  </si>
  <si>
    <t>SZSE.000568_201912</t>
  </si>
  <si>
    <t>SZSE.000568_202001</t>
  </si>
  <si>
    <t>SZSE.000568_202002</t>
  </si>
  <si>
    <t>SZSE.000568_202003</t>
  </si>
  <si>
    <t>SHSE.600398_201901</t>
  </si>
  <si>
    <t>SHSE.600398_201902</t>
  </si>
  <si>
    <t>SHSE.600398_201903</t>
  </si>
  <si>
    <t>SHSE.600398_201904</t>
  </si>
  <si>
    <t>SHSE.600398_201905</t>
  </si>
  <si>
    <t>SHSE.600398_201906</t>
  </si>
  <si>
    <t>SHSE.600398_201907</t>
  </si>
  <si>
    <t>SHSE.600398_201908</t>
  </si>
  <si>
    <t>SHSE.600398_201909</t>
  </si>
  <si>
    <t>SHSE.600398_201910</t>
  </si>
  <si>
    <t>SHSE.600398_201911</t>
  </si>
  <si>
    <t>SHSE.600398_201912</t>
  </si>
  <si>
    <t>SHSE.600398_202001</t>
  </si>
  <si>
    <t>SHSE.600398_202002</t>
  </si>
  <si>
    <t>SHSE.600398_202003</t>
  </si>
  <si>
    <t>SZSE.000625_201901</t>
  </si>
  <si>
    <t>SZSE.000625_201902</t>
  </si>
  <si>
    <t>SZSE.000625_201903</t>
  </si>
  <si>
    <t>SZSE.000625_201904</t>
  </si>
  <si>
    <t>SZSE.000625_201905</t>
  </si>
  <si>
    <t>SZSE.000625_201906</t>
  </si>
  <si>
    <t>SZSE.000625_201907</t>
  </si>
  <si>
    <t>SZSE.000625_201908</t>
  </si>
  <si>
    <t>SZSE.000625_201909</t>
  </si>
  <si>
    <t>SZSE.000625_201910</t>
  </si>
  <si>
    <t>SZSE.000625_201911</t>
  </si>
  <si>
    <t>SZSE.000625_201912</t>
  </si>
  <si>
    <t>SZSE.000625_202001</t>
  </si>
  <si>
    <t>SZSE.000625_202002</t>
  </si>
  <si>
    <t>SZSE.000625_202003</t>
  </si>
  <si>
    <t>SZSE.000630_201901</t>
  </si>
  <si>
    <t>SZSE.000630_201902</t>
  </si>
  <si>
    <t>SZSE.000630_201903</t>
  </si>
  <si>
    <t>SZSE.000630_201904</t>
  </si>
  <si>
    <t>SZSE.000630_201905</t>
  </si>
  <si>
    <t>SZSE.000630_201906</t>
  </si>
  <si>
    <t>SZSE.000630_201907</t>
  </si>
  <si>
    <t>SZSE.000630_201908</t>
  </si>
  <si>
    <t>SZSE.000630_201909</t>
  </si>
  <si>
    <t>SZSE.000630_201910</t>
  </si>
  <si>
    <t>SZSE.000630_201911</t>
  </si>
  <si>
    <t>SZSE.000630_201912</t>
  </si>
  <si>
    <t>SZSE.000630_202001</t>
  </si>
  <si>
    <t>SZSE.000630_202002</t>
  </si>
  <si>
    <t>SZSE.000630_202003</t>
  </si>
  <si>
    <t>SHSE.601006_201901</t>
  </si>
  <si>
    <t>SHSE.601006_201902</t>
  </si>
  <si>
    <t>SHSE.601006_201903</t>
  </si>
  <si>
    <t>SHSE.601006_201904</t>
  </si>
  <si>
    <t>SHSE.601006_201905</t>
  </si>
  <si>
    <t>SHSE.601006_201906</t>
  </si>
  <si>
    <t>SHSE.601006_201907</t>
  </si>
  <si>
    <t>SHSE.601006_201908</t>
  </si>
  <si>
    <t>SHSE.601006_201909</t>
  </si>
  <si>
    <t>SHSE.601006_201910</t>
  </si>
  <si>
    <t>SHSE.601006_201911</t>
  </si>
  <si>
    <t>SHSE.601006_201912</t>
  </si>
  <si>
    <t>SHSE.601006_202001</t>
  </si>
  <si>
    <t>SHSE.601006_202002</t>
  </si>
  <si>
    <t>SHSE.601006_202003</t>
  </si>
  <si>
    <t>SZSE.000627_201901</t>
  </si>
  <si>
    <t>SZSE.000627_201902</t>
  </si>
  <si>
    <t>SZSE.000627_201903</t>
  </si>
  <si>
    <t>SZSE.000627_201904</t>
  </si>
  <si>
    <t>SZSE.000627_201905</t>
  </si>
  <si>
    <t>SZSE.000627_201906</t>
  </si>
  <si>
    <t>SZSE.000627_201907</t>
  </si>
  <si>
    <t>SZSE.000627_201909</t>
  </si>
  <si>
    <t>SZSE.000627_201910</t>
  </si>
  <si>
    <t>SZSE.000627_201911</t>
  </si>
  <si>
    <t>SZSE.000627_201912</t>
  </si>
  <si>
    <t>SZSE.000627_202001</t>
  </si>
  <si>
    <t>SZSE.000627_202002</t>
  </si>
  <si>
    <t>SZSE.000627_202003</t>
  </si>
  <si>
    <t>SHSE.601012_201901</t>
  </si>
  <si>
    <t>SHSE.601012_201902</t>
  </si>
  <si>
    <t>SHSE.601012_201903</t>
  </si>
  <si>
    <t>SHSE.601012_201904</t>
  </si>
  <si>
    <t>SHSE.601012_201905</t>
  </si>
  <si>
    <t>SHSE.601012_201906</t>
  </si>
  <si>
    <t>SHSE.601012_201907</t>
  </si>
  <si>
    <t>SHSE.601012_201908</t>
  </si>
  <si>
    <t>SHSE.601012_201909</t>
  </si>
  <si>
    <t>SHSE.601012_201910</t>
  </si>
  <si>
    <t>SHSE.601012_201911</t>
  </si>
  <si>
    <t>SHSE.601012_201912</t>
  </si>
  <si>
    <t>SHSE.601012_202001</t>
  </si>
  <si>
    <t>SHSE.601012_202002</t>
  </si>
  <si>
    <t>SHSE.601012_202003</t>
  </si>
  <si>
    <t>SZSE.300015_201901</t>
  </si>
  <si>
    <t>SZSE.300015_201902</t>
  </si>
  <si>
    <t>SZSE.300015_201903</t>
  </si>
  <si>
    <t>SZSE.300015_201904</t>
  </si>
  <si>
    <t>SZSE.300015_201905</t>
  </si>
  <si>
    <t>SZSE.300015_201906</t>
  </si>
  <si>
    <t>SZSE.300015_201907</t>
  </si>
  <si>
    <t>SZSE.300015_201908</t>
  </si>
  <si>
    <t>SZSE.300015_201909</t>
  </si>
  <si>
    <t>SZSE.300015_201910</t>
  </si>
  <si>
    <t>SZSE.300015_201911</t>
  </si>
  <si>
    <t>SZSE.300015_201912</t>
  </si>
  <si>
    <t>SZSE.300015_202001</t>
  </si>
  <si>
    <t>SZSE.300015_202002</t>
  </si>
  <si>
    <t>SZSE.300015_202003</t>
  </si>
  <si>
    <t>SZSE.000629_201901</t>
  </si>
  <si>
    <t>SZSE.000629_201902</t>
  </si>
  <si>
    <t>SZSE.000629_201903</t>
  </si>
  <si>
    <t>SZSE.000629_201904</t>
  </si>
  <si>
    <t>SZSE.000629_201905</t>
  </si>
  <si>
    <t>SZSE.000629_201906</t>
  </si>
  <si>
    <t>SZSE.000629_201907</t>
  </si>
  <si>
    <t>SZSE.000629_201908</t>
  </si>
  <si>
    <t>SZSE.000629_201909</t>
  </si>
  <si>
    <t>SZSE.000629_201910</t>
  </si>
  <si>
    <t>SZSE.000629_201911</t>
  </si>
  <si>
    <t>SZSE.000629_201912</t>
  </si>
  <si>
    <t>SZSE.000629_202001</t>
  </si>
  <si>
    <t>SZSE.000629_202002</t>
  </si>
  <si>
    <t>SZSE.000629_202003</t>
  </si>
  <si>
    <t>SHSE.601009_201901</t>
  </si>
  <si>
    <t>SHSE.601009_201902</t>
  </si>
  <si>
    <t>SHSE.601009_201903</t>
  </si>
  <si>
    <t>SHSE.601009_201904</t>
  </si>
  <si>
    <t>SHSE.601009_201905</t>
  </si>
  <si>
    <t>SHSE.601009_201906</t>
  </si>
  <si>
    <t>SHSE.601009_201907</t>
  </si>
  <si>
    <t>SHSE.601009_201908</t>
  </si>
  <si>
    <t>SHSE.601009_201909</t>
  </si>
  <si>
    <t>SHSE.601009_201910</t>
  </si>
  <si>
    <t>SHSE.601009_201911</t>
  </si>
  <si>
    <t>SHSE.601009_201912</t>
  </si>
  <si>
    <t>SHSE.601009_202001</t>
  </si>
  <si>
    <t>SHSE.601009_202002</t>
  </si>
  <si>
    <t>SHSE.601009_202003</t>
  </si>
  <si>
    <t>SHSE.603986_201901</t>
  </si>
  <si>
    <t>SHSE.603986_201902</t>
  </si>
  <si>
    <t>SHSE.603986_201903</t>
  </si>
  <si>
    <t>SHSE.603986_201904</t>
  </si>
  <si>
    <t>SHSE.603986_201905</t>
  </si>
  <si>
    <t>SHSE.603986_201906</t>
  </si>
  <si>
    <t>SHSE.603986_201907</t>
  </si>
  <si>
    <t>SHSE.603986_201908</t>
  </si>
  <si>
    <t>SHSE.603986_201909</t>
  </si>
  <si>
    <t>SHSE.603986_201910</t>
  </si>
  <si>
    <t>SHSE.603986_201911</t>
  </si>
  <si>
    <t>SHSE.603986_201912</t>
  </si>
  <si>
    <t>SHSE.603986_202001</t>
  </si>
  <si>
    <t>SHSE.603986_202002</t>
  </si>
  <si>
    <t>SZSE.300017_201901</t>
  </si>
  <si>
    <t>SZSE.300017_201902</t>
  </si>
  <si>
    <t>SZSE.300017_201903</t>
  </si>
  <si>
    <t>SZSE.300017_201904</t>
  </si>
  <si>
    <t>SZSE.300017_201905</t>
  </si>
  <si>
    <t>SZSE.300017_201906</t>
  </si>
  <si>
    <t>SZSE.300017_201907</t>
  </si>
  <si>
    <t>SZSE.300017_201908</t>
  </si>
  <si>
    <t>SZSE.300017_201909</t>
  </si>
  <si>
    <t>SZSE.300017_201910</t>
  </si>
  <si>
    <t>SZSE.300017_201911</t>
  </si>
  <si>
    <t>SZSE.300017_201912</t>
  </si>
  <si>
    <t>SZSE.300017_202001</t>
  </si>
  <si>
    <t>SZSE.300017_202002</t>
  </si>
  <si>
    <t>SZSE.300017_202003</t>
  </si>
  <si>
    <t>SHSE.603993_201901</t>
  </si>
  <si>
    <t>SHSE.603993_201902</t>
  </si>
  <si>
    <t>SHSE.603993_201903</t>
  </si>
  <si>
    <t>SHSE.603993_201904</t>
  </si>
  <si>
    <t>SHSE.603993_201905</t>
  </si>
  <si>
    <t>SHSE.603993_201906</t>
  </si>
  <si>
    <t>SHSE.603993_201907</t>
  </si>
  <si>
    <t>SHSE.603993_201908</t>
  </si>
  <si>
    <t>SHSE.603993_201909</t>
  </si>
  <si>
    <t>SHSE.603993_201910</t>
  </si>
  <si>
    <t>SHSE.603993_201911</t>
  </si>
  <si>
    <t>SHSE.603993_201912</t>
  </si>
  <si>
    <t>SHSE.603993_202001</t>
  </si>
  <si>
    <t>SHSE.603993_202002</t>
  </si>
  <si>
    <t>SHSE.603993_202003</t>
  </si>
  <si>
    <t>SHSE.600516_201901</t>
  </si>
  <si>
    <t>SHSE.600516_201902</t>
  </si>
  <si>
    <t>SHSE.600516_201903</t>
  </si>
  <si>
    <t>SHSE.600516_201904</t>
  </si>
  <si>
    <t>SHSE.600516_201905</t>
  </si>
  <si>
    <t>SHSE.600516_201906</t>
  </si>
  <si>
    <t>SHSE.600516_201907</t>
  </si>
  <si>
    <t>SHSE.600516_201908</t>
  </si>
  <si>
    <t>SHSE.600516_201909</t>
  </si>
  <si>
    <t>SHSE.600516_201910</t>
  </si>
  <si>
    <t>SHSE.600516_201911</t>
  </si>
  <si>
    <t>SHSE.600516_201912</t>
  </si>
  <si>
    <t>SHSE.600516_202001</t>
  </si>
  <si>
    <t>SHSE.600516_202002</t>
  </si>
  <si>
    <t>SHSE.600516_202003</t>
  </si>
  <si>
    <t>SHSE.601021_201901</t>
  </si>
  <si>
    <t>SHSE.601021_201902</t>
  </si>
  <si>
    <t>SHSE.601021_201903</t>
  </si>
  <si>
    <t>SHSE.601021_201904</t>
  </si>
  <si>
    <t>SHSE.601021_201905</t>
  </si>
  <si>
    <t>SHSE.601021_201906</t>
  </si>
  <si>
    <t>SHSE.601021_201907</t>
  </si>
  <si>
    <t>SHSE.601021_201908</t>
  </si>
  <si>
    <t>SHSE.601021_201909</t>
  </si>
  <si>
    <t>SHSE.601021_201910</t>
  </si>
  <si>
    <t>SHSE.601021_201911</t>
  </si>
  <si>
    <t>SHSE.601021_201912</t>
  </si>
  <si>
    <t>SHSE.601021_202001</t>
  </si>
  <si>
    <t>SHSE.601021_202002</t>
  </si>
  <si>
    <t>SHSE.601021_202003</t>
  </si>
  <si>
    <t>SZSE.300024_201901</t>
  </si>
  <si>
    <t>SZSE.300024_201902</t>
  </si>
  <si>
    <t>SZSE.300024_201903</t>
  </si>
  <si>
    <t>SZSE.300024_201904</t>
  </si>
  <si>
    <t>SZSE.300024_201905</t>
  </si>
  <si>
    <t>SZSE.300024_201906</t>
  </si>
  <si>
    <t>SZSE.300024_201907</t>
  </si>
  <si>
    <t>SZSE.300024_201908</t>
  </si>
  <si>
    <t>SZSE.300024_201909</t>
  </si>
  <si>
    <t>SZSE.300024_201910</t>
  </si>
  <si>
    <t>SZSE.300024_201911</t>
  </si>
  <si>
    <t>SZSE.300024_201912</t>
  </si>
  <si>
    <t>SZSE.300024_202001</t>
  </si>
  <si>
    <t>SZSE.300024_202002</t>
  </si>
  <si>
    <t>SZSE.300024_202003</t>
  </si>
  <si>
    <t>SHSE.600522_201901</t>
  </si>
  <si>
    <t>SHSE.600522_201902</t>
  </si>
  <si>
    <t>SHSE.600522_201903</t>
  </si>
  <si>
    <t>SHSE.600522_201904</t>
  </si>
  <si>
    <t>SHSE.600522_201905</t>
  </si>
  <si>
    <t>SHSE.600522_201906</t>
  </si>
  <si>
    <t>SHSE.600522_201907</t>
  </si>
  <si>
    <t>SHSE.600522_201908</t>
  </si>
  <si>
    <t>SHSE.600522_201909</t>
  </si>
  <si>
    <t>SHSE.600522_201910</t>
  </si>
  <si>
    <t>SHSE.600522_201911</t>
  </si>
  <si>
    <t>SHSE.600522_201912</t>
  </si>
  <si>
    <t>SHSE.600522_202001</t>
  </si>
  <si>
    <t>SHSE.600522_202002</t>
  </si>
  <si>
    <t>SHSE.600522_202003</t>
  </si>
  <si>
    <t>SHSE.601018_201901</t>
  </si>
  <si>
    <t>SHSE.601018_201902</t>
  </si>
  <si>
    <t>SHSE.601018_201903</t>
  </si>
  <si>
    <t>SHSE.601018_201904</t>
  </si>
  <si>
    <t>SHSE.601018_201905</t>
  </si>
  <si>
    <t>SHSE.601018_201906</t>
  </si>
  <si>
    <t>SHSE.601018_201907</t>
  </si>
  <si>
    <t>SHSE.601018_201908</t>
  </si>
  <si>
    <t>SHSE.601018_201909</t>
  </si>
  <si>
    <t>SHSE.601018_201910</t>
  </si>
  <si>
    <t>SHSE.601018_201911</t>
  </si>
  <si>
    <t>SHSE.601018_201912</t>
  </si>
  <si>
    <t>SHSE.601018_202001</t>
  </si>
  <si>
    <t>SHSE.601018_202002</t>
  </si>
  <si>
    <t>SHSE.601018_202003</t>
  </si>
  <si>
    <t>SHSE.600519_201901</t>
  </si>
  <si>
    <t>SHSE.600519_201902</t>
  </si>
  <si>
    <t>SHSE.600519_201903</t>
  </si>
  <si>
    <t>SHSE.600519_201904</t>
  </si>
  <si>
    <t>SHSE.600519_201905</t>
  </si>
  <si>
    <t>SHSE.600519_201906</t>
  </si>
  <si>
    <t>SHSE.600519_201907</t>
  </si>
  <si>
    <t>SHSE.600519_201908</t>
  </si>
  <si>
    <t>SHSE.600519_201909</t>
  </si>
  <si>
    <t>SHSE.600519_201910</t>
  </si>
  <si>
    <t>SHSE.600519_201911</t>
  </si>
  <si>
    <t>SHSE.600519_201912</t>
  </si>
  <si>
    <t>SHSE.600519_202001</t>
  </si>
  <si>
    <t>SHSE.600519_202002</t>
  </si>
  <si>
    <t>SHSE.600519_202003</t>
  </si>
  <si>
    <t>SZSE.000596_201901</t>
  </si>
  <si>
    <t>SZSE.000596_201902</t>
  </si>
  <si>
    <t>SZSE.000596_201903</t>
  </si>
  <si>
    <t>SZSE.000596_201904</t>
  </si>
  <si>
    <t>SZSE.000596_201905</t>
  </si>
  <si>
    <t>SZSE.000596_201906</t>
  </si>
  <si>
    <t>SZSE.000596_201907</t>
  </si>
  <si>
    <t>SZSE.000596_201908</t>
  </si>
  <si>
    <t>SZSE.000596_201909</t>
  </si>
  <si>
    <t>SZSE.000596_201910</t>
  </si>
  <si>
    <t>SZSE.000596_201911</t>
  </si>
  <si>
    <t>SZSE.000596_201912</t>
  </si>
  <si>
    <t>SZSE.000596_202001</t>
  </si>
  <si>
    <t>SZSE.000596_202002</t>
  </si>
  <si>
    <t>SZSE.000596_202003</t>
  </si>
  <si>
    <t>SZSE.000651_201901</t>
  </si>
  <si>
    <t>SZSE.000651_201902</t>
  </si>
  <si>
    <t>SZSE.000651_201903</t>
  </si>
  <si>
    <t>SZSE.000651_201904</t>
  </si>
  <si>
    <t>SZSE.000651_201905</t>
  </si>
  <si>
    <t>SZSE.000651_201906</t>
  </si>
  <si>
    <t>SZSE.000651_201907</t>
  </si>
  <si>
    <t>SZSE.000651_201908</t>
  </si>
  <si>
    <t>SZSE.000651_201909</t>
  </si>
  <si>
    <t>SZSE.000651_201910</t>
  </si>
  <si>
    <t>SZSE.000651_201911</t>
  </si>
  <si>
    <t>SZSE.000651_201912</t>
  </si>
  <si>
    <t>SZSE.000651_202001</t>
  </si>
  <si>
    <t>SZSE.000651_202002</t>
  </si>
  <si>
    <t>SZSE.000651_202003</t>
  </si>
  <si>
    <t>SZSE.300033_201901</t>
  </si>
  <si>
    <t>SZSE.300033_201902</t>
  </si>
  <si>
    <t>SZSE.300033_201903</t>
  </si>
  <si>
    <t>SZSE.300033_201904</t>
  </si>
  <si>
    <t>SZSE.300033_201905</t>
  </si>
  <si>
    <t>SZSE.300033_201906</t>
  </si>
  <si>
    <t>SZSE.300033_201907</t>
  </si>
  <si>
    <t>SZSE.300033_201908</t>
  </si>
  <si>
    <t>SZSE.300033_201909</t>
  </si>
  <si>
    <t>SZSE.300033_201910</t>
  </si>
  <si>
    <t>SZSE.300033_201911</t>
  </si>
  <si>
    <t>SZSE.300033_201912</t>
  </si>
  <si>
    <t>SZSE.300033_202001</t>
  </si>
  <si>
    <t>SZSE.300033_202002</t>
  </si>
  <si>
    <t>SZSE.300033_202003</t>
  </si>
  <si>
    <t>SHSE.600482_201901</t>
  </si>
  <si>
    <t>SHSE.600482_201902</t>
  </si>
  <si>
    <t>SHSE.600482_201903</t>
  </si>
  <si>
    <t>SHSE.600482_201904</t>
  </si>
  <si>
    <t>SHSE.600482_201905</t>
  </si>
  <si>
    <t>SHSE.600482_201906</t>
  </si>
  <si>
    <t>SHSE.600482_201907</t>
  </si>
  <si>
    <t>SHSE.600482_201908</t>
  </si>
  <si>
    <t>SHSE.600482_201909</t>
  </si>
  <si>
    <t>SHSE.600482_201910</t>
  </si>
  <si>
    <t>SHSE.600482_201911</t>
  </si>
  <si>
    <t>SHSE.600482_201912</t>
  </si>
  <si>
    <t>SHSE.600482_202001</t>
  </si>
  <si>
    <t>SHSE.600482_202002</t>
  </si>
  <si>
    <t>SHSE.600482_202003</t>
  </si>
  <si>
    <t>SZSE.000703_201901</t>
  </si>
  <si>
    <t>SZSE.000703_201902</t>
  </si>
  <si>
    <t>SZSE.000703_201903</t>
  </si>
  <si>
    <t>SZSE.000703_201904</t>
  </si>
  <si>
    <t>SZSE.000703_201905</t>
  </si>
  <si>
    <t>SZSE.000703_201906</t>
  </si>
  <si>
    <t>SZSE.000703_201907</t>
  </si>
  <si>
    <t>SZSE.000703_201908</t>
  </si>
  <si>
    <t>SZSE.000703_201909</t>
  </si>
  <si>
    <t>SZSE.000703_201910</t>
  </si>
  <si>
    <t>SZSE.000703_201911</t>
  </si>
  <si>
    <t>SZSE.000703_201912</t>
  </si>
  <si>
    <t>SZSE.000703_202001</t>
  </si>
  <si>
    <t>SZSE.000703_202002</t>
  </si>
  <si>
    <t>SZSE.000703_202003</t>
  </si>
  <si>
    <t>SHSE.600535_201901</t>
  </si>
  <si>
    <t>SHSE.600535_201902</t>
  </si>
  <si>
    <t>SHSE.600535_201903</t>
  </si>
  <si>
    <t>SHSE.600535_201904</t>
  </si>
  <si>
    <t>SHSE.600535_201905</t>
  </si>
  <si>
    <t>SHSE.600535_201906</t>
  </si>
  <si>
    <t>SHSE.600535_201907</t>
  </si>
  <si>
    <t>SHSE.600535_201908</t>
  </si>
  <si>
    <t>SHSE.600535_201909</t>
  </si>
  <si>
    <t>SHSE.600535_201910</t>
  </si>
  <si>
    <t>SHSE.600535_201911</t>
  </si>
  <si>
    <t>SHSE.600535_201912</t>
  </si>
  <si>
    <t>SHSE.600535_202001</t>
  </si>
  <si>
    <t>SHSE.600535_202002</t>
  </si>
  <si>
    <t>SHSE.600535_202003</t>
  </si>
  <si>
    <t>SZSE.000656_201901</t>
  </si>
  <si>
    <t>SZSE.000656_201902</t>
  </si>
  <si>
    <t>SZSE.000656_201903</t>
  </si>
  <si>
    <t>SZSE.000656_201904</t>
  </si>
  <si>
    <t>SZSE.000656_201905</t>
  </si>
  <si>
    <t>SZSE.000656_201906</t>
  </si>
  <si>
    <t>SZSE.000656_201907</t>
  </si>
  <si>
    <t>SZSE.000656_201908</t>
  </si>
  <si>
    <t>SZSE.000656_201909</t>
  </si>
  <si>
    <t>SZSE.000656_201910</t>
  </si>
  <si>
    <t>SZSE.000656_201911</t>
  </si>
  <si>
    <t>SZSE.000656_201912</t>
  </si>
  <si>
    <t>SZSE.000656_202001</t>
  </si>
  <si>
    <t>SZSE.000656_202002</t>
  </si>
  <si>
    <t>SZSE.000656_202003</t>
  </si>
  <si>
    <t>SZSE.000661_201901</t>
  </si>
  <si>
    <t>SZSE.000661_201902</t>
  </si>
  <si>
    <t>SZSE.000661_201903</t>
  </si>
  <si>
    <t>SZSE.000661_201904</t>
  </si>
  <si>
    <t>SZSE.000661_201905</t>
  </si>
  <si>
    <t>SZSE.000661_201906</t>
  </si>
  <si>
    <t>SZSE.000661_201907</t>
  </si>
  <si>
    <t>SZSE.000661_201908</t>
  </si>
  <si>
    <t>SZSE.000661_201909</t>
  </si>
  <si>
    <t>SZSE.000661_201910</t>
  </si>
  <si>
    <t>SZSE.000661_201911</t>
  </si>
  <si>
    <t>SZSE.000661_201912</t>
  </si>
  <si>
    <t>SZSE.000661_202001</t>
  </si>
  <si>
    <t>SZSE.000661_202002</t>
  </si>
  <si>
    <t>SZSE.000661_202003</t>
  </si>
  <si>
    <t>SHSE.600487_201901</t>
  </si>
  <si>
    <t>SHSE.600487_201902</t>
  </si>
  <si>
    <t>SHSE.600487_201903</t>
  </si>
  <si>
    <t>SHSE.600487_201904</t>
  </si>
  <si>
    <t>SHSE.600487_201905</t>
  </si>
  <si>
    <t>SHSE.600487_201906</t>
  </si>
  <si>
    <t>SHSE.600487_201907</t>
  </si>
  <si>
    <t>SHSE.600487_201908</t>
  </si>
  <si>
    <t>SHSE.600487_201909</t>
  </si>
  <si>
    <t>SHSE.600487_201910</t>
  </si>
  <si>
    <t>SHSE.600487_201911</t>
  </si>
  <si>
    <t>SHSE.600487_201912</t>
  </si>
  <si>
    <t>SHSE.600487_202001</t>
  </si>
  <si>
    <t>SHSE.600487_202002</t>
  </si>
  <si>
    <t>SHSE.600487_202003</t>
  </si>
  <si>
    <t>SZSE.000709_201901</t>
  </si>
  <si>
    <t>SZSE.000709_201902</t>
  </si>
  <si>
    <t>SZSE.000709_201903</t>
  </si>
  <si>
    <t>SZSE.000709_201904</t>
  </si>
  <si>
    <t>SZSE.000709_201905</t>
  </si>
  <si>
    <t>SZSE.000709_201906</t>
  </si>
  <si>
    <t>SZSE.000709_201907</t>
  </si>
  <si>
    <t>SZSE.000709_201908</t>
  </si>
  <si>
    <t>SZSE.000709_201909</t>
  </si>
  <si>
    <t>SZSE.000709_201910</t>
  </si>
  <si>
    <t>SZSE.000709_201911</t>
  </si>
  <si>
    <t>SZSE.000709_201912</t>
  </si>
  <si>
    <t>SZSE.000709_202001</t>
  </si>
  <si>
    <t>SZSE.000709_202002</t>
  </si>
  <si>
    <t>SZSE.000709_202003</t>
  </si>
  <si>
    <t>SHSE.600489_201901</t>
  </si>
  <si>
    <t>SHSE.600489_201902</t>
  </si>
  <si>
    <t>SHSE.600489_201903</t>
  </si>
  <si>
    <t>SHSE.600489_201904</t>
  </si>
  <si>
    <t>SHSE.600489_201905</t>
  </si>
  <si>
    <t>SHSE.600489_201906</t>
  </si>
  <si>
    <t>SHSE.600489_201907</t>
  </si>
  <si>
    <t>SHSE.600489_201908</t>
  </si>
  <si>
    <t>SHSE.600489_201909</t>
  </si>
  <si>
    <t>SHSE.600489_201910</t>
  </si>
  <si>
    <t>SHSE.600489_201911</t>
  </si>
  <si>
    <t>SHSE.600489_201912</t>
  </si>
  <si>
    <t>SHSE.600489_202001</t>
  </si>
  <si>
    <t>SHSE.600489_202002</t>
  </si>
  <si>
    <t>SHSE.600489_202003</t>
  </si>
  <si>
    <t>SZSE.000671_201901</t>
  </si>
  <si>
    <t>SZSE.000671_201902</t>
  </si>
  <si>
    <t>SZSE.000671_201903</t>
  </si>
  <si>
    <t>SZSE.000671_201904</t>
  </si>
  <si>
    <t>SZSE.000671_201905</t>
  </si>
  <si>
    <t>SZSE.000671_201906</t>
  </si>
  <si>
    <t>SZSE.000671_201907</t>
  </si>
  <si>
    <t>SZSE.000671_201908</t>
  </si>
  <si>
    <t>SZSE.000671_201909</t>
  </si>
  <si>
    <t>SZSE.000671_201910</t>
  </si>
  <si>
    <t>SZSE.000671_201911</t>
  </si>
  <si>
    <t>SZSE.000671_201912</t>
  </si>
  <si>
    <t>SZSE.000671_202001</t>
  </si>
  <si>
    <t>SZSE.000671_202002</t>
  </si>
  <si>
    <t>SZSE.000671_202003</t>
  </si>
  <si>
    <t>SHSE.600547_201901</t>
  </si>
  <si>
    <t>SHSE.600547_201902</t>
  </si>
  <si>
    <t>SHSE.600547_201903</t>
  </si>
  <si>
    <t>SHSE.600547_201904</t>
  </si>
  <si>
    <t>SHSE.600547_201905</t>
  </si>
  <si>
    <t>SHSE.600547_201906</t>
  </si>
  <si>
    <t>SHSE.600547_201907</t>
  </si>
  <si>
    <t>SHSE.600547_201908</t>
  </si>
  <si>
    <t>SHSE.600547_201909</t>
  </si>
  <si>
    <t>SHSE.600547_201910</t>
  </si>
  <si>
    <t>SHSE.600547_201911</t>
  </si>
  <si>
    <t>SHSE.600547_201912</t>
  </si>
  <si>
    <t>SHSE.600547_202001</t>
  </si>
  <si>
    <t>SHSE.600547_202002</t>
  </si>
  <si>
    <t>SHSE.600547_202003</t>
  </si>
  <si>
    <t>SZSE.000723_201901</t>
  </si>
  <si>
    <t>SZSE.000723_201902</t>
  </si>
  <si>
    <t>SZSE.000723_201903</t>
  </si>
  <si>
    <t>SZSE.000723_201904</t>
  </si>
  <si>
    <t>SZSE.000723_201905</t>
  </si>
  <si>
    <t>SZSE.000723_201906</t>
  </si>
  <si>
    <t>SZSE.000723_201907</t>
  </si>
  <si>
    <t>SZSE.000723_201908</t>
  </si>
  <si>
    <t>SZSE.000723_201909</t>
  </si>
  <si>
    <t>SZSE.000723_201910</t>
  </si>
  <si>
    <t>SZSE.000723_201911</t>
  </si>
  <si>
    <t>SZSE.000723_201912</t>
  </si>
  <si>
    <t>SZSE.000723_202001</t>
  </si>
  <si>
    <t>SZSE.000723_202002</t>
  </si>
  <si>
    <t>SZSE.000723_202003</t>
  </si>
  <si>
    <t>SHSE.600498_201901</t>
  </si>
  <si>
    <t>SHSE.600498_201902</t>
  </si>
  <si>
    <t>SHSE.600498_201903</t>
  </si>
  <si>
    <t>SHSE.600498_201904</t>
  </si>
  <si>
    <t>SHSE.600498_201905</t>
  </si>
  <si>
    <t>SHSE.600498_201906</t>
  </si>
  <si>
    <t>SHSE.600498_201907</t>
  </si>
  <si>
    <t>SHSE.600498_201908</t>
  </si>
  <si>
    <t>SHSE.600498_201909</t>
  </si>
  <si>
    <t>SHSE.600498_201910</t>
  </si>
  <si>
    <t>SHSE.600498_201911</t>
  </si>
  <si>
    <t>SHSE.600498_201912</t>
  </si>
  <si>
    <t>SHSE.600498_202001</t>
  </si>
  <si>
    <t>SHSE.600498_202002</t>
  </si>
  <si>
    <t>SHSE.600498_202003</t>
  </si>
  <si>
    <t>SZSE.000725_201901</t>
  </si>
  <si>
    <t>SZSE.000725_201902</t>
  </si>
  <si>
    <t>SZSE.000725_201903</t>
  </si>
  <si>
    <t>SZSE.000725_201904</t>
  </si>
  <si>
    <t>SZSE.000725_201905</t>
  </si>
  <si>
    <t>SZSE.000725_201906</t>
  </si>
  <si>
    <t>SZSE.000725_201907</t>
  </si>
  <si>
    <t>SZSE.000725_201908</t>
  </si>
  <si>
    <t>SZSE.000725_201909</t>
  </si>
  <si>
    <t>SZSE.000725_201910</t>
  </si>
  <si>
    <t>SZSE.000725_201911</t>
  </si>
  <si>
    <t>SZSE.000725_201912</t>
  </si>
  <si>
    <t>SZSE.000725_202001</t>
  </si>
  <si>
    <t>SZSE.000725_202002</t>
  </si>
  <si>
    <t>SHSE.601111_201901</t>
  </si>
  <si>
    <t>SHSE.601111_201902</t>
  </si>
  <si>
    <t>SHSE.601111_201903</t>
  </si>
  <si>
    <t>SHSE.601111_201904</t>
  </si>
  <si>
    <t>SHSE.601111_201905</t>
  </si>
  <si>
    <t>SHSE.601111_201906</t>
  </si>
  <si>
    <t>SHSE.601111_201907</t>
  </si>
  <si>
    <t>SHSE.601111_201908</t>
  </si>
  <si>
    <t>SHSE.601111_201909</t>
  </si>
  <si>
    <t>SHSE.601111_201910</t>
  </si>
  <si>
    <t>SHSE.601111_201911</t>
  </si>
  <si>
    <t>SHSE.601111_201912</t>
  </si>
  <si>
    <t>SHSE.601111_202001</t>
  </si>
  <si>
    <t>SHSE.601111_202002</t>
  </si>
  <si>
    <t>SHSE.601111_202003</t>
  </si>
  <si>
    <t>SHSE.600606_201901</t>
  </si>
  <si>
    <t>SHSE.600606_201902</t>
  </si>
  <si>
    <t>SHSE.600606_201903</t>
  </si>
  <si>
    <t>SHSE.600606_201904</t>
  </si>
  <si>
    <t>SHSE.600606_201905</t>
  </si>
  <si>
    <t>SHSE.600606_201906</t>
  </si>
  <si>
    <t>SHSE.600606_201907</t>
  </si>
  <si>
    <t>SHSE.600606_201908</t>
  </si>
  <si>
    <t>SHSE.600606_201909</t>
  </si>
  <si>
    <t>SHSE.600606_201910</t>
  </si>
  <si>
    <t>SHSE.600606_201911</t>
  </si>
  <si>
    <t>SHSE.600606_201912</t>
  </si>
  <si>
    <t>SHSE.600606_202001</t>
  </si>
  <si>
    <t>SHSE.600606_202002</t>
  </si>
  <si>
    <t>SHSE.600606_202003</t>
  </si>
  <si>
    <t>SZSE.000728_201901</t>
  </si>
  <si>
    <t>SZSE.000728_201902</t>
  </si>
  <si>
    <t>SZSE.000728_201903</t>
  </si>
  <si>
    <t>SZSE.000728_201904</t>
  </si>
  <si>
    <t>SZSE.000728_201905</t>
  </si>
  <si>
    <t>SZSE.000728_201906</t>
  </si>
  <si>
    <t>SZSE.000728_201907</t>
  </si>
  <si>
    <t>SZSE.000728_201908</t>
  </si>
  <si>
    <t>SZSE.000728_201909</t>
  </si>
  <si>
    <t>SZSE.000728_201910</t>
  </si>
  <si>
    <t>SZSE.000728_201911</t>
  </si>
  <si>
    <t>SZSE.000728_201912</t>
  </si>
  <si>
    <t>SZSE.000728_202001</t>
  </si>
  <si>
    <t>SZSE.000728_202002</t>
  </si>
  <si>
    <t>SZSE.000728_202003</t>
  </si>
  <si>
    <t>SZSE.300059_201901</t>
  </si>
  <si>
    <t>SZSE.300059_201902</t>
  </si>
  <si>
    <t>SZSE.300059_201903</t>
  </si>
  <si>
    <t>SZSE.300059_201904</t>
  </si>
  <si>
    <t>SZSE.300059_201905</t>
  </si>
  <si>
    <t>SZSE.300059_201906</t>
  </si>
  <si>
    <t>SZSE.300059_201907</t>
  </si>
  <si>
    <t>SZSE.300059_201908</t>
  </si>
  <si>
    <t>SZSE.300059_201909</t>
  </si>
  <si>
    <t>SZSE.300059_201910</t>
  </si>
  <si>
    <t>SZSE.300059_201911</t>
  </si>
  <si>
    <t>SZSE.300059_201912</t>
  </si>
  <si>
    <t>SZSE.300059_202001</t>
  </si>
  <si>
    <t>SZSE.300059_202002</t>
  </si>
  <si>
    <t>SZSE.300059_202003</t>
  </si>
  <si>
    <t>SZSE.300070_201901</t>
  </si>
  <si>
    <t>SZSE.300070_201902</t>
  </si>
  <si>
    <t>SZSE.300070_201903</t>
  </si>
  <si>
    <t>SZSE.300070_201904</t>
  </si>
  <si>
    <t>SZSE.300070_201905</t>
  </si>
  <si>
    <t>SZSE.300070_201906</t>
  </si>
  <si>
    <t>SZSE.300070_201907</t>
  </si>
  <si>
    <t>SZSE.300070_201908</t>
  </si>
  <si>
    <t>SZSE.300070_201909</t>
  </si>
  <si>
    <t>SZSE.300070_201910</t>
  </si>
  <si>
    <t>SZSE.300070_201911</t>
  </si>
  <si>
    <t>SZSE.300070_201912</t>
  </si>
  <si>
    <t>SZSE.300070_202001</t>
  </si>
  <si>
    <t>SZSE.300070_202002</t>
  </si>
  <si>
    <t>SZSE.300070_202003</t>
  </si>
  <si>
    <t>SHSE.601108_201901</t>
  </si>
  <si>
    <t>SHSE.601108_201902</t>
  </si>
  <si>
    <t>SHSE.601108_201903</t>
  </si>
  <si>
    <t>SHSE.601108_201904</t>
  </si>
  <si>
    <t>SHSE.601108_201905</t>
  </si>
  <si>
    <t>SHSE.601108_201906</t>
  </si>
  <si>
    <t>SHSE.601108_201907</t>
  </si>
  <si>
    <t>SHSE.601108_201908</t>
  </si>
  <si>
    <t>SHSE.601108_201909</t>
  </si>
  <si>
    <t>SHSE.601108_201910</t>
  </si>
  <si>
    <t>SHSE.601108_201911</t>
  </si>
  <si>
    <t>SHSE.601108_201912</t>
  </si>
  <si>
    <t>SHSE.601108_202001</t>
  </si>
  <si>
    <t>SHSE.601108_202002</t>
  </si>
  <si>
    <t>SHSE.601108_202003</t>
  </si>
  <si>
    <t>SZSE.300122_201901</t>
  </si>
  <si>
    <t>SZSE.300122_201902</t>
  </si>
  <si>
    <t>SZSE.300122_201903</t>
  </si>
  <si>
    <t>SZSE.300122_201904</t>
  </si>
  <si>
    <t>SZSE.300122_201905</t>
  </si>
  <si>
    <t>SZSE.300122_201906</t>
  </si>
  <si>
    <t>SZSE.300122_201907</t>
  </si>
  <si>
    <t>SZSE.300122_201908</t>
  </si>
  <si>
    <t>SZSE.300122_201909</t>
  </si>
  <si>
    <t>SZSE.300122_201910</t>
  </si>
  <si>
    <t>SZSE.300122_201911</t>
  </si>
  <si>
    <t>SZSE.300122_201912</t>
  </si>
  <si>
    <t>SZSE.300122_202001</t>
  </si>
  <si>
    <t>SZSE.300122_202002</t>
  </si>
  <si>
    <t>SZSE.300122_202003</t>
  </si>
  <si>
    <t>SHSE.600570_201901</t>
  </si>
  <si>
    <t>SHSE.600570_201902</t>
  </si>
  <si>
    <t>SHSE.600570_201903</t>
  </si>
  <si>
    <t>SHSE.600570_201904</t>
  </si>
  <si>
    <t>SHSE.600570_201905</t>
  </si>
  <si>
    <t>SHSE.600570_201906</t>
  </si>
  <si>
    <t>SHSE.600570_201907</t>
  </si>
  <si>
    <t>SHSE.600570_201908</t>
  </si>
  <si>
    <t>SHSE.600570_201909</t>
  </si>
  <si>
    <t>SHSE.600570_201910</t>
  </si>
  <si>
    <t>SHSE.600570_201911</t>
  </si>
  <si>
    <t>SHSE.600570_201912</t>
  </si>
  <si>
    <t>SHSE.600570_202001</t>
  </si>
  <si>
    <t>SHSE.600570_202002</t>
  </si>
  <si>
    <t>SHSE.600570_202003</t>
  </si>
  <si>
    <t>SHSE.600566_201901</t>
  </si>
  <si>
    <t>SHSE.600566_201902</t>
  </si>
  <si>
    <t>SHSE.600566_201903</t>
  </si>
  <si>
    <t>SHSE.600566_201904</t>
  </si>
  <si>
    <t>SHSE.600566_201905</t>
  </si>
  <si>
    <t>SHSE.600566_201906</t>
  </si>
  <si>
    <t>SHSE.600566_201907</t>
  </si>
  <si>
    <t>SHSE.600566_201908</t>
  </si>
  <si>
    <t>SHSE.600566_201909</t>
  </si>
  <si>
    <t>SHSE.600566_201910</t>
  </si>
  <si>
    <t>SHSE.600566_201911</t>
  </si>
  <si>
    <t>SHSE.600566_201912</t>
  </si>
  <si>
    <t>SHSE.600566_202001</t>
  </si>
  <si>
    <t>SHSE.600566_202002</t>
  </si>
  <si>
    <t>SHSE.600566_202003</t>
  </si>
  <si>
    <t>SHSE.601066_201901</t>
  </si>
  <si>
    <t>SHSE.601066_201902</t>
  </si>
  <si>
    <t>SHSE.601066_201903</t>
  </si>
  <si>
    <t>SHSE.601066_201904</t>
  </si>
  <si>
    <t>SHSE.601066_201905</t>
  </si>
  <si>
    <t>SHSE.601066_201906</t>
  </si>
  <si>
    <t>SHSE.601066_201907</t>
  </si>
  <si>
    <t>SHSE.601066_201908</t>
  </si>
  <si>
    <t>SHSE.601066_201909</t>
  </si>
  <si>
    <t>SHSE.601066_201910</t>
  </si>
  <si>
    <t>SHSE.601066_201911</t>
  </si>
  <si>
    <t>SHSE.601066_201912</t>
  </si>
  <si>
    <t>SHSE.601066_202001</t>
  </si>
  <si>
    <t>SHSE.601066_202002</t>
  </si>
  <si>
    <t>SHSE.601066_202003</t>
  </si>
  <si>
    <t>SHSE.601117_201901</t>
  </si>
  <si>
    <t>SHSE.601117_201902</t>
  </si>
  <si>
    <t>SHSE.601117_201903</t>
  </si>
  <si>
    <t>SHSE.601117_201904</t>
  </si>
  <si>
    <t>SHSE.601117_201905</t>
  </si>
  <si>
    <t>SHSE.601117_201906</t>
  </si>
  <si>
    <t>SHSE.601117_201907</t>
  </si>
  <si>
    <t>SHSE.601117_201908</t>
  </si>
  <si>
    <t>SHSE.601117_201909</t>
  </si>
  <si>
    <t>SHSE.601117_201911</t>
  </si>
  <si>
    <t>SHSE.601117_201912</t>
  </si>
  <si>
    <t>SHSE.601117_202001</t>
  </si>
  <si>
    <t>SHSE.601117_202002</t>
  </si>
  <si>
    <t>SHSE.601117_202003</t>
  </si>
  <si>
    <t>SZSE.300124_201901</t>
  </si>
  <si>
    <t>SZSE.300124_201902</t>
  </si>
  <si>
    <t>SZSE.300124_201905</t>
  </si>
  <si>
    <t>SZSE.300124_201906</t>
  </si>
  <si>
    <t>SZSE.300124_201907</t>
  </si>
  <si>
    <t>SZSE.300124_201908</t>
  </si>
  <si>
    <t>SZSE.300124_201909</t>
  </si>
  <si>
    <t>SZSE.300124_201910</t>
  </si>
  <si>
    <t>SZSE.300124_201911</t>
  </si>
  <si>
    <t>SZSE.300124_201912</t>
  </si>
  <si>
    <t>SZSE.300124_202001</t>
  </si>
  <si>
    <t>SZSE.300124_202002</t>
  </si>
  <si>
    <t>SZSE.300124_202003</t>
  </si>
  <si>
    <t>SHSE.600583_201901</t>
  </si>
  <si>
    <t>SHSE.600583_201902</t>
  </si>
  <si>
    <t>SHSE.600583_201903</t>
  </si>
  <si>
    <t>SHSE.600583_201904</t>
  </si>
  <si>
    <t>SHSE.600583_201905</t>
  </si>
  <si>
    <t>SHSE.600583_201906</t>
  </si>
  <si>
    <t>SHSE.600583_201907</t>
  </si>
  <si>
    <t>SHSE.600583_201908</t>
  </si>
  <si>
    <t>SHSE.600583_201909</t>
  </si>
  <si>
    <t>SHSE.600583_201910</t>
  </si>
  <si>
    <t>SHSE.600583_201911</t>
  </si>
  <si>
    <t>SHSE.600583_201912</t>
  </si>
  <si>
    <t>SHSE.600583_202001</t>
  </si>
  <si>
    <t>SHSE.600583_202002</t>
  </si>
  <si>
    <t>SHSE.600583_202003</t>
  </si>
  <si>
    <t>SZSE.300136_201901</t>
  </si>
  <si>
    <t>SZSE.300136_201902</t>
  </si>
  <si>
    <t>SZSE.300136_201903</t>
  </si>
  <si>
    <t>SZSE.300136_201904</t>
  </si>
  <si>
    <t>SZSE.300136_201905</t>
  </si>
  <si>
    <t>SZSE.300136_201906</t>
  </si>
  <si>
    <t>SZSE.300136_201907</t>
  </si>
  <si>
    <t>SZSE.300136_201908</t>
  </si>
  <si>
    <t>SZSE.300136_201909</t>
  </si>
  <si>
    <t>SZSE.300136_201910</t>
  </si>
  <si>
    <t>SZSE.300136_201911</t>
  </si>
  <si>
    <t>SZSE.300136_201912</t>
  </si>
  <si>
    <t>SZSE.300136_202001</t>
  </si>
  <si>
    <t>SZSE.300136_202002</t>
  </si>
  <si>
    <t>SZSE.300136_202003</t>
  </si>
  <si>
    <t>SHSE.600585_201901</t>
  </si>
  <si>
    <t>SHSE.600585_201902</t>
  </si>
  <si>
    <t>SHSE.600585_201903</t>
  </si>
  <si>
    <t>SHSE.600585_201904</t>
  </si>
  <si>
    <t>SHSE.600585_201905</t>
  </si>
  <si>
    <t>SHSE.600585_201906</t>
  </si>
  <si>
    <t>SHSE.600585_201907</t>
  </si>
  <si>
    <t>SHSE.600585_201908</t>
  </si>
  <si>
    <t>SHSE.600585_201909</t>
  </si>
  <si>
    <t>SHSE.600585_201910</t>
  </si>
  <si>
    <t>SHSE.600585_201911</t>
  </si>
  <si>
    <t>SHSE.600585_201912</t>
  </si>
  <si>
    <t>SHSE.600585_202001</t>
  </si>
  <si>
    <t>SHSE.600585_202002</t>
  </si>
  <si>
    <t>SHSE.600585_202003</t>
  </si>
  <si>
    <t>SZSE.300142_201901</t>
  </si>
  <si>
    <t>SZSE.300142_201902</t>
  </si>
  <si>
    <t>SZSE.300142_201903</t>
  </si>
  <si>
    <t>SZSE.300142_201904</t>
  </si>
  <si>
    <t>SZSE.300142_201905</t>
  </si>
  <si>
    <t>SZSE.300142_201906</t>
  </si>
  <si>
    <t>SZSE.300142_201907</t>
  </si>
  <si>
    <t>SZSE.300142_201908</t>
  </si>
  <si>
    <t>SZSE.300142_201909</t>
  </si>
  <si>
    <t>SZSE.300142_201910</t>
  </si>
  <si>
    <t>SZSE.300142_201911</t>
  </si>
  <si>
    <t>SZSE.300142_201912</t>
  </si>
  <si>
    <t>SZSE.300142_202001</t>
  </si>
  <si>
    <t>SZSE.300142_202002</t>
  </si>
  <si>
    <t>SZSE.300142_202003</t>
  </si>
  <si>
    <t>SHSE.600637_201901</t>
  </si>
  <si>
    <t>SHSE.600637_201902</t>
  </si>
  <si>
    <t>SHSE.600637_201903</t>
  </si>
  <si>
    <t>SHSE.600637_201904</t>
  </si>
  <si>
    <t>SHSE.600637_201905</t>
  </si>
  <si>
    <t>SHSE.600637_201906</t>
  </si>
  <si>
    <t>SHSE.600637_201907</t>
  </si>
  <si>
    <t>SHSE.600637_201908</t>
  </si>
  <si>
    <t>SHSE.600637_201909</t>
  </si>
  <si>
    <t>SHSE.600637_201910</t>
  </si>
  <si>
    <t>SHSE.600637_201911</t>
  </si>
  <si>
    <t>SHSE.600637_201912</t>
  </si>
  <si>
    <t>SHSE.600637_202001</t>
  </si>
  <si>
    <t>SHSE.600637_202002</t>
  </si>
  <si>
    <t>SZSE.300144_201901</t>
  </si>
  <si>
    <t>SZSE.300144_201902</t>
  </si>
  <si>
    <t>SZSE.300144_201903</t>
  </si>
  <si>
    <t>SZSE.300144_201904</t>
  </si>
  <si>
    <t>SZSE.300144_201905</t>
  </si>
  <si>
    <t>SZSE.300144_201906</t>
  </si>
  <si>
    <t>SZSE.300144_201907</t>
  </si>
  <si>
    <t>SZSE.300144_201908</t>
  </si>
  <si>
    <t>SZSE.300144_201909</t>
  </si>
  <si>
    <t>SZSE.300144_201910</t>
  </si>
  <si>
    <t>SZSE.300144_201911</t>
  </si>
  <si>
    <t>SZSE.300144_201912</t>
  </si>
  <si>
    <t>SZSE.300144_202001</t>
  </si>
  <si>
    <t>SZSE.300144_202002</t>
  </si>
  <si>
    <t>SZSE.300144_202003</t>
  </si>
  <si>
    <t>SHSE.600588_201901</t>
  </si>
  <si>
    <t>SHSE.600588_201902</t>
  </si>
  <si>
    <t>SHSE.600588_201903</t>
  </si>
  <si>
    <t>SHSE.600588_201904</t>
  </si>
  <si>
    <t>SHSE.600588_201905</t>
  </si>
  <si>
    <t>SHSE.600588_201906</t>
  </si>
  <si>
    <t>SHSE.600588_201907</t>
  </si>
  <si>
    <t>SHSE.600588_201908</t>
  </si>
  <si>
    <t>SHSE.600588_201909</t>
  </si>
  <si>
    <t>SHSE.600588_201910</t>
  </si>
  <si>
    <t>SHSE.600588_201911</t>
  </si>
  <si>
    <t>SHSE.600588_201912</t>
  </si>
  <si>
    <t>SHSE.600588_202001</t>
  </si>
  <si>
    <t>SHSE.600588_202002</t>
  </si>
  <si>
    <t>SHSE.600588_202003</t>
  </si>
  <si>
    <t>SHSE.601088_201901</t>
  </si>
  <si>
    <t>SHSE.601088_201902</t>
  </si>
  <si>
    <t>SHSE.601088_201903</t>
  </si>
  <si>
    <t>SHSE.601088_201904</t>
  </si>
  <si>
    <t>SHSE.601088_201905</t>
  </si>
  <si>
    <t>SHSE.601088_201906</t>
  </si>
  <si>
    <t>SHSE.601088_201907</t>
  </si>
  <si>
    <t>SHSE.601088_201908</t>
  </si>
  <si>
    <t>SHSE.601088_201909</t>
  </si>
  <si>
    <t>SHSE.601088_201910</t>
  </si>
  <si>
    <t>SHSE.601088_201911</t>
  </si>
  <si>
    <t>SHSE.601088_201912</t>
  </si>
  <si>
    <t>SHSE.601088_202001</t>
  </si>
  <si>
    <t>SHSE.601088_202002</t>
  </si>
  <si>
    <t>SHSE.601088_202003</t>
  </si>
  <si>
    <t>SHSE.601138_201901</t>
  </si>
  <si>
    <t>SHSE.601138_201902</t>
  </si>
  <si>
    <t>SHSE.601138_201903</t>
  </si>
  <si>
    <t>SHSE.601138_201904</t>
  </si>
  <si>
    <t>SHSE.601138_201905</t>
  </si>
  <si>
    <t>SHSE.601138_201906</t>
  </si>
  <si>
    <t>SHSE.601138_201907</t>
  </si>
  <si>
    <t>SHSE.601138_201908</t>
  </si>
  <si>
    <t>SHSE.601138_201909</t>
  </si>
  <si>
    <t>SHSE.601138_201910</t>
  </si>
  <si>
    <t>SHSE.601138_201911</t>
  </si>
  <si>
    <t>SHSE.601138_201912</t>
  </si>
  <si>
    <t>SHSE.601138_202001</t>
  </si>
  <si>
    <t>SHSE.601138_202002</t>
  </si>
  <si>
    <t>SHSE.601138_202003</t>
  </si>
  <si>
    <t>SZSE.000768_201901</t>
  </si>
  <si>
    <t>SZSE.000768_201902</t>
  </si>
  <si>
    <t>SZSE.000768_201903</t>
  </si>
  <si>
    <t>SZSE.000768_201904</t>
  </si>
  <si>
    <t>SZSE.000768_201905</t>
  </si>
  <si>
    <t>SZSE.000768_201906</t>
  </si>
  <si>
    <t>SZSE.000768_201907</t>
  </si>
  <si>
    <t>SZSE.000768_201908</t>
  </si>
  <si>
    <t>SZSE.000768_201909</t>
  </si>
  <si>
    <t>SZSE.000768_201910</t>
  </si>
  <si>
    <t>SZSE.000768_201911</t>
  </si>
  <si>
    <t>SZSE.000768_201912</t>
  </si>
  <si>
    <t>SZSE.000768_202001</t>
  </si>
  <si>
    <t>SZSE.000768_202002</t>
  </si>
  <si>
    <t>SZSE.000768_202003</t>
  </si>
  <si>
    <t>SHSE.600703_201901</t>
  </si>
  <si>
    <t>SHSE.600703_201902</t>
  </si>
  <si>
    <t>SHSE.600703_201903</t>
  </si>
  <si>
    <t>SHSE.600703_201904</t>
  </si>
  <si>
    <t>SHSE.600703_201905</t>
  </si>
  <si>
    <t>SHSE.600703_201906</t>
  </si>
  <si>
    <t>SHSE.600703_201907</t>
  </si>
  <si>
    <t>SHSE.600703_201908</t>
  </si>
  <si>
    <t>SHSE.600703_201909</t>
  </si>
  <si>
    <t>SHSE.600703_201910</t>
  </si>
  <si>
    <t>SHSE.600703_201911</t>
  </si>
  <si>
    <t>SHSE.600703_201912</t>
  </si>
  <si>
    <t>SHSE.600703_202001</t>
  </si>
  <si>
    <t>SHSE.600703_202002</t>
  </si>
  <si>
    <t>SHSE.600703_202003</t>
  </si>
  <si>
    <t>SHSE.600705_201901</t>
  </si>
  <si>
    <t>SHSE.600705_201902</t>
  </si>
  <si>
    <t>SHSE.600705_201903</t>
  </si>
  <si>
    <t>SHSE.600705_201904</t>
  </si>
  <si>
    <t>SHSE.600705_201905</t>
  </si>
  <si>
    <t>SHSE.600705_201906</t>
  </si>
  <si>
    <t>SHSE.600705_201907</t>
  </si>
  <si>
    <t>SHSE.600705_201908</t>
  </si>
  <si>
    <t>SHSE.600705_201909</t>
  </si>
  <si>
    <t>SHSE.600705_201910</t>
  </si>
  <si>
    <t>SHSE.600705_201911</t>
  </si>
  <si>
    <t>SHSE.600705_201912</t>
  </si>
  <si>
    <t>SHSE.600705_202001</t>
  </si>
  <si>
    <t>SHSE.600705_202002</t>
  </si>
  <si>
    <t>SHSE.600705_202003</t>
  </si>
  <si>
    <t>SHSE.601155_201901</t>
  </si>
  <si>
    <t>SHSE.601155_201902</t>
  </si>
  <si>
    <t>SHSE.601155_201903</t>
  </si>
  <si>
    <t>SHSE.601155_201904</t>
  </si>
  <si>
    <t>SHSE.601155_201905</t>
  </si>
  <si>
    <t>SHSE.601155_201906</t>
  </si>
  <si>
    <t>SHSE.601155_201907</t>
  </si>
  <si>
    <t>SHSE.601155_201908</t>
  </si>
  <si>
    <t>SHSE.601155_201909</t>
  </si>
  <si>
    <t>SHSE.601155_201910</t>
  </si>
  <si>
    <t>SHSE.601155_201911</t>
  </si>
  <si>
    <t>SHSE.601155_201912</t>
  </si>
  <si>
    <t>SHSE.601155_202001</t>
  </si>
  <si>
    <t>SHSE.601155_202002</t>
  </si>
  <si>
    <t>SHSE.601155_202003</t>
  </si>
  <si>
    <t>SZSE.000776_201901</t>
  </si>
  <si>
    <t>SZSE.000776_201902</t>
  </si>
  <si>
    <t>SZSE.000776_201903</t>
  </si>
  <si>
    <t>SZSE.000776_201904</t>
  </si>
  <si>
    <t>SZSE.000776_201905</t>
  </si>
  <si>
    <t>SZSE.000776_201906</t>
  </si>
  <si>
    <t>SZSE.000776_201907</t>
  </si>
  <si>
    <t>SZSE.000776_201908</t>
  </si>
  <si>
    <t>SZSE.000776_201909</t>
  </si>
  <si>
    <t>SZSE.000776_201910</t>
  </si>
  <si>
    <t>SZSE.000776_201911</t>
  </si>
  <si>
    <t>SZSE.000776_201912</t>
  </si>
  <si>
    <t>SZSE.000776_202001</t>
  </si>
  <si>
    <t>SZSE.000776_202002</t>
  </si>
  <si>
    <t>SZSE.000776_202003</t>
  </si>
  <si>
    <t>SHSE.600655_201901</t>
  </si>
  <si>
    <t>SHSE.600655_201902</t>
  </si>
  <si>
    <t>SHSE.600655_201903</t>
  </si>
  <si>
    <t>SHSE.600655_201904</t>
  </si>
  <si>
    <t>SHSE.600655_201905</t>
  </si>
  <si>
    <t>SHSE.600655_201906</t>
  </si>
  <si>
    <t>SHSE.600655_201907</t>
  </si>
  <si>
    <t>SHSE.600655_201908</t>
  </si>
  <si>
    <t>SHSE.600655_201909</t>
  </si>
  <si>
    <t>SHSE.600655_201910</t>
  </si>
  <si>
    <t>SHSE.600655_201911</t>
  </si>
  <si>
    <t>SHSE.600655_201912</t>
  </si>
  <si>
    <t>SHSE.600655_202001</t>
  </si>
  <si>
    <t>SHSE.600655_202002</t>
  </si>
  <si>
    <t>SHSE.600655_202003</t>
  </si>
  <si>
    <t>SHSE.600660_201901</t>
  </si>
  <si>
    <t>SHSE.600660_201902</t>
  </si>
  <si>
    <t>SHSE.600660_201903</t>
  </si>
  <si>
    <t>SHSE.600660_201904</t>
  </si>
  <si>
    <t>SHSE.600660_201905</t>
  </si>
  <si>
    <t>SHSE.600660_201906</t>
  </si>
  <si>
    <t>SHSE.600660_201907</t>
  </si>
  <si>
    <t>SHSE.600660_201908</t>
  </si>
  <si>
    <t>SHSE.600660_201909</t>
  </si>
  <si>
    <t>SHSE.600660_201910</t>
  </si>
  <si>
    <t>SHSE.600660_201911</t>
  </si>
  <si>
    <t>SHSE.600660_201912</t>
  </si>
  <si>
    <t>SHSE.600660_202001</t>
  </si>
  <si>
    <t>SHSE.600660_202002</t>
  </si>
  <si>
    <t>SHSE.600660_202003</t>
  </si>
  <si>
    <t>SHSE.601211_201901</t>
  </si>
  <si>
    <t>SHSE.601211_201902</t>
  </si>
  <si>
    <t>SHSE.601211_201903</t>
  </si>
  <si>
    <t>SHSE.601211_201904</t>
  </si>
  <si>
    <t>SHSE.601211_201905</t>
  </si>
  <si>
    <t>SHSE.601211_201906</t>
  </si>
  <si>
    <t>SHSE.601211_201907</t>
  </si>
  <si>
    <t>SHSE.601211_201908</t>
  </si>
  <si>
    <t>SHSE.601211_201909</t>
  </si>
  <si>
    <t>SHSE.601211_201910</t>
  </si>
  <si>
    <t>SHSE.601211_201911</t>
  </si>
  <si>
    <t>SHSE.601211_201912</t>
  </si>
  <si>
    <t>SHSE.601211_202001</t>
  </si>
  <si>
    <t>SHSE.601211_202002</t>
  </si>
  <si>
    <t>SHSE.601211_202003</t>
  </si>
  <si>
    <t>SZSE.000783_201901</t>
  </si>
  <si>
    <t>SZSE.000783_201902</t>
  </si>
  <si>
    <t>SZSE.000783_201903</t>
  </si>
  <si>
    <t>SZSE.000783_201904</t>
  </si>
  <si>
    <t>SZSE.000783_201905</t>
  </si>
  <si>
    <t>SZSE.000783_201906</t>
  </si>
  <si>
    <t>SZSE.000783_201907</t>
  </si>
  <si>
    <t>SZSE.000783_201908</t>
  </si>
  <si>
    <t>SZSE.000783_201909</t>
  </si>
  <si>
    <t>SZSE.000783_201910</t>
  </si>
  <si>
    <t>SZSE.000783_201911</t>
  </si>
  <si>
    <t>SZSE.000783_201912</t>
  </si>
  <si>
    <t>SZSE.000783_202001</t>
  </si>
  <si>
    <t>SZSE.000783_202002</t>
  </si>
  <si>
    <t>SZSE.000783_202003</t>
  </si>
  <si>
    <t>SHSE.601162_201901</t>
  </si>
  <si>
    <t>SHSE.601162_201902</t>
  </si>
  <si>
    <t>SHSE.601162_201903</t>
  </si>
  <si>
    <t>SHSE.601162_201904</t>
  </si>
  <si>
    <t>SHSE.601162_201905</t>
  </si>
  <si>
    <t>SHSE.601162_201906</t>
  </si>
  <si>
    <t>SHSE.601162_201907</t>
  </si>
  <si>
    <t>SHSE.601162_201908</t>
  </si>
  <si>
    <t>SHSE.601162_201909</t>
  </si>
  <si>
    <t>SHSE.601162_201910</t>
  </si>
  <si>
    <t>SHSE.601162_201911</t>
  </si>
  <si>
    <t>SHSE.601162_201912</t>
  </si>
  <si>
    <t>SHSE.601162_202001</t>
  </si>
  <si>
    <t>SHSE.601162_202002</t>
  </si>
  <si>
    <t>SHSE.601162_202003</t>
  </si>
  <si>
    <t>SHSE.601212_201901</t>
  </si>
  <si>
    <t>SHSE.601212_201902</t>
  </si>
  <si>
    <t>SHSE.601212_201903</t>
  </si>
  <si>
    <t>SHSE.601212_201904</t>
  </si>
  <si>
    <t>SHSE.601212_201905</t>
  </si>
  <si>
    <t>SHSE.601212_201906</t>
  </si>
  <si>
    <t>SHSE.601212_201907</t>
  </si>
  <si>
    <t>SHSE.601212_201908</t>
  </si>
  <si>
    <t>SHSE.601212_201909</t>
  </si>
  <si>
    <t>SHSE.601212_201910</t>
  </si>
  <si>
    <t>SHSE.601212_201911</t>
  </si>
  <si>
    <t>SHSE.601212_201912</t>
  </si>
  <si>
    <t>SHSE.601212_202001</t>
  </si>
  <si>
    <t>SHSE.601212_202002</t>
  </si>
  <si>
    <t>SHSE.601212_202003</t>
  </si>
  <si>
    <t>SHSE.600663_201901</t>
  </si>
  <si>
    <t>SHSE.600663_201902</t>
  </si>
  <si>
    <t>SHSE.600663_201903</t>
  </si>
  <si>
    <t>SHSE.600663_201904</t>
  </si>
  <si>
    <t>SHSE.600663_201905</t>
  </si>
  <si>
    <t>SHSE.600663_201906</t>
  </si>
  <si>
    <t>SHSE.600663_201907</t>
  </si>
  <si>
    <t>SHSE.600663_201908</t>
  </si>
  <si>
    <t>SHSE.600663_201909</t>
  </si>
  <si>
    <t>SHSE.600663_201910</t>
  </si>
  <si>
    <t>SHSE.600663_201911</t>
  </si>
  <si>
    <t>SHSE.600663_201912</t>
  </si>
  <si>
    <t>SHSE.600663_202001</t>
  </si>
  <si>
    <t>SHSE.600663_202002</t>
  </si>
  <si>
    <t>SHSE.600663_202003</t>
  </si>
  <si>
    <t>SZSE.000786_201901</t>
  </si>
  <si>
    <t>SZSE.000786_201902</t>
  </si>
  <si>
    <t>SZSE.000786_201903</t>
  </si>
  <si>
    <t>SZSE.000786_201904</t>
  </si>
  <si>
    <t>SZSE.000786_201905</t>
  </si>
  <si>
    <t>SZSE.000786_201906</t>
  </si>
  <si>
    <t>SZSE.000786_201907</t>
  </si>
  <si>
    <t>SZSE.000786_201908</t>
  </si>
  <si>
    <t>SZSE.000786_201909</t>
  </si>
  <si>
    <t>SZSE.000786_201910</t>
  </si>
  <si>
    <t>SZSE.000786_201911</t>
  </si>
  <si>
    <t>SZSE.000786_201912</t>
  </si>
  <si>
    <t>SZSE.000786_202001</t>
  </si>
  <si>
    <t>SZSE.000786_202002</t>
  </si>
  <si>
    <t>SZSE.000786_202003</t>
  </si>
  <si>
    <t>SHSE.601166_201901</t>
  </si>
  <si>
    <t>SHSE.601166_201902</t>
  </si>
  <si>
    <t>SHSE.601166_201903</t>
  </si>
  <si>
    <t>SHSE.601166_201904</t>
  </si>
  <si>
    <t>SHSE.601166_201905</t>
  </si>
  <si>
    <t>SHSE.601166_201906</t>
  </si>
  <si>
    <t>SHSE.601166_201907</t>
  </si>
  <si>
    <t>SHSE.601166_201908</t>
  </si>
  <si>
    <t>SHSE.601166_201909</t>
  </si>
  <si>
    <t>SHSE.601166_201910</t>
  </si>
  <si>
    <t>SHSE.601166_201911</t>
  </si>
  <si>
    <t>SHSE.601166_201912</t>
  </si>
  <si>
    <t>SHSE.601166_202001</t>
  </si>
  <si>
    <t>SHSE.601166_202002</t>
  </si>
  <si>
    <t>SHSE.601166_202003</t>
  </si>
  <si>
    <t>SHSE.601216_201901</t>
  </si>
  <si>
    <t>SHSE.601216_201902</t>
  </si>
  <si>
    <t>SHSE.601216_201903</t>
  </si>
  <si>
    <t>SHSE.601216_201904</t>
  </si>
  <si>
    <t>SHSE.601216_201905</t>
  </si>
  <si>
    <t>SHSE.601216_201906</t>
  </si>
  <si>
    <t>SHSE.601216_201907</t>
  </si>
  <si>
    <t>SHSE.601216_201908</t>
  </si>
  <si>
    <t>SHSE.601216_201909</t>
  </si>
  <si>
    <t>SHSE.601216_201910</t>
  </si>
  <si>
    <t>SHSE.601216_201911</t>
  </si>
  <si>
    <t>SHSE.601216_201912</t>
  </si>
  <si>
    <t>SHSE.601216_202001</t>
  </si>
  <si>
    <t>SHSE.601216_202002</t>
  </si>
  <si>
    <t>SHSE.601216_202003</t>
  </si>
  <si>
    <t>SHSE.601169_201901</t>
  </si>
  <si>
    <t>SHSE.601169_201902</t>
  </si>
  <si>
    <t>SHSE.601169_201903</t>
  </si>
  <si>
    <t>SHSE.601169_201904</t>
  </si>
  <si>
    <t>SHSE.601169_201905</t>
  </si>
  <si>
    <t>SHSE.601169_201906</t>
  </si>
  <si>
    <t>SHSE.601169_201907</t>
  </si>
  <si>
    <t>SHSE.601169_201908</t>
  </si>
  <si>
    <t>SHSE.601169_201909</t>
  </si>
  <si>
    <t>SHSE.601169_201910</t>
  </si>
  <si>
    <t>SHSE.601169_201911</t>
  </si>
  <si>
    <t>SHSE.601169_201912</t>
  </si>
  <si>
    <t>SHSE.601169_202001</t>
  </si>
  <si>
    <t>SHSE.601169_202002</t>
  </si>
  <si>
    <t>SHSE.601169_202003</t>
  </si>
  <si>
    <t>SHSE.600674_201901</t>
  </si>
  <si>
    <t>SHSE.600674_201902</t>
  </si>
  <si>
    <t>SHSE.600674_201903</t>
  </si>
  <si>
    <t>SHSE.600674_201904</t>
  </si>
  <si>
    <t>SHSE.600674_201905</t>
  </si>
  <si>
    <t>SHSE.600674_201906</t>
  </si>
  <si>
    <t>SHSE.600674_201907</t>
  </si>
  <si>
    <t>SHSE.600674_201908</t>
  </si>
  <si>
    <t>SHSE.600674_201909</t>
  </si>
  <si>
    <t>SHSE.600674_201910</t>
  </si>
  <si>
    <t>SHSE.600674_201911</t>
  </si>
  <si>
    <t>SHSE.600674_201912</t>
  </si>
  <si>
    <t>SHSE.600674_202001</t>
  </si>
  <si>
    <t>SHSE.600674_202002</t>
  </si>
  <si>
    <t>SHSE.600674_202003</t>
  </si>
  <si>
    <t>SHSE.601225_201901</t>
  </si>
  <si>
    <t>SHSE.601225_201902</t>
  </si>
  <si>
    <t>SHSE.601225_201903</t>
  </si>
  <si>
    <t>SHSE.601225_201904</t>
  </si>
  <si>
    <t>SHSE.601225_201905</t>
  </si>
  <si>
    <t>SHSE.601225_201906</t>
  </si>
  <si>
    <t>SHSE.601225_201907</t>
  </si>
  <si>
    <t>SHSE.601225_201908</t>
  </si>
  <si>
    <t>SHSE.601225_201909</t>
  </si>
  <si>
    <t>SHSE.601225_201910</t>
  </si>
  <si>
    <t>SHSE.601225_201911</t>
  </si>
  <si>
    <t>SHSE.601225_201912</t>
  </si>
  <si>
    <t>SHSE.601225_202001</t>
  </si>
  <si>
    <t>SHSE.601225_202002</t>
  </si>
  <si>
    <t>SHSE.601225_202003</t>
  </si>
  <si>
    <t>SHSE.600733_201901</t>
  </si>
  <si>
    <t>SHSE.600733_201902</t>
  </si>
  <si>
    <t>SHSE.600733_201903</t>
  </si>
  <si>
    <t>SHSE.600733_201904</t>
  </si>
  <si>
    <t>SHSE.600733_201905</t>
  </si>
  <si>
    <t>SHSE.600733_201906</t>
  </si>
  <si>
    <t>SHSE.600733_201907</t>
  </si>
  <si>
    <t>SHSE.600733_201908</t>
  </si>
  <si>
    <t>SHSE.600733_201909</t>
  </si>
  <si>
    <t>SHSE.600733_201910</t>
  </si>
  <si>
    <t>SHSE.600733_201911</t>
  </si>
  <si>
    <t>SHSE.600733_201912</t>
  </si>
  <si>
    <t>SHSE.600733_202001</t>
  </si>
  <si>
    <t>SHSE.600733_202002</t>
  </si>
  <si>
    <t>SHSE.600733_202003</t>
  </si>
  <si>
    <t>SHSE.601229_201901</t>
  </si>
  <si>
    <t>SHSE.601229_201902</t>
  </si>
  <si>
    <t>SHSE.601229_201903</t>
  </si>
  <si>
    <t>SHSE.601229_201904</t>
  </si>
  <si>
    <t>SHSE.601229_201905</t>
  </si>
  <si>
    <t>SHSE.601229_201906</t>
  </si>
  <si>
    <t>SHSE.601229_201907</t>
  </si>
  <si>
    <t>SHSE.601229_201908</t>
  </si>
  <si>
    <t>SHSE.601229_201909</t>
  </si>
  <si>
    <t>SHSE.601229_201910</t>
  </si>
  <si>
    <t>SHSE.601229_201911</t>
  </si>
  <si>
    <t>SHSE.601229_201912</t>
  </si>
  <si>
    <t>SHSE.601229_202001</t>
  </si>
  <si>
    <t>SHSE.601229_202002</t>
  </si>
  <si>
    <t>SHSE.601229_202003</t>
  </si>
  <si>
    <t>SHSE.600690_201901</t>
  </si>
  <si>
    <t>SHSE.600690_201902</t>
  </si>
  <si>
    <t>SHSE.600690_201903</t>
  </si>
  <si>
    <t>SHSE.600690_201904</t>
  </si>
  <si>
    <t>SHSE.600690_201905</t>
  </si>
  <si>
    <t>SHSE.600690_201906</t>
  </si>
  <si>
    <t>SHSE.600690_201907</t>
  </si>
  <si>
    <t>SHSE.600690_201908</t>
  </si>
  <si>
    <t>SHSE.600690_201909</t>
  </si>
  <si>
    <t>SHSE.600690_201910</t>
  </si>
  <si>
    <t>SHSE.600690_201911</t>
  </si>
  <si>
    <t>SHSE.600690_201912</t>
  </si>
  <si>
    <t>SHSE.600690_202001</t>
  </si>
  <si>
    <t>SHSE.600690_202002</t>
  </si>
  <si>
    <t>SHSE.600690_202003</t>
  </si>
  <si>
    <t>SHSE.600741_201901</t>
  </si>
  <si>
    <t>SHSE.600741_201902</t>
  </si>
  <si>
    <t>SHSE.600741_201903</t>
  </si>
  <si>
    <t>SHSE.600741_201904</t>
  </si>
  <si>
    <t>SHSE.600741_201905</t>
  </si>
  <si>
    <t>SHSE.600741_201906</t>
  </si>
  <si>
    <t>SHSE.600741_201907</t>
  </si>
  <si>
    <t>SHSE.600741_201908</t>
  </si>
  <si>
    <t>SHSE.600741_201909</t>
  </si>
  <si>
    <t>SHSE.600741_201910</t>
  </si>
  <si>
    <t>SHSE.600741_201911</t>
  </si>
  <si>
    <t>SHSE.600741_201912</t>
  </si>
  <si>
    <t>SHSE.600741_202001</t>
  </si>
  <si>
    <t>SHSE.600741_202002</t>
  </si>
  <si>
    <t>SHSE.600741_202003</t>
  </si>
  <si>
    <t>SHSE.601186_201901</t>
  </si>
  <si>
    <t>SHSE.601186_201902</t>
  </si>
  <si>
    <t>SHSE.601186_201903</t>
  </si>
  <si>
    <t>SHSE.601186_201904</t>
  </si>
  <si>
    <t>SHSE.601186_201905</t>
  </si>
  <si>
    <t>SHSE.601186_201906</t>
  </si>
  <si>
    <t>SHSE.601186_201907</t>
  </si>
  <si>
    <t>SHSE.601186_201908</t>
  </si>
  <si>
    <t>SHSE.601186_201909</t>
  </si>
  <si>
    <t>SHSE.601186_201910</t>
  </si>
  <si>
    <t>SHSE.601186_201911</t>
  </si>
  <si>
    <t>SHSE.601186_201912</t>
  </si>
  <si>
    <t>SHSE.601186_202001</t>
  </si>
  <si>
    <t>SHSE.601186_202002</t>
  </si>
  <si>
    <t>SHSE.601186_202003</t>
  </si>
  <si>
    <t>SHSE.601236_201908</t>
  </si>
  <si>
    <t>SHSE.601236_201909</t>
  </si>
  <si>
    <t>SHSE.601236_201910</t>
  </si>
  <si>
    <t>SHSE.601236_201911</t>
  </si>
  <si>
    <t>SHSE.601236_201912</t>
  </si>
  <si>
    <t>SHSE.601236_202001</t>
  </si>
  <si>
    <t>SHSE.601236_202002</t>
  </si>
  <si>
    <t>SHSE.601236_202003</t>
  </si>
  <si>
    <t>SZSE.000858_201901</t>
  </si>
  <si>
    <t>SZSE.000858_201902</t>
  </si>
  <si>
    <t>SZSE.000858_201903</t>
  </si>
  <si>
    <t>SZSE.000858_201904</t>
  </si>
  <si>
    <t>SZSE.000858_201905</t>
  </si>
  <si>
    <t>SZSE.000858_201906</t>
  </si>
  <si>
    <t>SZSE.000858_201907</t>
  </si>
  <si>
    <t>SZSE.000858_201908</t>
  </si>
  <si>
    <t>SZSE.000858_201909</t>
  </si>
  <si>
    <t>SZSE.000858_201910</t>
  </si>
  <si>
    <t>SZSE.000858_201911</t>
  </si>
  <si>
    <t>SZSE.000858_201912</t>
  </si>
  <si>
    <t>SZSE.000858_202001</t>
  </si>
  <si>
    <t>SZSE.000858_202002</t>
  </si>
  <si>
    <t>SZSE.000858_202003</t>
  </si>
  <si>
    <t>SHSE.601238_201901</t>
  </si>
  <si>
    <t>SHSE.601238_201902</t>
  </si>
  <si>
    <t>SHSE.601238_201903</t>
  </si>
  <si>
    <t>SHSE.601238_201904</t>
  </si>
  <si>
    <t>SHSE.601238_201905</t>
  </si>
  <si>
    <t>SHSE.601238_201906</t>
  </si>
  <si>
    <t>SHSE.601238_201907</t>
  </si>
  <si>
    <t>SHSE.601238_201908</t>
  </si>
  <si>
    <t>SHSE.601238_201909</t>
  </si>
  <si>
    <t>SHSE.601238_201910</t>
  </si>
  <si>
    <t>SHSE.601238_201911</t>
  </si>
  <si>
    <t>SHSE.601238_201912</t>
  </si>
  <si>
    <t>SHSE.601238_202001</t>
  </si>
  <si>
    <t>SHSE.601238_202002</t>
  </si>
  <si>
    <t>SHSE.601238_202003</t>
  </si>
  <si>
    <t>SHSE.601198_201901</t>
  </si>
  <si>
    <t>SHSE.601198_201902</t>
  </si>
  <si>
    <t>SHSE.601198_201903</t>
  </si>
  <si>
    <t>SHSE.601198_201904</t>
  </si>
  <si>
    <t>SHSE.601198_201905</t>
  </si>
  <si>
    <t>SHSE.601198_201906</t>
  </si>
  <si>
    <t>SHSE.601198_201907</t>
  </si>
  <si>
    <t>SHSE.601198_201908</t>
  </si>
  <si>
    <t>SHSE.601198_201909</t>
  </si>
  <si>
    <t>SHSE.601198_201910</t>
  </si>
  <si>
    <t>SHSE.601198_201911</t>
  </si>
  <si>
    <t>SHSE.601198_201912</t>
  </si>
  <si>
    <t>SHSE.601198_202001</t>
  </si>
  <si>
    <t>SHSE.601198_202002</t>
  </si>
  <si>
    <t>SHSE.601198_202003</t>
  </si>
  <si>
    <t>SHSE.600760_201901</t>
  </si>
  <si>
    <t>SHSE.600760_201902</t>
  </si>
  <si>
    <t>SHSE.600760_201903</t>
  </si>
  <si>
    <t>SHSE.600760_201904</t>
  </si>
  <si>
    <t>SHSE.600760_201905</t>
  </si>
  <si>
    <t>SHSE.600760_201906</t>
  </si>
  <si>
    <t>SHSE.600760_201907</t>
  </si>
  <si>
    <t>SHSE.600760_201908</t>
  </si>
  <si>
    <t>SHSE.600760_201909</t>
  </si>
  <si>
    <t>SHSE.600760_201910</t>
  </si>
  <si>
    <t>SHSE.600760_201911</t>
  </si>
  <si>
    <t>SHSE.600760_201912</t>
  </si>
  <si>
    <t>SHSE.600760_202001</t>
  </si>
  <si>
    <t>SHSE.600760_202002</t>
  </si>
  <si>
    <t>SHSE.600760_202003</t>
  </si>
  <si>
    <t>SZSE.000876_201901</t>
  </si>
  <si>
    <t>SZSE.000876_201902</t>
  </si>
  <si>
    <t>SZSE.000876_201903</t>
  </si>
  <si>
    <t>SZSE.000876_201904</t>
  </si>
  <si>
    <t>SZSE.000876_201905</t>
  </si>
  <si>
    <t>SZSE.000876_201906</t>
  </si>
  <si>
    <t>SZSE.000876_201907</t>
  </si>
  <si>
    <t>SZSE.000876_201908</t>
  </si>
  <si>
    <t>SZSE.000876_201909</t>
  </si>
  <si>
    <t>SZSE.000876_201910</t>
  </si>
  <si>
    <t>SZSE.000876_201911</t>
  </si>
  <si>
    <t>SZSE.000876_201912</t>
  </si>
  <si>
    <t>SZSE.000876_202001</t>
  </si>
  <si>
    <t>SZSE.000876_202002</t>
  </si>
  <si>
    <t>SZSE.000876_202003</t>
  </si>
  <si>
    <t>SHSE.600809_201901</t>
  </si>
  <si>
    <t>SHSE.600809_201902</t>
  </si>
  <si>
    <t>SHSE.600809_201903</t>
  </si>
  <si>
    <t>SHSE.600809_201904</t>
  </si>
  <si>
    <t>SHSE.600809_201905</t>
  </si>
  <si>
    <t>SHSE.600809_201906</t>
  </si>
  <si>
    <t>SHSE.600809_201907</t>
  </si>
  <si>
    <t>SHSE.600809_201908</t>
  </si>
  <si>
    <t>SHSE.600809_201909</t>
  </si>
  <si>
    <t>SHSE.600809_201910</t>
  </si>
  <si>
    <t>SHSE.600809_201911</t>
  </si>
  <si>
    <t>SHSE.600809_201912</t>
  </si>
  <si>
    <t>SHSE.600809_202001</t>
  </si>
  <si>
    <t>SHSE.600809_202002</t>
  </si>
  <si>
    <t>SHSE.600809_202003</t>
  </si>
  <si>
    <t>SHSE.600816_201901</t>
  </si>
  <si>
    <t>SHSE.600816_201902</t>
  </si>
  <si>
    <t>SHSE.600816_201903</t>
  </si>
  <si>
    <t>SHSE.600816_201904</t>
  </si>
  <si>
    <t>SHSE.600816_201905</t>
  </si>
  <si>
    <t>SHSE.600816_201906</t>
  </si>
  <si>
    <t>SHSE.600816_201907</t>
  </si>
  <si>
    <t>SHSE.600816_201908</t>
  </si>
  <si>
    <t>SHSE.600816_201909</t>
  </si>
  <si>
    <t>SHSE.600816_201911</t>
  </si>
  <si>
    <t>SHSE.600816_201912</t>
  </si>
  <si>
    <t>SHSE.600816_202001</t>
  </si>
  <si>
    <t>SHSE.600816_202002</t>
  </si>
  <si>
    <t>SHSE.600816_202003</t>
  </si>
  <si>
    <t>SZSE.000938_201901</t>
  </si>
  <si>
    <t>SZSE.000938_201902</t>
  </si>
  <si>
    <t>SZSE.000938_201903</t>
  </si>
  <si>
    <t>SZSE.000938_201904</t>
  </si>
  <si>
    <t>SZSE.000938_201905</t>
  </si>
  <si>
    <t>SZSE.000938_201906</t>
  </si>
  <si>
    <t>SZSE.000938_201907</t>
  </si>
  <si>
    <t>SZSE.000938_201908</t>
  </si>
  <si>
    <t>SZSE.000938_201909</t>
  </si>
  <si>
    <t>SZSE.000938_201910</t>
  </si>
  <si>
    <t>SZSE.000938_201911</t>
  </si>
  <si>
    <t>SZSE.000938_201912</t>
  </si>
  <si>
    <t>SZSE.000938_202001</t>
  </si>
  <si>
    <t>SZSE.000938_202002</t>
  </si>
  <si>
    <t>SZSE.000938_202003</t>
  </si>
  <si>
    <t>SHSE.601318_201901</t>
  </si>
  <si>
    <t>SHSE.601318_201902</t>
  </si>
  <si>
    <t>SHSE.601318_201903</t>
  </si>
  <si>
    <t>SHSE.601318_201904</t>
  </si>
  <si>
    <t>SHSE.601318_201905</t>
  </si>
  <si>
    <t>SHSE.601318_201906</t>
  </si>
  <si>
    <t>SHSE.601318_201907</t>
  </si>
  <si>
    <t>SHSE.601318_201908</t>
  </si>
  <si>
    <t>SHSE.601318_201909</t>
  </si>
  <si>
    <t>SHSE.601318_201910</t>
  </si>
  <si>
    <t>SHSE.601318_201911</t>
  </si>
  <si>
    <t>SHSE.601318_201912</t>
  </si>
  <si>
    <t>SHSE.601318_202001</t>
  </si>
  <si>
    <t>SHSE.601318_202002</t>
  </si>
  <si>
    <t>SHSE.601318_202003</t>
  </si>
  <si>
    <t>SHSE.601319_201901</t>
  </si>
  <si>
    <t>SHSE.601319_201902</t>
  </si>
  <si>
    <t>SHSE.601319_201903</t>
  </si>
  <si>
    <t>SHSE.601319_201904</t>
  </si>
  <si>
    <t>SHSE.601319_201905</t>
  </si>
  <si>
    <t>SHSE.601319_201906</t>
  </si>
  <si>
    <t>SHSE.601319_201907</t>
  </si>
  <si>
    <t>SHSE.601319_201908</t>
  </si>
  <si>
    <t>SHSE.601319_201909</t>
  </si>
  <si>
    <t>SHSE.601319_201910</t>
  </si>
  <si>
    <t>SHSE.601319_201911</t>
  </si>
  <si>
    <t>SHSE.601319_201912</t>
  </si>
  <si>
    <t>SHSE.601319_202001</t>
  </si>
  <si>
    <t>SHSE.601319_202002</t>
  </si>
  <si>
    <t>SHSE.601319_202003</t>
  </si>
  <si>
    <t>SZSE.000895_201901</t>
  </si>
  <si>
    <t>SZSE.000895_201903</t>
  </si>
  <si>
    <t>SZSE.000895_201904</t>
  </si>
  <si>
    <t>SZSE.000895_201905</t>
  </si>
  <si>
    <t>SZSE.000895_201906</t>
  </si>
  <si>
    <t>SZSE.000895_201907</t>
  </si>
  <si>
    <t>SZSE.000895_201909</t>
  </si>
  <si>
    <t>SZSE.000895_201910</t>
  </si>
  <si>
    <t>SZSE.000895_201911</t>
  </si>
  <si>
    <t>SZSE.000895_201912</t>
  </si>
  <si>
    <t>SZSE.000895_202001</t>
  </si>
  <si>
    <t>SZSE.000895_202002</t>
  </si>
  <si>
    <t>SZSE.000895_202003</t>
  </si>
  <si>
    <t>SZSE.002001_201901</t>
  </si>
  <si>
    <t>SZSE.002001_201902</t>
  </si>
  <si>
    <t>SZSE.002001_201903</t>
  </si>
  <si>
    <t>SZSE.002001_201904</t>
  </si>
  <si>
    <t>SZSE.002001_201905</t>
  </si>
  <si>
    <t>SZSE.002001_201906</t>
  </si>
  <si>
    <t>SZSE.002001_201907</t>
  </si>
  <si>
    <t>SZSE.002001_201908</t>
  </si>
  <si>
    <t>SZSE.002001_201909</t>
  </si>
  <si>
    <t>SZSE.002001_201910</t>
  </si>
  <si>
    <t>SZSE.002001_201911</t>
  </si>
  <si>
    <t>SZSE.002001_201912</t>
  </si>
  <si>
    <t>SZSE.002001_202001</t>
  </si>
  <si>
    <t>SZSE.002001_202002</t>
  </si>
  <si>
    <t>SZSE.002001_202003</t>
  </si>
  <si>
    <t>SZSE.000898_201901</t>
  </si>
  <si>
    <t>SZSE.000898_201902</t>
  </si>
  <si>
    <t>SZSE.000898_201903</t>
  </si>
  <si>
    <t>SZSE.000898_201904</t>
  </si>
  <si>
    <t>SZSE.000898_201905</t>
  </si>
  <si>
    <t>SZSE.000898_201906</t>
  </si>
  <si>
    <t>SZSE.000898_201907</t>
  </si>
  <si>
    <t>SZSE.000898_201908</t>
  </si>
  <si>
    <t>SZSE.000898_201909</t>
  </si>
  <si>
    <t>SZSE.000898_201910</t>
  </si>
  <si>
    <t>SZSE.000898_201911</t>
  </si>
  <si>
    <t>SZSE.000898_201912</t>
  </si>
  <si>
    <t>SZSE.000898_202001</t>
  </si>
  <si>
    <t>SZSE.000898_202002</t>
  </si>
  <si>
    <t>SZSE.000898_202003</t>
  </si>
  <si>
    <t>SHSE.601328_201901</t>
  </si>
  <si>
    <t>SHSE.601328_201902</t>
  </si>
  <si>
    <t>SHSE.601328_201903</t>
  </si>
  <si>
    <t>SHSE.601328_201904</t>
  </si>
  <si>
    <t>SHSE.601328_201905</t>
  </si>
  <si>
    <t>SHSE.601328_201906</t>
  </si>
  <si>
    <t>SHSE.601328_201907</t>
  </si>
  <si>
    <t>SHSE.601328_201908</t>
  </si>
  <si>
    <t>SHSE.601328_201909</t>
  </si>
  <si>
    <t>SHSE.601328_201910</t>
  </si>
  <si>
    <t>SHSE.601328_201911</t>
  </si>
  <si>
    <t>SHSE.601328_201912</t>
  </si>
  <si>
    <t>SHSE.601328_202001</t>
  </si>
  <si>
    <t>SHSE.601328_202002</t>
  </si>
  <si>
    <t>SHSE.601328_202003</t>
  </si>
  <si>
    <t>SZSE.002010_201901</t>
  </si>
  <si>
    <t>SZSE.002010_201902</t>
  </si>
  <si>
    <t>SZSE.002010_201903</t>
  </si>
  <si>
    <t>SZSE.002010_201904</t>
  </si>
  <si>
    <t>SZSE.002010_201905</t>
  </si>
  <si>
    <t>SZSE.002010_201906</t>
  </si>
  <si>
    <t>SZSE.002010_201907</t>
  </si>
  <si>
    <t>SZSE.002010_201908</t>
  </si>
  <si>
    <t>SZSE.002010_201909</t>
  </si>
  <si>
    <t>SZSE.002010_201910</t>
  </si>
  <si>
    <t>SZSE.002010_201911</t>
  </si>
  <si>
    <t>SZSE.002010_201912</t>
  </si>
  <si>
    <t>SZSE.002010_202001</t>
  </si>
  <si>
    <t>SZSE.002010_202002</t>
  </si>
  <si>
    <t>SZSE.002010_202003</t>
  </si>
  <si>
    <t>SZSE.000961_201901</t>
  </si>
  <si>
    <t>SZSE.000961_201902</t>
  </si>
  <si>
    <t>SZSE.000961_201903</t>
  </si>
  <si>
    <t>SZSE.000961_201904</t>
  </si>
  <si>
    <t>SZSE.000961_201905</t>
  </si>
  <si>
    <t>SZSE.000961_201906</t>
  </si>
  <si>
    <t>SZSE.000961_201907</t>
  </si>
  <si>
    <t>SZSE.000961_201908</t>
  </si>
  <si>
    <t>SZSE.000961_201909</t>
  </si>
  <si>
    <t>SZSE.000961_201910</t>
  </si>
  <si>
    <t>SZSE.000961_201911</t>
  </si>
  <si>
    <t>SZSE.000961_201912</t>
  </si>
  <si>
    <t>SZSE.000961_202001</t>
  </si>
  <si>
    <t>SZSE.000961_202002</t>
  </si>
  <si>
    <t>SZSE.000961_202003</t>
  </si>
  <si>
    <t>SHSE.601336_201901</t>
  </si>
  <si>
    <t>SHSE.601336_201902</t>
  </si>
  <si>
    <t>SHSE.601336_201903</t>
  </si>
  <si>
    <t>SHSE.601336_201904</t>
  </si>
  <si>
    <t>SHSE.601336_201905</t>
  </si>
  <si>
    <t>SHSE.601336_201906</t>
  </si>
  <si>
    <t>SHSE.601336_201907</t>
  </si>
  <si>
    <t>SHSE.601336_201908</t>
  </si>
  <si>
    <t>SHSE.601336_201909</t>
  </si>
  <si>
    <t>SHSE.601336_201910</t>
  </si>
  <si>
    <t>SHSE.601336_201911</t>
  </si>
  <si>
    <t>SHSE.601336_201912</t>
  </si>
  <si>
    <t>SHSE.601336_202001</t>
  </si>
  <si>
    <t>SHSE.601336_202002</t>
  </si>
  <si>
    <t>SHSE.601336_202003</t>
  </si>
  <si>
    <t>SZSE.002007_201901</t>
  </si>
  <si>
    <t>SZSE.002007_201902</t>
  </si>
  <si>
    <t>SZSE.002007_201903</t>
  </si>
  <si>
    <t>SZSE.002007_201904</t>
  </si>
  <si>
    <t>SZSE.002007_201905</t>
  </si>
  <si>
    <t>SZSE.002007_201906</t>
  </si>
  <si>
    <t>SZSE.002007_201907</t>
  </si>
  <si>
    <t>SZSE.002007_201908</t>
  </si>
  <si>
    <t>SZSE.002007_201909</t>
  </si>
  <si>
    <t>SZSE.002007_201910</t>
  </si>
  <si>
    <t>SZSE.002007_201911</t>
  </si>
  <si>
    <t>SZSE.002007_201912</t>
  </si>
  <si>
    <t>SZSE.002007_202001</t>
  </si>
  <si>
    <t>SZSE.002007_202002</t>
  </si>
  <si>
    <t>SZSE.002007_202003</t>
  </si>
  <si>
    <t>SHSE.600837_201901</t>
  </si>
  <si>
    <t>SHSE.600837_201902</t>
  </si>
  <si>
    <t>SHSE.600837_201903</t>
  </si>
  <si>
    <t>SHSE.600837_201904</t>
  </si>
  <si>
    <t>SHSE.600837_201905</t>
  </si>
  <si>
    <t>SHSE.600837_201906</t>
  </si>
  <si>
    <t>SHSE.600837_201907</t>
  </si>
  <si>
    <t>SHSE.600837_201908</t>
  </si>
  <si>
    <t>SHSE.600837_201909</t>
  </si>
  <si>
    <t>SHSE.600837_201910</t>
  </si>
  <si>
    <t>SHSE.600837_201911</t>
  </si>
  <si>
    <t>SHSE.600837_201912</t>
  </si>
  <si>
    <t>SHSE.600837_202001</t>
  </si>
  <si>
    <t>SHSE.600837_202002</t>
  </si>
  <si>
    <t>SHSE.600837_202003</t>
  </si>
  <si>
    <t>SZSE.002008_201901</t>
  </si>
  <si>
    <t>SZSE.002008_201902</t>
  </si>
  <si>
    <t>SZSE.002008_201903</t>
  </si>
  <si>
    <t>SZSE.002008_201904</t>
  </si>
  <si>
    <t>SZSE.002008_201905</t>
  </si>
  <si>
    <t>SZSE.002008_201906</t>
  </si>
  <si>
    <t>SZSE.002008_201907</t>
  </si>
  <si>
    <t>SZSE.002008_201908</t>
  </si>
  <si>
    <t>SZSE.002008_201909</t>
  </si>
  <si>
    <t>SZSE.002008_201910</t>
  </si>
  <si>
    <t>SZSE.002008_201911</t>
  </si>
  <si>
    <t>SZSE.002008_201912</t>
  </si>
  <si>
    <t>SZSE.002008_202001</t>
  </si>
  <si>
    <t>SZSE.002008_202002</t>
  </si>
  <si>
    <t>SZSE.002008_202003</t>
  </si>
  <si>
    <t>SZSE.000963_201901</t>
  </si>
  <si>
    <t>SZSE.000963_201902</t>
  </si>
  <si>
    <t>SZSE.000963_201903</t>
  </si>
  <si>
    <t>SZSE.000963_201904</t>
  </si>
  <si>
    <t>SZSE.000963_201905</t>
  </si>
  <si>
    <t>SZSE.000963_201906</t>
  </si>
  <si>
    <t>SZSE.000963_201907</t>
  </si>
  <si>
    <t>SZSE.000963_201908</t>
  </si>
  <si>
    <t>SZSE.000963_201909</t>
  </si>
  <si>
    <t>SZSE.000963_201910</t>
  </si>
  <si>
    <t>SZSE.000963_201911</t>
  </si>
  <si>
    <t>SZSE.000963_201912</t>
  </si>
  <si>
    <t>SZSE.000963_202001</t>
  </si>
  <si>
    <t>SZSE.000963_202002</t>
  </si>
  <si>
    <t>SZSE.000963_202003</t>
  </si>
  <si>
    <t>SHSE.601288_201901</t>
  </si>
  <si>
    <t>SHSE.601288_201902</t>
  </si>
  <si>
    <t>SHSE.601288_201903</t>
  </si>
  <si>
    <t>SHSE.601288_201904</t>
  </si>
  <si>
    <t>SHSE.601288_201905</t>
  </si>
  <si>
    <t>SHSE.601288_201906</t>
  </si>
  <si>
    <t>SHSE.601288_201907</t>
  </si>
  <si>
    <t>SHSE.601288_201908</t>
  </si>
  <si>
    <t>SHSE.601288_201909</t>
  </si>
  <si>
    <t>SHSE.601288_201910</t>
  </si>
  <si>
    <t>SHSE.601288_201911</t>
  </si>
  <si>
    <t>SHSE.601288_201912</t>
  </si>
  <si>
    <t>SHSE.601288_202001</t>
  </si>
  <si>
    <t>SHSE.601288_202002</t>
  </si>
  <si>
    <t>SHSE.601288_202003</t>
  </si>
  <si>
    <t>SHSE.600795_201901</t>
  </si>
  <si>
    <t>SHSE.600795_201902</t>
  </si>
  <si>
    <t>SHSE.600795_201903</t>
  </si>
  <si>
    <t>SHSE.600795_201904</t>
  </si>
  <si>
    <t>SHSE.600795_201905</t>
  </si>
  <si>
    <t>SHSE.600795_201906</t>
  </si>
  <si>
    <t>SHSE.600795_201907</t>
  </si>
  <si>
    <t>SHSE.600795_201908</t>
  </si>
  <si>
    <t>SHSE.600795_201909</t>
  </si>
  <si>
    <t>SHSE.600795_201910</t>
  </si>
  <si>
    <t>SHSE.600795_201911</t>
  </si>
  <si>
    <t>SHSE.600795_201912</t>
  </si>
  <si>
    <t>SHSE.600795_202001</t>
  </si>
  <si>
    <t>SHSE.600795_202002</t>
  </si>
  <si>
    <t>SHSE.600795_202003</t>
  </si>
  <si>
    <t>SZSE.300347_201901</t>
  </si>
  <si>
    <t>SZSE.300347_201902</t>
  </si>
  <si>
    <t>SZSE.300347_201903</t>
  </si>
  <si>
    <t>SZSE.300347_201904</t>
  </si>
  <si>
    <t>SZSE.300347_201905</t>
  </si>
  <si>
    <t>SZSE.300347_201906</t>
  </si>
  <si>
    <t>SZSE.300347_201907</t>
  </si>
  <si>
    <t>SZSE.300347_201908</t>
  </si>
  <si>
    <t>SZSE.300347_201909</t>
  </si>
  <si>
    <t>SZSE.300347_201910</t>
  </si>
  <si>
    <t>SZSE.300347_201911</t>
  </si>
  <si>
    <t>SZSE.300347_201912</t>
  </si>
  <si>
    <t>SZSE.300347_202001</t>
  </si>
  <si>
    <t>SZSE.300347_202002</t>
  </si>
  <si>
    <t>SZSE.300347_202003</t>
  </si>
  <si>
    <t>SHSE.600900_201901</t>
  </si>
  <si>
    <t>SHSE.600900_201903</t>
  </si>
  <si>
    <t>SHSE.600900_201904</t>
  </si>
  <si>
    <t>SHSE.600900_201905</t>
  </si>
  <si>
    <t>SHSE.600900_201906</t>
  </si>
  <si>
    <t>SHSE.600900_201907</t>
  </si>
  <si>
    <t>SHSE.600900_201908</t>
  </si>
  <si>
    <t>SHSE.600900_201909</t>
  </si>
  <si>
    <t>SHSE.600900_201910</t>
  </si>
  <si>
    <t>SHSE.600900_201911</t>
  </si>
  <si>
    <t>SHSE.600900_201912</t>
  </si>
  <si>
    <t>SHSE.600900_202001</t>
  </si>
  <si>
    <t>SHSE.600900_202002</t>
  </si>
  <si>
    <t>SHSE.600900_202003</t>
  </si>
  <si>
    <t>SHSE.601298_201902</t>
  </si>
  <si>
    <t>SHSE.601298_201903</t>
  </si>
  <si>
    <t>SHSE.601298_201904</t>
  </si>
  <si>
    <t>SHSE.601298_201905</t>
  </si>
  <si>
    <t>SHSE.601298_201906</t>
  </si>
  <si>
    <t>SHSE.601298_201907</t>
  </si>
  <si>
    <t>SHSE.601298_201908</t>
  </si>
  <si>
    <t>SHSE.601298_201909</t>
  </si>
  <si>
    <t>SHSE.601298_201910</t>
  </si>
  <si>
    <t>SHSE.601298_201911</t>
  </si>
  <si>
    <t>SHSE.601298_201912</t>
  </si>
  <si>
    <t>SHSE.601298_202001</t>
  </si>
  <si>
    <t>SHSE.601298_202002</t>
  </si>
  <si>
    <t>SHSE.601298_202003</t>
  </si>
  <si>
    <t>SHSE.600848_201901</t>
  </si>
  <si>
    <t>SHSE.600848_201902</t>
  </si>
  <si>
    <t>SHSE.600848_201903</t>
  </si>
  <si>
    <t>SHSE.600848_201904</t>
  </si>
  <si>
    <t>SHSE.600848_201905</t>
  </si>
  <si>
    <t>SHSE.600848_201906</t>
  </si>
  <si>
    <t>SHSE.600848_201907</t>
  </si>
  <si>
    <t>SHSE.600848_201908</t>
  </si>
  <si>
    <t>SHSE.600848_201909</t>
  </si>
  <si>
    <t>SHSE.600848_201910</t>
  </si>
  <si>
    <t>SHSE.600848_201911</t>
  </si>
  <si>
    <t>SHSE.600848_201912</t>
  </si>
  <si>
    <t>SHSE.600848_202001</t>
  </si>
  <si>
    <t>SHSE.600848_202002</t>
  </si>
  <si>
    <t>SHSE.600848_202003</t>
  </si>
  <si>
    <t>SZSE.002024_201901</t>
  </si>
  <si>
    <t>SZSE.002024_201902</t>
  </si>
  <si>
    <t>SZSE.002024_201903</t>
  </si>
  <si>
    <t>SZSE.002024_201904</t>
  </si>
  <si>
    <t>SZSE.002024_201905</t>
  </si>
  <si>
    <t>SZSE.002024_201906</t>
  </si>
  <si>
    <t>SZSE.002024_201907</t>
  </si>
  <si>
    <t>SZSE.002024_201908</t>
  </si>
  <si>
    <t>SZSE.002024_201909</t>
  </si>
  <si>
    <t>SZSE.002024_201910</t>
  </si>
  <si>
    <t>SZSE.002024_201911</t>
  </si>
  <si>
    <t>SZSE.002024_201912</t>
  </si>
  <si>
    <t>SZSE.002024_202001</t>
  </si>
  <si>
    <t>SZSE.002024_202002</t>
  </si>
  <si>
    <t>SZSE.002024_202003</t>
  </si>
  <si>
    <t>SHSE.601360_201901</t>
  </si>
  <si>
    <t>SHSE.601360_201902</t>
  </si>
  <si>
    <t>SHSE.601360_201903</t>
  </si>
  <si>
    <t>SHSE.601360_201904</t>
  </si>
  <si>
    <t>SHSE.601360_201905</t>
  </si>
  <si>
    <t>SHSE.601360_201906</t>
  </si>
  <si>
    <t>SHSE.601360_201907</t>
  </si>
  <si>
    <t>SHSE.601360_201908</t>
  </si>
  <si>
    <t>SHSE.601360_201909</t>
  </si>
  <si>
    <t>SHSE.601360_201910</t>
  </si>
  <si>
    <t>SHSE.601360_201911</t>
  </si>
  <si>
    <t>SHSE.601360_201912</t>
  </si>
  <si>
    <t>SHSE.601360_202001</t>
  </si>
  <si>
    <t>SHSE.601360_202002</t>
  </si>
  <si>
    <t>SZSE.002032_201901</t>
  </si>
  <si>
    <t>SZSE.002032_201902</t>
  </si>
  <si>
    <t>SZSE.002032_201903</t>
  </si>
  <si>
    <t>SZSE.002032_201904</t>
  </si>
  <si>
    <t>SZSE.002032_201905</t>
  </si>
  <si>
    <t>SZSE.002032_201906</t>
  </si>
  <si>
    <t>SZSE.002032_201907</t>
  </si>
  <si>
    <t>SZSE.002032_201908</t>
  </si>
  <si>
    <t>SZSE.002032_201909</t>
  </si>
  <si>
    <t>SZSE.002032_201910</t>
  </si>
  <si>
    <t>SZSE.002032_201911</t>
  </si>
  <si>
    <t>SZSE.002032_201912</t>
  </si>
  <si>
    <t>SZSE.002032_202001</t>
  </si>
  <si>
    <t>SZSE.002032_202002</t>
  </si>
  <si>
    <t>SZSE.002032_202003</t>
  </si>
  <si>
    <t>SZSE.300408_201901</t>
  </si>
  <si>
    <t>SZSE.300408_201902</t>
  </si>
  <si>
    <t>SZSE.300408_201903</t>
  </si>
  <si>
    <t>SZSE.300408_201904</t>
  </si>
  <si>
    <t>SZSE.300408_201905</t>
  </si>
  <si>
    <t>SZSE.300408_201906</t>
  </si>
  <si>
    <t>SZSE.300408_201907</t>
  </si>
  <si>
    <t>SZSE.300408_201908</t>
  </si>
  <si>
    <t>SZSE.300408_201909</t>
  </si>
  <si>
    <t>SZSE.300408_201910</t>
  </si>
  <si>
    <t>SZSE.300408_201911</t>
  </si>
  <si>
    <t>SZSE.300408_201912</t>
  </si>
  <si>
    <t>SZSE.300408_202001</t>
  </si>
  <si>
    <t>SZSE.300408_202002</t>
  </si>
  <si>
    <t>SZSE.300408_202003</t>
  </si>
  <si>
    <t>SZSE.300413_201901</t>
  </si>
  <si>
    <t>SZSE.300413_201902</t>
  </si>
  <si>
    <t>SZSE.300413_201903</t>
  </si>
  <si>
    <t>SZSE.300413_201904</t>
  </si>
  <si>
    <t>SZSE.300413_201905</t>
  </si>
  <si>
    <t>SZSE.300413_201906</t>
  </si>
  <si>
    <t>SZSE.300413_201907</t>
  </si>
  <si>
    <t>SZSE.300413_201908</t>
  </si>
  <si>
    <t>SZSE.300413_201909</t>
  </si>
  <si>
    <t>SZSE.300413_201910</t>
  </si>
  <si>
    <t>SZSE.300413_201911</t>
  </si>
  <si>
    <t>SZSE.300413_201912</t>
  </si>
  <si>
    <t>SZSE.300413_202001</t>
  </si>
  <si>
    <t>SZSE.300413_202002</t>
  </si>
  <si>
    <t>SZSE.300413_202003</t>
  </si>
  <si>
    <t>SZSE.002027_201901</t>
  </si>
  <si>
    <t>SZSE.002027_201902</t>
  </si>
  <si>
    <t>SZSE.002027_201903</t>
  </si>
  <si>
    <t>SZSE.002027_201904</t>
  </si>
  <si>
    <t>SZSE.002027_201905</t>
  </si>
  <si>
    <t>SZSE.002027_201906</t>
  </si>
  <si>
    <t>SZSE.002027_201907</t>
  </si>
  <si>
    <t>SZSE.002027_201908</t>
  </si>
  <si>
    <t>SZSE.002027_201909</t>
  </si>
  <si>
    <t>SZSE.002027_201910</t>
  </si>
  <si>
    <t>SZSE.002027_201911</t>
  </si>
  <si>
    <t>SZSE.002027_201912</t>
  </si>
  <si>
    <t>SZSE.002027_202001</t>
  </si>
  <si>
    <t>SZSE.002027_202002</t>
  </si>
  <si>
    <t>SZSE.002027_202003</t>
  </si>
  <si>
    <t>SHSE.600867_201901</t>
  </si>
  <si>
    <t>SHSE.600867_201902</t>
  </si>
  <si>
    <t>SHSE.600867_201903</t>
  </si>
  <si>
    <t>SHSE.600867_201904</t>
  </si>
  <si>
    <t>SHSE.600867_201905</t>
  </si>
  <si>
    <t>SHSE.600867_201906</t>
  </si>
  <si>
    <t>SHSE.600867_201907</t>
  </si>
  <si>
    <t>SHSE.600867_201908</t>
  </si>
  <si>
    <t>SHSE.600867_201909</t>
  </si>
  <si>
    <t>SHSE.600867_201910</t>
  </si>
  <si>
    <t>SHSE.600867_201911</t>
  </si>
  <si>
    <t>SHSE.600867_201912</t>
  </si>
  <si>
    <t>SHSE.600867_202001</t>
  </si>
  <si>
    <t>SHSE.600867_202002</t>
  </si>
  <si>
    <t>SHSE.600867_202003</t>
  </si>
  <si>
    <t>SZSE.002044_201901</t>
  </si>
  <si>
    <t>SZSE.002044_201902</t>
  </si>
  <si>
    <t>SZSE.002044_201903</t>
  </si>
  <si>
    <t>SZSE.002044_201904</t>
  </si>
  <si>
    <t>SZSE.002044_201905</t>
  </si>
  <si>
    <t>SZSE.002044_201906</t>
  </si>
  <si>
    <t>SZSE.002044_201907</t>
  </si>
  <si>
    <t>SZSE.002044_201908</t>
  </si>
  <si>
    <t>SZSE.002044_201909</t>
  </si>
  <si>
    <t>SZSE.002044_201910</t>
  </si>
  <si>
    <t>SZSE.002044_201911</t>
  </si>
  <si>
    <t>SZSE.002044_201912</t>
  </si>
  <si>
    <t>SZSE.002044_202001</t>
  </si>
  <si>
    <t>SZSE.002044_202002</t>
  </si>
  <si>
    <t>SZSE.002044_202003</t>
  </si>
  <si>
    <t>SHSE.600919_201901</t>
  </si>
  <si>
    <t>SHSE.600919_201902</t>
  </si>
  <si>
    <t>SHSE.600919_201903</t>
  </si>
  <si>
    <t>SHSE.600919_201904</t>
  </si>
  <si>
    <t>SHSE.600919_201905</t>
  </si>
  <si>
    <t>SHSE.600919_201906</t>
  </si>
  <si>
    <t>SHSE.600919_201907</t>
  </si>
  <si>
    <t>SHSE.600919_201908</t>
  </si>
  <si>
    <t>SHSE.600919_201909</t>
  </si>
  <si>
    <t>SHSE.600919_201910</t>
  </si>
  <si>
    <t>SHSE.600919_201911</t>
  </si>
  <si>
    <t>SHSE.600919_201912</t>
  </si>
  <si>
    <t>SHSE.600919_202001</t>
  </si>
  <si>
    <t>SHSE.600919_202002</t>
  </si>
  <si>
    <t>SHSE.600919_202003</t>
  </si>
  <si>
    <t>SZSE.002050_201901</t>
  </si>
  <si>
    <t>SZSE.002050_201902</t>
  </si>
  <si>
    <t>SZSE.002050_201903</t>
  </si>
  <si>
    <t>SZSE.002050_201904</t>
  </si>
  <si>
    <t>SZSE.002050_201905</t>
  </si>
  <si>
    <t>SZSE.002050_201906</t>
  </si>
  <si>
    <t>SZSE.002050_201907</t>
  </si>
  <si>
    <t>SZSE.002050_201908</t>
  </si>
  <si>
    <t>SZSE.002050_201909</t>
  </si>
  <si>
    <t>SZSE.002050_201910</t>
  </si>
  <si>
    <t>SZSE.002050_201911</t>
  </si>
  <si>
    <t>SZSE.002050_201912</t>
  </si>
  <si>
    <t>SZSE.002050_202001</t>
  </si>
  <si>
    <t>SZSE.002050_202002</t>
  </si>
  <si>
    <t>SZSE.002050_202003</t>
  </si>
  <si>
    <t>SZSE.300433_201901</t>
  </si>
  <si>
    <t>SZSE.300433_201902</t>
  </si>
  <si>
    <t>SZSE.300433_201903</t>
  </si>
  <si>
    <t>SZSE.300433_201904</t>
  </si>
  <si>
    <t>SZSE.300433_201905</t>
  </si>
  <si>
    <t>SZSE.300433_201906</t>
  </si>
  <si>
    <t>SZSE.300433_201907</t>
  </si>
  <si>
    <t>SZSE.300433_201908</t>
  </si>
  <si>
    <t>SZSE.300433_201909</t>
  </si>
  <si>
    <t>SZSE.300433_201910</t>
  </si>
  <si>
    <t>SZSE.300433_201911</t>
  </si>
  <si>
    <t>SZSE.300433_201912</t>
  </si>
  <si>
    <t>SZSE.300433_202001</t>
  </si>
  <si>
    <t>SZSE.300433_202002</t>
  </si>
  <si>
    <t>SZSE.300433_202003</t>
  </si>
  <si>
    <t>SHSE.600926_201901</t>
  </si>
  <si>
    <t>SHSE.600926_201902</t>
  </si>
  <si>
    <t>SHSE.600926_201903</t>
  </si>
  <si>
    <t>SHSE.600926_201904</t>
  </si>
  <si>
    <t>SHSE.600926_201905</t>
  </si>
  <si>
    <t>SHSE.600926_201906</t>
  </si>
  <si>
    <t>SHSE.600926_201907</t>
  </si>
  <si>
    <t>SHSE.600926_201908</t>
  </si>
  <si>
    <t>SHSE.600926_201909</t>
  </si>
  <si>
    <t>SHSE.600926_201910</t>
  </si>
  <si>
    <t>SHSE.600926_201911</t>
  </si>
  <si>
    <t>SHSE.600926_201912</t>
  </si>
  <si>
    <t>SHSE.600926_202001</t>
  </si>
  <si>
    <t>SHSE.600926_202002</t>
  </si>
  <si>
    <t>SHSE.600926_202003</t>
  </si>
  <si>
    <t>SHSE.601377_201901</t>
  </si>
  <si>
    <t>SHSE.601377_201902</t>
  </si>
  <si>
    <t>SHSE.601377_201903</t>
  </si>
  <si>
    <t>SHSE.601377_201904</t>
  </si>
  <si>
    <t>SHSE.601377_201905</t>
  </si>
  <si>
    <t>SHSE.601377_201906</t>
  </si>
  <si>
    <t>SHSE.601377_201907</t>
  </si>
  <si>
    <t>SHSE.601377_201908</t>
  </si>
  <si>
    <t>SHSE.601377_201909</t>
  </si>
  <si>
    <t>SHSE.601377_201910</t>
  </si>
  <si>
    <t>SHSE.601377_201911</t>
  </si>
  <si>
    <t>SHSE.601377_201912</t>
  </si>
  <si>
    <t>SHSE.601377_202001</t>
  </si>
  <si>
    <t>SHSE.601377_202002</t>
  </si>
  <si>
    <t>SHSE.601377_202003</t>
  </si>
  <si>
    <t>SHSE.601390_201901</t>
  </si>
  <si>
    <t>SHSE.601390_201902</t>
  </si>
  <si>
    <t>SHSE.601390_201903</t>
  </si>
  <si>
    <t>SHSE.601390_201904</t>
  </si>
  <si>
    <t>SHSE.601390_201905</t>
  </si>
  <si>
    <t>SHSE.601390_201906</t>
  </si>
  <si>
    <t>SHSE.601390_201907</t>
  </si>
  <si>
    <t>SHSE.601390_201908</t>
  </si>
  <si>
    <t>SHSE.601390_201909</t>
  </si>
  <si>
    <t>SHSE.601390_201910</t>
  </si>
  <si>
    <t>SHSE.601390_201911</t>
  </si>
  <si>
    <t>SHSE.601390_201912</t>
  </si>
  <si>
    <t>SHSE.601390_202001</t>
  </si>
  <si>
    <t>SHSE.601390_202002</t>
  </si>
  <si>
    <t>SHSE.601390_202003</t>
  </si>
  <si>
    <t>SHSE.600886_201901</t>
  </si>
  <si>
    <t>SHSE.600886_201902</t>
  </si>
  <si>
    <t>SHSE.600886_201903</t>
  </si>
  <si>
    <t>SHSE.600886_201904</t>
  </si>
  <si>
    <t>SHSE.600886_201905</t>
  </si>
  <si>
    <t>SHSE.600886_201906</t>
  </si>
  <si>
    <t>SHSE.600886_201907</t>
  </si>
  <si>
    <t>SHSE.600886_201908</t>
  </si>
  <si>
    <t>SHSE.600886_201909</t>
  </si>
  <si>
    <t>SHSE.600886_201910</t>
  </si>
  <si>
    <t>SHSE.600886_201911</t>
  </si>
  <si>
    <t>SHSE.600886_201912</t>
  </si>
  <si>
    <t>SHSE.600886_202001</t>
  </si>
  <si>
    <t>SHSE.600886_202002</t>
  </si>
  <si>
    <t>SHSE.600886_202003</t>
  </si>
  <si>
    <t>SHSE.600887_201901</t>
  </si>
  <si>
    <t>SHSE.600887_201902</t>
  </si>
  <si>
    <t>SHSE.600887_201903</t>
  </si>
  <si>
    <t>SHSE.600887_201904</t>
  </si>
  <si>
    <t>SHSE.600887_201905</t>
  </si>
  <si>
    <t>SHSE.600887_201906</t>
  </si>
  <si>
    <t>SHSE.600887_201907</t>
  </si>
  <si>
    <t>SHSE.600887_201908</t>
  </si>
  <si>
    <t>SHSE.600887_201909</t>
  </si>
  <si>
    <t>SHSE.600887_201910</t>
  </si>
  <si>
    <t>SHSE.600887_201911</t>
  </si>
  <si>
    <t>SHSE.600887_201912</t>
  </si>
  <si>
    <t>SHSE.600887_202001</t>
  </si>
  <si>
    <t>SHSE.600887_202002</t>
  </si>
  <si>
    <t>SHSE.600887_202003</t>
  </si>
  <si>
    <t>SHSE.600893_201901</t>
  </si>
  <si>
    <t>SHSE.600893_201902</t>
  </si>
  <si>
    <t>SHSE.600893_201903</t>
  </si>
  <si>
    <t>SHSE.600893_201904</t>
  </si>
  <si>
    <t>SHSE.600893_201905</t>
  </si>
  <si>
    <t>SHSE.600893_201906</t>
  </si>
  <si>
    <t>SHSE.600893_201907</t>
  </si>
  <si>
    <t>SHSE.600893_201908</t>
  </si>
  <si>
    <t>SHSE.600893_201909</t>
  </si>
  <si>
    <t>SHSE.600893_201910</t>
  </si>
  <si>
    <t>SHSE.600893_201911</t>
  </si>
  <si>
    <t>SHSE.600893_201912</t>
  </si>
  <si>
    <t>SHSE.600893_202001</t>
  </si>
  <si>
    <t>SHSE.600893_202002</t>
  </si>
  <si>
    <t>SHSE.600893_202003</t>
  </si>
  <si>
    <t>SZSE.002120_201901</t>
  </si>
  <si>
    <t>SZSE.002120_201902</t>
  </si>
  <si>
    <t>SZSE.002120_201903</t>
  </si>
  <si>
    <t>SZSE.002120_201904</t>
  </si>
  <si>
    <t>SZSE.002120_201905</t>
  </si>
  <si>
    <t>SZSE.002120_201906</t>
  </si>
  <si>
    <t>SZSE.002120_201907</t>
  </si>
  <si>
    <t>SZSE.002120_201908</t>
  </si>
  <si>
    <t>SZSE.002120_201909</t>
  </si>
  <si>
    <t>SZSE.002120_201910</t>
  </si>
  <si>
    <t>SZSE.002120_201911</t>
  </si>
  <si>
    <t>SZSE.002120_201912</t>
  </si>
  <si>
    <t>SZSE.002120_202001</t>
  </si>
  <si>
    <t>SZSE.002120_202002</t>
  </si>
  <si>
    <t>SZSE.002120_202003</t>
  </si>
  <si>
    <t>SHSE.601398_201901</t>
  </si>
  <si>
    <t>SHSE.601398_201902</t>
  </si>
  <si>
    <t>SHSE.601398_201903</t>
  </si>
  <si>
    <t>SHSE.601398_201904</t>
  </si>
  <si>
    <t>SHSE.601398_201905</t>
  </si>
  <si>
    <t>SHSE.601398_201906</t>
  </si>
  <si>
    <t>SHSE.601398_201907</t>
  </si>
  <si>
    <t>SHSE.601398_201908</t>
  </si>
  <si>
    <t>SHSE.601398_201909</t>
  </si>
  <si>
    <t>SHSE.601398_201910</t>
  </si>
  <si>
    <t>SHSE.601398_201911</t>
  </si>
  <si>
    <t>SHSE.601398_201912</t>
  </si>
  <si>
    <t>SHSE.601398_202001</t>
  </si>
  <si>
    <t>SHSE.601398_202002</t>
  </si>
  <si>
    <t>SHSE.601398_202003</t>
  </si>
  <si>
    <t>SZSE.002081_201901</t>
  </si>
  <si>
    <t>SZSE.002081_201902</t>
  </si>
  <si>
    <t>SZSE.002081_201903</t>
  </si>
  <si>
    <t>SZSE.002081_201904</t>
  </si>
  <si>
    <t>SZSE.002081_201905</t>
  </si>
  <si>
    <t>SZSE.002081_201906</t>
  </si>
  <si>
    <t>SZSE.002081_201907</t>
  </si>
  <si>
    <t>SZSE.002081_201908</t>
  </si>
  <si>
    <t>SZSE.002081_201909</t>
  </si>
  <si>
    <t>SZSE.002081_201910</t>
  </si>
  <si>
    <t>SZSE.002081_201911</t>
  </si>
  <si>
    <t>SZSE.002081_201912</t>
  </si>
  <si>
    <t>SZSE.002081_202001</t>
  </si>
  <si>
    <t>SZSE.002081_202002</t>
  </si>
  <si>
    <t>SZSE.002081_202003</t>
  </si>
  <si>
    <t>SHSE.600958_201901</t>
  </si>
  <si>
    <t>SHSE.600958_201902</t>
  </si>
  <si>
    <t>SHSE.600958_201903</t>
  </si>
  <si>
    <t>SHSE.600958_201904</t>
  </si>
  <si>
    <t>SHSE.600958_201905</t>
  </si>
  <si>
    <t>SHSE.600958_201906</t>
  </si>
  <si>
    <t>SHSE.600958_201907</t>
  </si>
  <si>
    <t>SHSE.600958_201908</t>
  </si>
  <si>
    <t>SHSE.600958_201909</t>
  </si>
  <si>
    <t>SHSE.600958_201910</t>
  </si>
  <si>
    <t>SHSE.600958_201911</t>
  </si>
  <si>
    <t>SHSE.600958_201912</t>
  </si>
  <si>
    <t>SHSE.600958_202001</t>
  </si>
  <si>
    <t>SHSE.600958_202002</t>
  </si>
  <si>
    <t>SHSE.600958_202003</t>
  </si>
  <si>
    <t>SZSE.002142_201901</t>
  </si>
  <si>
    <t>SZSE.002142_201902</t>
  </si>
  <si>
    <t>SZSE.002142_201903</t>
  </si>
  <si>
    <t>SZSE.002142_201904</t>
  </si>
  <si>
    <t>SZSE.002142_201905</t>
  </si>
  <si>
    <t>SZSE.002142_201906</t>
  </si>
  <si>
    <t>SZSE.002142_201907</t>
  </si>
  <si>
    <t>SZSE.002142_201908</t>
  </si>
  <si>
    <t>SZSE.002142_201909</t>
  </si>
  <si>
    <t>SZSE.002142_201910</t>
  </si>
  <si>
    <t>SZSE.002142_201911</t>
  </si>
  <si>
    <t>SZSE.002142_201912</t>
  </si>
  <si>
    <t>SZSE.002142_202001</t>
  </si>
  <si>
    <t>SZSE.002142_202002</t>
  </si>
  <si>
    <t>SZSE.002142_202003</t>
  </si>
  <si>
    <t>SZSE.002146_201901</t>
  </si>
  <si>
    <t>SZSE.002146_201902</t>
  </si>
  <si>
    <t>SZSE.002146_201903</t>
  </si>
  <si>
    <t>SZSE.002146_201904</t>
  </si>
  <si>
    <t>SZSE.002146_201905</t>
  </si>
  <si>
    <t>SZSE.002146_201906</t>
  </si>
  <si>
    <t>SZSE.002146_201907</t>
  </si>
  <si>
    <t>SZSE.002146_201908</t>
  </si>
  <si>
    <t>SZSE.002146_201909</t>
  </si>
  <si>
    <t>SZSE.002146_201910</t>
  </si>
  <si>
    <t>SZSE.002146_201911</t>
  </si>
  <si>
    <t>SZSE.002146_201912</t>
  </si>
  <si>
    <t>SZSE.002146_202001</t>
  </si>
  <si>
    <t>SZSE.002146_202002</t>
  </si>
  <si>
    <t>SZSE.002146_202003</t>
  </si>
  <si>
    <t>SZSE.002202_201901</t>
  </si>
  <si>
    <t>SZSE.002202_201902</t>
  </si>
  <si>
    <t>SZSE.002202_201903</t>
  </si>
  <si>
    <t>SZSE.002202_201904</t>
  </si>
  <si>
    <t>SZSE.002202_201905</t>
  </si>
  <si>
    <t>SZSE.002202_201906</t>
  </si>
  <si>
    <t>SZSE.002202_201907</t>
  </si>
  <si>
    <t>SZSE.002202_201908</t>
  </si>
  <si>
    <t>SZSE.002202_201909</t>
  </si>
  <si>
    <t>SZSE.002202_201910</t>
  </si>
  <si>
    <t>SZSE.002202_201911</t>
  </si>
  <si>
    <t>SZSE.002202_201912</t>
  </si>
  <si>
    <t>SZSE.002202_202001</t>
  </si>
  <si>
    <t>SZSE.002202_202002</t>
  </si>
  <si>
    <t>SZSE.002202_202003</t>
  </si>
  <si>
    <t>SZSE.002153_201901</t>
  </si>
  <si>
    <t>SZSE.002153_201902</t>
  </si>
  <si>
    <t>SZSE.002153_201903</t>
  </si>
  <si>
    <t>SZSE.002153_201904</t>
  </si>
  <si>
    <t>SZSE.002153_201905</t>
  </si>
  <si>
    <t>SZSE.002153_201906</t>
  </si>
  <si>
    <t>SZSE.002153_201907</t>
  </si>
  <si>
    <t>SZSE.002153_201908</t>
  </si>
  <si>
    <t>SZSE.002153_201909</t>
  </si>
  <si>
    <t>SZSE.002153_201910</t>
  </si>
  <si>
    <t>SZSE.002153_201911</t>
  </si>
  <si>
    <t>SZSE.002153_201912</t>
  </si>
  <si>
    <t>SZSE.002153_202001</t>
  </si>
  <si>
    <t>SZSE.002153_202002</t>
  </si>
  <si>
    <t>SZSE.002153_202003</t>
  </si>
  <si>
    <t>SHSE.600977_201901</t>
  </si>
  <si>
    <t>SHSE.600977_201902</t>
  </si>
  <si>
    <t>SHSE.600977_201903</t>
  </si>
  <si>
    <t>SHSE.600977_201904</t>
  </si>
  <si>
    <t>SHSE.600977_201905</t>
  </si>
  <si>
    <t>SHSE.600977_201906</t>
  </si>
  <si>
    <t>SHSE.600977_201907</t>
  </si>
  <si>
    <t>SHSE.600977_201908</t>
  </si>
  <si>
    <t>SHSE.600977_201909</t>
  </si>
  <si>
    <t>SHSE.600977_201910</t>
  </si>
  <si>
    <t>SHSE.600977_201911</t>
  </si>
  <si>
    <t>SHSE.600977_201912</t>
  </si>
  <si>
    <t>SHSE.600977_202001</t>
  </si>
  <si>
    <t>SHSE.600977_202002</t>
  </si>
  <si>
    <t>SHSE.600977_202003</t>
  </si>
  <si>
    <t>SHSE.601600_201901</t>
  </si>
  <si>
    <t>SHSE.601600_201902</t>
  </si>
  <si>
    <t>SHSE.601600_201903</t>
  </si>
  <si>
    <t>SHSE.601600_201904</t>
  </si>
  <si>
    <t>SHSE.601600_201905</t>
  </si>
  <si>
    <t>SHSE.601600_201906</t>
  </si>
  <si>
    <t>SHSE.601600_201907</t>
  </si>
  <si>
    <t>SHSE.601600_201908</t>
  </si>
  <si>
    <t>SHSE.601600_201909</t>
  </si>
  <si>
    <t>SHSE.601600_201910</t>
  </si>
  <si>
    <t>SHSE.601600_201911</t>
  </si>
  <si>
    <t>SHSE.601600_201912</t>
  </si>
  <si>
    <t>SHSE.601600_202001</t>
  </si>
  <si>
    <t>SHSE.601600_202002</t>
  </si>
  <si>
    <t>SHSE.601600_202003</t>
  </si>
  <si>
    <t>SHSE.601601_201901</t>
  </si>
  <si>
    <t>SHSE.601601_201902</t>
  </si>
  <si>
    <t>SHSE.601601_201903</t>
  </si>
  <si>
    <t>SHSE.601601_201904</t>
  </si>
  <si>
    <t>SHSE.601601_201905</t>
  </si>
  <si>
    <t>SHSE.601601_201906</t>
  </si>
  <si>
    <t>SHSE.601601_201907</t>
  </si>
  <si>
    <t>SHSE.601601_201908</t>
  </si>
  <si>
    <t>SHSE.601601_201909</t>
  </si>
  <si>
    <t>SHSE.601601_201910</t>
  </si>
  <si>
    <t>SHSE.601601_201911</t>
  </si>
  <si>
    <t>SHSE.601601_201912</t>
  </si>
  <si>
    <t>SHSE.601601_202001</t>
  </si>
  <si>
    <t>SHSE.601601_202002</t>
  </si>
  <si>
    <t>SHSE.601601_202003</t>
  </si>
  <si>
    <t>SZSE.300498_201901</t>
  </si>
  <si>
    <t>SZSE.300498_201902</t>
  </si>
  <si>
    <t>SZSE.300498_201903</t>
  </si>
  <si>
    <t>SZSE.300498_201904</t>
  </si>
  <si>
    <t>SZSE.300498_201905</t>
  </si>
  <si>
    <t>SZSE.300498_201906</t>
  </si>
  <si>
    <t>SZSE.300498_201907</t>
  </si>
  <si>
    <t>SZSE.300498_201908</t>
  </si>
  <si>
    <t>SZSE.300498_201909</t>
  </si>
  <si>
    <t>SZSE.300498_201910</t>
  </si>
  <si>
    <t>SZSE.300498_201911</t>
  </si>
  <si>
    <t>SZSE.300498_201912</t>
  </si>
  <si>
    <t>SZSE.300498_202001</t>
  </si>
  <si>
    <t>SZSE.300498_202002</t>
  </si>
  <si>
    <t>SZSE.300498_202003</t>
  </si>
  <si>
    <t>SHSE.600998_201901</t>
  </si>
  <si>
    <t>SHSE.600998_201902</t>
  </si>
  <si>
    <t>SHSE.600998_201903</t>
  </si>
  <si>
    <t>SHSE.600998_201904</t>
  </si>
  <si>
    <t>SHSE.600998_201906</t>
  </si>
  <si>
    <t>SHSE.600998_201907</t>
  </si>
  <si>
    <t>SHSE.600998_201908</t>
  </si>
  <si>
    <t>SHSE.600998_201909</t>
  </si>
  <si>
    <t>SHSE.600998_201910</t>
  </si>
  <si>
    <t>SHSE.600998_201911</t>
  </si>
  <si>
    <t>SHSE.600998_201912</t>
  </si>
  <si>
    <t>SHSE.600998_202001</t>
  </si>
  <si>
    <t>SHSE.600998_202002</t>
  </si>
  <si>
    <t>SHSE.600998_202003</t>
  </si>
  <si>
    <t>SHSE.600999_201901</t>
  </si>
  <si>
    <t>SHSE.600999_201902</t>
  </si>
  <si>
    <t>SHSE.600999_201903</t>
  </si>
  <si>
    <t>SHSE.600999_201904</t>
  </si>
  <si>
    <t>SHSE.600999_201905</t>
  </si>
  <si>
    <t>SHSE.600999_201906</t>
  </si>
  <si>
    <t>SHSE.600999_201907</t>
  </si>
  <si>
    <t>SHSE.600999_201908</t>
  </si>
  <si>
    <t>SHSE.600999_201909</t>
  </si>
  <si>
    <t>SHSE.600999_201910</t>
  </si>
  <si>
    <t>SHSE.600999_201911</t>
  </si>
  <si>
    <t>SHSE.600999_201912</t>
  </si>
  <si>
    <t>SHSE.600999_202001</t>
  </si>
  <si>
    <t>SHSE.600999_202002</t>
  </si>
  <si>
    <t>SHSE.600999_202003</t>
  </si>
  <si>
    <t>SZSE.002230_201901</t>
  </si>
  <si>
    <t>SZSE.002230_201902</t>
  </si>
  <si>
    <t>SZSE.002230_201903</t>
  </si>
  <si>
    <t>SZSE.002230_201904</t>
  </si>
  <si>
    <t>SZSE.002230_201905</t>
  </si>
  <si>
    <t>SZSE.002230_201906</t>
  </si>
  <si>
    <t>SZSE.002230_201907</t>
  </si>
  <si>
    <t>SZSE.002230_201908</t>
  </si>
  <si>
    <t>SZSE.002230_201909</t>
  </si>
  <si>
    <t>SZSE.002230_201910</t>
  </si>
  <si>
    <t>SZSE.002230_201911</t>
  </si>
  <si>
    <t>SZSE.002230_201912</t>
  </si>
  <si>
    <t>SZSE.002230_202001</t>
  </si>
  <si>
    <t>SZSE.002230_202002</t>
  </si>
  <si>
    <t>SZSE.002230_202003</t>
  </si>
  <si>
    <t>SHSE.601555_201901</t>
  </si>
  <si>
    <t>SHSE.601555_201902</t>
  </si>
  <si>
    <t>SHSE.601555_201903</t>
  </si>
  <si>
    <t>SHSE.601555_201904</t>
  </si>
  <si>
    <t>SHSE.601555_201905</t>
  </si>
  <si>
    <t>SHSE.601555_201906</t>
  </si>
  <si>
    <t>SHSE.601555_201907</t>
  </si>
  <si>
    <t>SHSE.601555_201908</t>
  </si>
  <si>
    <t>SHSE.601555_201909</t>
  </si>
  <si>
    <t>SHSE.601555_201910</t>
  </si>
  <si>
    <t>SHSE.601555_201911</t>
  </si>
  <si>
    <t>SHSE.601555_201912</t>
  </si>
  <si>
    <t>SHSE.601555_202001</t>
  </si>
  <si>
    <t>SHSE.601555_202002</t>
  </si>
  <si>
    <t>SHSE.601555_202003</t>
  </si>
  <si>
    <t>SHSE.601607_201901</t>
  </si>
  <si>
    <t>SHSE.601607_201902</t>
  </si>
  <si>
    <t>SHSE.601607_201903</t>
  </si>
  <si>
    <t>SHSE.601607_201904</t>
  </si>
  <si>
    <t>SHSE.601607_201905</t>
  </si>
  <si>
    <t>SHSE.601607_201906</t>
  </si>
  <si>
    <t>SHSE.601607_201907</t>
  </si>
  <si>
    <t>SHSE.601607_201908</t>
  </si>
  <si>
    <t>SHSE.601607_201909</t>
  </si>
  <si>
    <t>SHSE.601607_201910</t>
  </si>
  <si>
    <t>SHSE.601607_201911</t>
  </si>
  <si>
    <t>SHSE.601607_201912</t>
  </si>
  <si>
    <t>SHSE.601607_202001</t>
  </si>
  <si>
    <t>SHSE.601607_202002</t>
  </si>
  <si>
    <t>SHSE.601607_202003</t>
  </si>
  <si>
    <t>SZSE.002179_201901</t>
  </si>
  <si>
    <t>SZSE.002179_201902</t>
  </si>
  <si>
    <t>SZSE.002179_201903</t>
  </si>
  <si>
    <t>SZSE.002179_201904</t>
  </si>
  <si>
    <t>SZSE.002179_201905</t>
  </si>
  <si>
    <t>SZSE.002179_201906</t>
  </si>
  <si>
    <t>SZSE.002179_201907</t>
  </si>
  <si>
    <t>SZSE.002179_201908</t>
  </si>
  <si>
    <t>SZSE.002179_201909</t>
  </si>
  <si>
    <t>SZSE.002179_201910</t>
  </si>
  <si>
    <t>SZSE.002179_201911</t>
  </si>
  <si>
    <t>SZSE.002179_201912</t>
  </si>
  <si>
    <t>SZSE.002179_202001</t>
  </si>
  <si>
    <t>SZSE.002179_202002</t>
  </si>
  <si>
    <t>SZSE.002179_202003</t>
  </si>
  <si>
    <t>SZSE.002241_201901</t>
  </si>
  <si>
    <t>SZSE.002241_201902</t>
  </si>
  <si>
    <t>SZSE.002241_201903</t>
  </si>
  <si>
    <t>SZSE.002241_201904</t>
  </si>
  <si>
    <t>SZSE.002241_201905</t>
  </si>
  <si>
    <t>SZSE.002241_201906</t>
  </si>
  <si>
    <t>SZSE.002241_201907</t>
  </si>
  <si>
    <t>SZSE.002241_201908</t>
  </si>
  <si>
    <t>SZSE.002241_201909</t>
  </si>
  <si>
    <t>SZSE.002241_201910</t>
  </si>
  <si>
    <t>SZSE.002241_201911</t>
  </si>
  <si>
    <t>SZSE.002241_201912</t>
  </si>
  <si>
    <t>SZSE.002241_202001</t>
  </si>
  <si>
    <t>SZSE.002241_202002</t>
  </si>
  <si>
    <t>SZSE.002241_202003</t>
  </si>
  <si>
    <t>SZSE.002236_201901</t>
  </si>
  <si>
    <t>SZSE.002236_201902</t>
  </si>
  <si>
    <t>SZSE.002236_201903</t>
  </si>
  <si>
    <t>SZSE.002236_201904</t>
  </si>
  <si>
    <t>SZSE.002236_201905</t>
  </si>
  <si>
    <t>SZSE.002236_201906</t>
  </si>
  <si>
    <t>SZSE.002236_201907</t>
  </si>
  <si>
    <t>SZSE.002236_201908</t>
  </si>
  <si>
    <t>SZSE.002236_201909</t>
  </si>
  <si>
    <t>SZSE.002236_201910</t>
  </si>
  <si>
    <t>SZSE.002236_201911</t>
  </si>
  <si>
    <t>SZSE.002236_201912</t>
  </si>
  <si>
    <t>SZSE.002236_202001</t>
  </si>
  <si>
    <t>SZSE.002236_202002</t>
  </si>
  <si>
    <t>SZSE.002236_202003</t>
  </si>
  <si>
    <t>SHSE.601618_201901</t>
  </si>
  <si>
    <t>SHSE.601618_201902</t>
  </si>
  <si>
    <t>SHSE.601618_201903</t>
  </si>
  <si>
    <t>SHSE.601618_201904</t>
  </si>
  <si>
    <t>SHSE.601618_201905</t>
  </si>
  <si>
    <t>SHSE.601618_201906</t>
  </si>
  <si>
    <t>SHSE.601618_201907</t>
  </si>
  <si>
    <t>SHSE.601618_201908</t>
  </si>
  <si>
    <t>SHSE.601618_201909</t>
  </si>
  <si>
    <t>SHSE.601618_201910</t>
  </si>
  <si>
    <t>SHSE.601618_201911</t>
  </si>
  <si>
    <t>SHSE.601618_201912</t>
  </si>
  <si>
    <t>SHSE.601618_202001</t>
  </si>
  <si>
    <t>SHSE.601618_202002</t>
  </si>
  <si>
    <t>SHSE.601618_202003</t>
  </si>
  <si>
    <t>SZSE.002252_201901</t>
  </si>
  <si>
    <t>SZSE.002252_201902</t>
  </si>
  <si>
    <t>SZSE.002252_201903</t>
  </si>
  <si>
    <t>SZSE.002252_201904</t>
  </si>
  <si>
    <t>SZSE.002252_201905</t>
  </si>
  <si>
    <t>SZSE.002252_201906</t>
  </si>
  <si>
    <t>SZSE.002252_201907</t>
  </si>
  <si>
    <t>SZSE.002252_201908</t>
  </si>
  <si>
    <t>SZSE.002252_201909</t>
  </si>
  <si>
    <t>SZSE.002252_201910</t>
  </si>
  <si>
    <t>SZSE.002252_201911</t>
  </si>
  <si>
    <t>SZSE.002252_201912</t>
  </si>
  <si>
    <t>SZSE.002252_202001</t>
  </si>
  <si>
    <t>SZSE.002252_202002</t>
  </si>
  <si>
    <t>SZSE.002252_202003</t>
  </si>
  <si>
    <t>SHSE.601577_201901</t>
  </si>
  <si>
    <t>SHSE.601577_201902</t>
  </si>
  <si>
    <t>SHSE.601577_201903</t>
  </si>
  <si>
    <t>SHSE.601577_201904</t>
  </si>
  <si>
    <t>SHSE.601577_201905</t>
  </si>
  <si>
    <t>SHSE.601577_201906</t>
  </si>
  <si>
    <t>SHSE.601577_201907</t>
  </si>
  <si>
    <t>SHSE.601577_201908</t>
  </si>
  <si>
    <t>SHSE.601577_201909</t>
  </si>
  <si>
    <t>SHSE.601577_201910</t>
  </si>
  <si>
    <t>SHSE.601577_201911</t>
  </si>
  <si>
    <t>SHSE.601577_201912</t>
  </si>
  <si>
    <t>SHSE.601577_202001</t>
  </si>
  <si>
    <t>SHSE.601577_202002</t>
  </si>
  <si>
    <t>SHSE.601577_202003</t>
  </si>
  <si>
    <t>SHSE.601628_201901</t>
  </si>
  <si>
    <t>SHSE.601628_201902</t>
  </si>
  <si>
    <t>SHSE.601628_201903</t>
  </si>
  <si>
    <t>SHSE.601628_201904</t>
  </si>
  <si>
    <t>SHSE.601628_201905</t>
  </si>
  <si>
    <t>SHSE.601628_201906</t>
  </si>
  <si>
    <t>SHSE.601628_201907</t>
  </si>
  <si>
    <t>SHSE.601628_201908</t>
  </si>
  <si>
    <t>SHSE.601628_201909</t>
  </si>
  <si>
    <t>SHSE.601628_201910</t>
  </si>
  <si>
    <t>SHSE.601628_201911</t>
  </si>
  <si>
    <t>SHSE.601628_201912</t>
  </si>
  <si>
    <t>SHSE.601628_202001</t>
  </si>
  <si>
    <t>SHSE.601628_202002</t>
  </si>
  <si>
    <t>SHSE.601628_202003</t>
  </si>
  <si>
    <t>SZSE.002304_201901</t>
  </si>
  <si>
    <t>SZSE.002304_201902</t>
  </si>
  <si>
    <t>SZSE.002304_201903</t>
  </si>
  <si>
    <t>SZSE.002304_201904</t>
  </si>
  <si>
    <t>SZSE.002304_201905</t>
  </si>
  <si>
    <t>SZSE.002304_201906</t>
  </si>
  <si>
    <t>SZSE.002304_201907</t>
  </si>
  <si>
    <t>SZSE.002304_201908</t>
  </si>
  <si>
    <t>SZSE.002304_201909</t>
  </si>
  <si>
    <t>SZSE.002304_201910</t>
  </si>
  <si>
    <t>SZSE.002304_201911</t>
  </si>
  <si>
    <t>SZSE.002304_201912</t>
  </si>
  <si>
    <t>SZSE.002304_202001</t>
  </si>
  <si>
    <t>SZSE.002304_202002</t>
  </si>
  <si>
    <t>SZSE.002304_202003</t>
  </si>
  <si>
    <t>SHSE.601633_201901</t>
  </si>
  <si>
    <t>SHSE.601633_201902</t>
  </si>
  <si>
    <t>SHSE.601633_201903</t>
  </si>
  <si>
    <t>SHSE.601633_201904</t>
  </si>
  <si>
    <t>SHSE.601633_201905</t>
  </si>
  <si>
    <t>SHSE.601633_201906</t>
  </si>
  <si>
    <t>SHSE.601633_201907</t>
  </si>
  <si>
    <t>SHSE.601633_201908</t>
  </si>
  <si>
    <t>SHSE.601633_201909</t>
  </si>
  <si>
    <t>SHSE.601633_201910</t>
  </si>
  <si>
    <t>SHSE.601633_201911</t>
  </si>
  <si>
    <t>SHSE.601633_201912</t>
  </si>
  <si>
    <t>SHSE.601633_202001</t>
  </si>
  <si>
    <t>SHSE.601633_202002</t>
  </si>
  <si>
    <t>SHSE.601633_202003</t>
  </si>
  <si>
    <t>SZSE.002311_201901</t>
  </si>
  <si>
    <t>SZSE.002311_201902</t>
  </si>
  <si>
    <t>SZSE.002311_201903</t>
  </si>
  <si>
    <t>SZSE.002311_201904</t>
  </si>
  <si>
    <t>SZSE.002311_201905</t>
  </si>
  <si>
    <t>SZSE.002311_201906</t>
  </si>
  <si>
    <t>SZSE.002311_201907</t>
  </si>
  <si>
    <t>SZSE.002311_201908</t>
  </si>
  <si>
    <t>SZSE.002311_201909</t>
  </si>
  <si>
    <t>SZSE.002311_201910</t>
  </si>
  <si>
    <t>SZSE.002311_201911</t>
  </si>
  <si>
    <t>SZSE.002311_201912</t>
  </si>
  <si>
    <t>SZSE.002311_202001</t>
  </si>
  <si>
    <t>SZSE.002311_202002</t>
  </si>
  <si>
    <t>SZSE.002311_202003</t>
  </si>
  <si>
    <t>SZSE.002271_201901</t>
  </si>
  <si>
    <t>SZSE.002271_201902</t>
  </si>
  <si>
    <t>SZSE.002271_201903</t>
  </si>
  <si>
    <t>SZSE.002271_201904</t>
  </si>
  <si>
    <t>SZSE.002271_201905</t>
  </si>
  <si>
    <t>SZSE.002271_201906</t>
  </si>
  <si>
    <t>SZSE.002271_201907</t>
  </si>
  <si>
    <t>SZSE.002271_201908</t>
  </si>
  <si>
    <t>SZSE.002271_201909</t>
  </si>
  <si>
    <t>SZSE.002271_201910</t>
  </si>
  <si>
    <t>SZSE.002271_201911</t>
  </si>
  <si>
    <t>SZSE.002271_201912</t>
  </si>
  <si>
    <t>SZSE.002271_202001</t>
  </si>
  <si>
    <t>SZSE.002271_202002</t>
  </si>
  <si>
    <t>SZSE.002271_202003</t>
  </si>
  <si>
    <t>SZSE.002294_201901</t>
  </si>
  <si>
    <t>SZSE.002294_201902</t>
  </si>
  <si>
    <t>SZSE.002294_201903</t>
  </si>
  <si>
    <t>SZSE.002294_201904</t>
  </si>
  <si>
    <t>SZSE.002294_201905</t>
  </si>
  <si>
    <t>SZSE.002294_201906</t>
  </si>
  <si>
    <t>SZSE.002294_201907</t>
  </si>
  <si>
    <t>SZSE.002294_201908</t>
  </si>
  <si>
    <t>SZSE.002294_201909</t>
  </si>
  <si>
    <t>SZSE.002294_201910</t>
  </si>
  <si>
    <t>SZSE.002294_201911</t>
  </si>
  <si>
    <t>SZSE.002294_201912</t>
  </si>
  <si>
    <t>SZSE.002294_202001</t>
  </si>
  <si>
    <t>SZSE.002294_202002</t>
  </si>
  <si>
    <t>SZSE.002294_202003</t>
  </si>
  <si>
    <t>SHSE.601668_201901</t>
  </si>
  <si>
    <t>SHSE.601668_201902</t>
  </si>
  <si>
    <t>SHSE.601668_201903</t>
  </si>
  <si>
    <t>SHSE.601668_201904</t>
  </si>
  <si>
    <t>SHSE.601668_201905</t>
  </si>
  <si>
    <t>SHSE.601668_201906</t>
  </si>
  <si>
    <t>SHSE.601668_201907</t>
  </si>
  <si>
    <t>SHSE.601668_201908</t>
  </si>
  <si>
    <t>SHSE.601668_201909</t>
  </si>
  <si>
    <t>SHSE.601668_201910</t>
  </si>
  <si>
    <t>SHSE.601668_201911</t>
  </si>
  <si>
    <t>SHSE.601668_201912</t>
  </si>
  <si>
    <t>SHSE.601668_202001</t>
  </si>
  <si>
    <t>SHSE.601668_202002</t>
  </si>
  <si>
    <t>SHSE.601668_202003</t>
  </si>
  <si>
    <t>SHSE.601669_201901</t>
  </si>
  <si>
    <t>SHSE.601669_201902</t>
  </si>
  <si>
    <t>SHSE.601669_201903</t>
  </si>
  <si>
    <t>SHSE.601669_201904</t>
  </si>
  <si>
    <t>SHSE.601669_201905</t>
  </si>
  <si>
    <t>SHSE.601669_201906</t>
  </si>
  <si>
    <t>SHSE.601669_201907</t>
  </si>
  <si>
    <t>SHSE.601669_201908</t>
  </si>
  <si>
    <t>SHSE.601669_201909</t>
  </si>
  <si>
    <t>SHSE.601669_201910</t>
  </si>
  <si>
    <t>SHSE.601669_201911</t>
  </si>
  <si>
    <t>SHSE.601669_201912</t>
  </si>
  <si>
    <t>SHSE.601669_202001</t>
  </si>
  <si>
    <t>SHSE.601669_202002</t>
  </si>
  <si>
    <t>SHSE.601669_202003</t>
  </si>
  <si>
    <t>SZSE.002352_201901</t>
  </si>
  <si>
    <t>SZSE.002352_201902</t>
  </si>
  <si>
    <t>SZSE.002352_201903</t>
  </si>
  <si>
    <t>SZSE.002352_201904</t>
  </si>
  <si>
    <t>SZSE.002352_201905</t>
  </si>
  <si>
    <t>SZSE.002352_201906</t>
  </si>
  <si>
    <t>SZSE.002352_201907</t>
  </si>
  <si>
    <t>SZSE.002352_201908</t>
  </si>
  <si>
    <t>SZSE.002352_201909</t>
  </si>
  <si>
    <t>SZSE.002352_201910</t>
  </si>
  <si>
    <t>SZSE.002352_201911</t>
  </si>
  <si>
    <t>SZSE.002352_201912</t>
  </si>
  <si>
    <t>SZSE.002352_202001</t>
  </si>
  <si>
    <t>SZSE.002352_202002</t>
  </si>
  <si>
    <t>SZSE.002352_202003</t>
  </si>
  <si>
    <t>SHSE.601727_201901</t>
  </si>
  <si>
    <t>SHSE.601727_201902</t>
  </si>
  <si>
    <t>SHSE.601727_201903</t>
  </si>
  <si>
    <t>SHSE.601727_201904</t>
  </si>
  <si>
    <t>SHSE.601727_201905</t>
  </si>
  <si>
    <t>SHSE.601727_201906</t>
  </si>
  <si>
    <t>SHSE.601727_201907</t>
  </si>
  <si>
    <t>SHSE.601727_201908</t>
  </si>
  <si>
    <t>SHSE.601727_201909</t>
  </si>
  <si>
    <t>SHSE.601727_201910</t>
  </si>
  <si>
    <t>SHSE.601727_201911</t>
  </si>
  <si>
    <t>SHSE.601727_201912</t>
  </si>
  <si>
    <t>SHSE.601727_202001</t>
  </si>
  <si>
    <t>SHSE.601727_202002</t>
  </si>
  <si>
    <t>SHSE.601727_202003</t>
  </si>
  <si>
    <t>SZSE.002410_201901</t>
  </si>
  <si>
    <t>SZSE.002410_201902</t>
  </si>
  <si>
    <t>SZSE.002410_201903</t>
  </si>
  <si>
    <t>SZSE.002410_201904</t>
  </si>
  <si>
    <t>SZSE.002410_201905</t>
  </si>
  <si>
    <t>SZSE.002410_201906</t>
  </si>
  <si>
    <t>SZSE.002410_201907</t>
  </si>
  <si>
    <t>SZSE.002410_201908</t>
  </si>
  <si>
    <t>SZSE.002410_201909</t>
  </si>
  <si>
    <t>SZSE.002410_201910</t>
  </si>
  <si>
    <t>SZSE.002410_201911</t>
  </si>
  <si>
    <t>SZSE.002410_201912</t>
  </si>
  <si>
    <t>SZSE.002410_202001</t>
  </si>
  <si>
    <t>SZSE.002410_202002</t>
  </si>
  <si>
    <t>SZSE.002410_202003</t>
  </si>
  <si>
    <t>SZSE.002411_201901</t>
  </si>
  <si>
    <t>SZSE.002411_201902</t>
  </si>
  <si>
    <t>SZSE.002411_201903</t>
  </si>
  <si>
    <t>SZSE.002411_201904</t>
  </si>
  <si>
    <t>SZSE.002411_201905</t>
  </si>
  <si>
    <t>SZSE.002411_201906</t>
  </si>
  <si>
    <t>SZSE.002411_201907</t>
  </si>
  <si>
    <t>SZSE.002411_201908</t>
  </si>
  <si>
    <t>SZSE.002411_201909</t>
  </si>
  <si>
    <t>SZSE.002411_201910</t>
  </si>
  <si>
    <t>SZSE.002411_201911</t>
  </si>
  <si>
    <t>SZSE.002411_201912</t>
  </si>
  <si>
    <t>SZSE.002411_202001</t>
  </si>
  <si>
    <t>SZSE.002411_202002</t>
  </si>
  <si>
    <t>SHSE.601688_201901</t>
  </si>
  <si>
    <t>SHSE.601688_201902</t>
  </si>
  <si>
    <t>SHSE.601688_201903</t>
  </si>
  <si>
    <t>SHSE.601688_201904</t>
  </si>
  <si>
    <t>SHSE.601688_201905</t>
  </si>
  <si>
    <t>SHSE.601688_201906</t>
  </si>
  <si>
    <t>SHSE.601688_201907</t>
  </si>
  <si>
    <t>SHSE.601688_201908</t>
  </si>
  <si>
    <t>SHSE.601688_201909</t>
  </si>
  <si>
    <t>SHSE.601688_201910</t>
  </si>
  <si>
    <t>SHSE.601688_201911</t>
  </si>
  <si>
    <t>SHSE.601688_201912</t>
  </si>
  <si>
    <t>SHSE.601688_202002</t>
  </si>
  <si>
    <t>SHSE.601688_202003</t>
  </si>
  <si>
    <t>SZSE.002415_201901</t>
  </si>
  <si>
    <t>SZSE.002415_201902</t>
  </si>
  <si>
    <t>SZSE.002415_201903</t>
  </si>
  <si>
    <t>SZSE.002415_201904</t>
  </si>
  <si>
    <t>SZSE.002415_201906</t>
  </si>
  <si>
    <t>SZSE.002415_201907</t>
  </si>
  <si>
    <t>SZSE.002415_201908</t>
  </si>
  <si>
    <t>SZSE.002415_201909</t>
  </si>
  <si>
    <t>SZSE.002415_201910</t>
  </si>
  <si>
    <t>SZSE.002415_201911</t>
  </si>
  <si>
    <t>SZSE.002415_201912</t>
  </si>
  <si>
    <t>SZSE.002415_202001</t>
  </si>
  <si>
    <t>SZSE.002415_202002</t>
  </si>
  <si>
    <t>SHSE.601800_201901</t>
  </si>
  <si>
    <t>SHSE.601800_201902</t>
  </si>
  <si>
    <t>SHSE.601800_201903</t>
  </si>
  <si>
    <t>SHSE.601800_201904</t>
  </si>
  <si>
    <t>SHSE.601800_201906</t>
  </si>
  <si>
    <t>SHSE.601800_201907</t>
  </si>
  <si>
    <t>SHSE.601800_201908</t>
  </si>
  <si>
    <t>SHSE.601800_201909</t>
  </si>
  <si>
    <t>SHSE.601800_201910</t>
  </si>
  <si>
    <t>SHSE.601800_201911</t>
  </si>
  <si>
    <t>SHSE.601800_201912</t>
  </si>
  <si>
    <t>SHSE.601800_202001</t>
  </si>
  <si>
    <t>SHSE.601800_202002</t>
  </si>
  <si>
    <t>SHSE.601800_202003</t>
  </si>
  <si>
    <t>SZSE.002422_201901</t>
  </si>
  <si>
    <t>SZSE.002422_201902</t>
  </si>
  <si>
    <t>SZSE.002422_201903</t>
  </si>
  <si>
    <t>SZSE.002422_201904</t>
  </si>
  <si>
    <t>SZSE.002422_201905</t>
  </si>
  <si>
    <t>SZSE.002422_201906</t>
  </si>
  <si>
    <t>SZSE.002422_201907</t>
  </si>
  <si>
    <t>SZSE.002422_201908</t>
  </si>
  <si>
    <t>SZSE.002422_201909</t>
  </si>
  <si>
    <t>SZSE.002422_201910</t>
  </si>
  <si>
    <t>SZSE.002422_201911</t>
  </si>
  <si>
    <t>SZSE.002422_201912</t>
  </si>
  <si>
    <t>SZSE.002422_202001</t>
  </si>
  <si>
    <t>SZSE.002422_202002</t>
  </si>
  <si>
    <t>SZSE.002422_202003</t>
  </si>
  <si>
    <t>SHSE.601808_201901</t>
  </si>
  <si>
    <t>SHSE.601808_201902</t>
  </si>
  <si>
    <t>SHSE.601808_201903</t>
  </si>
  <si>
    <t>SHSE.601808_201904</t>
  </si>
  <si>
    <t>SHSE.601808_201905</t>
  </si>
  <si>
    <t>SHSE.601808_201906</t>
  </si>
  <si>
    <t>SHSE.601808_201907</t>
  </si>
  <si>
    <t>SHSE.601808_201908</t>
  </si>
  <si>
    <t>SHSE.601808_201909</t>
  </si>
  <si>
    <t>SHSE.601808_201910</t>
  </si>
  <si>
    <t>SHSE.601808_201911</t>
  </si>
  <si>
    <t>SHSE.601808_201912</t>
  </si>
  <si>
    <t>SHSE.601808_202001</t>
  </si>
  <si>
    <t>SHSE.601808_202002</t>
  </si>
  <si>
    <t>SHSE.601808_202003</t>
  </si>
  <si>
    <t>SHSE.601766_201901</t>
  </si>
  <si>
    <t>SHSE.601766_201902</t>
  </si>
  <si>
    <t>SHSE.601766_201903</t>
  </si>
  <si>
    <t>SHSE.601766_201904</t>
  </si>
  <si>
    <t>SHSE.601766_201905</t>
  </si>
  <si>
    <t>SHSE.601766_201906</t>
  </si>
  <si>
    <t>SHSE.601766_201907</t>
  </si>
  <si>
    <t>SHSE.601766_201908</t>
  </si>
  <si>
    <t>SHSE.601766_201909</t>
  </si>
  <si>
    <t>SHSE.601766_201910</t>
  </si>
  <si>
    <t>SHSE.601766_201911</t>
  </si>
  <si>
    <t>SHSE.601766_201912</t>
  </si>
  <si>
    <t>SHSE.601766_202001</t>
  </si>
  <si>
    <t>SHSE.601766_202002</t>
  </si>
  <si>
    <t>SHSE.601766_202003</t>
  </si>
  <si>
    <t>SHSE.601818_201901</t>
  </si>
  <si>
    <t>SHSE.601818_201902</t>
  </si>
  <si>
    <t>SHSE.601818_201903</t>
  </si>
  <si>
    <t>SHSE.601818_201904</t>
  </si>
  <si>
    <t>SHSE.601818_201905</t>
  </si>
  <si>
    <t>SHSE.601818_201906</t>
  </si>
  <si>
    <t>SHSE.601818_201907</t>
  </si>
  <si>
    <t>SHSE.601818_201908</t>
  </si>
  <si>
    <t>SHSE.601818_201909</t>
  </si>
  <si>
    <t>SHSE.601818_201910</t>
  </si>
  <si>
    <t>SHSE.601818_201911</t>
  </si>
  <si>
    <t>SHSE.601818_201912</t>
  </si>
  <si>
    <t>SHSE.601818_202001</t>
  </si>
  <si>
    <t>SHSE.601818_202002</t>
  </si>
  <si>
    <t>SHSE.601818_202003</t>
  </si>
  <si>
    <t>SHSE.601828_201901</t>
  </si>
  <si>
    <t>SHSE.601828_201902</t>
  </si>
  <si>
    <t>SHSE.601828_201903</t>
  </si>
  <si>
    <t>SHSE.601828_201904</t>
  </si>
  <si>
    <t>SHSE.601828_201905</t>
  </si>
  <si>
    <t>SHSE.601828_201906</t>
  </si>
  <si>
    <t>SHSE.601828_201907</t>
  </si>
  <si>
    <t>SHSE.601828_201908</t>
  </si>
  <si>
    <t>SHSE.601828_201909</t>
  </si>
  <si>
    <t>SHSE.601828_201910</t>
  </si>
  <si>
    <t>SHSE.601828_201911</t>
  </si>
  <si>
    <t>SHSE.601828_201912</t>
  </si>
  <si>
    <t>SHSE.601828_202001</t>
  </si>
  <si>
    <t>SHSE.601828_202002</t>
  </si>
  <si>
    <t>SHSE.601828_202003</t>
  </si>
  <si>
    <t>SZSE.002460_201901</t>
  </si>
  <si>
    <t>SZSE.002460_201902</t>
  </si>
  <si>
    <t>SZSE.002460_201903</t>
  </si>
  <si>
    <t>SZSE.002460_201904</t>
  </si>
  <si>
    <t>SZSE.002460_201905</t>
  </si>
  <si>
    <t>SZSE.002460_201906</t>
  </si>
  <si>
    <t>SZSE.002460_201907</t>
  </si>
  <si>
    <t>SZSE.002460_201908</t>
  </si>
  <si>
    <t>SZSE.002460_201909</t>
  </si>
  <si>
    <t>SZSE.002460_201910</t>
  </si>
  <si>
    <t>SZSE.002460_201911</t>
  </si>
  <si>
    <t>SZSE.002460_201912</t>
  </si>
  <si>
    <t>SZSE.002460_202001</t>
  </si>
  <si>
    <t>SZSE.002460_202002</t>
  </si>
  <si>
    <t>SZSE.002460_202003</t>
  </si>
  <si>
    <t>SZSE.002456_201901</t>
  </si>
  <si>
    <t>SZSE.002456_201902</t>
  </si>
  <si>
    <t>SZSE.002456_201903</t>
  </si>
  <si>
    <t>SZSE.002456_201904</t>
  </si>
  <si>
    <t>SZSE.002456_201905</t>
  </si>
  <si>
    <t>SZSE.002456_201906</t>
  </si>
  <si>
    <t>SZSE.002456_201907</t>
  </si>
  <si>
    <t>SZSE.002456_201908</t>
  </si>
  <si>
    <t>SZSE.002456_201909</t>
  </si>
  <si>
    <t>SZSE.002456_201910</t>
  </si>
  <si>
    <t>SZSE.002456_201911</t>
  </si>
  <si>
    <t>SZSE.002456_201912</t>
  </si>
  <si>
    <t>SZSE.002456_202001</t>
  </si>
  <si>
    <t>SZSE.002456_202002</t>
  </si>
  <si>
    <t>SZSE.002456_202003</t>
  </si>
  <si>
    <t>SZSE.002508_201901</t>
  </si>
  <si>
    <t>SZSE.002508_201902</t>
  </si>
  <si>
    <t>SZSE.002508_201903</t>
  </si>
  <si>
    <t>SZSE.002508_201904</t>
  </si>
  <si>
    <t>SZSE.002508_201905</t>
  </si>
  <si>
    <t>SZSE.002508_201906</t>
  </si>
  <si>
    <t>SZSE.002508_201907</t>
  </si>
  <si>
    <t>SZSE.002508_201908</t>
  </si>
  <si>
    <t>SZSE.002508_201909</t>
  </si>
  <si>
    <t>SZSE.002508_201910</t>
  </si>
  <si>
    <t>SZSE.002508_201911</t>
  </si>
  <si>
    <t>SZSE.002508_201912</t>
  </si>
  <si>
    <t>SZSE.002508_202001</t>
  </si>
  <si>
    <t>SZSE.002508_202002</t>
  </si>
  <si>
    <t>SZSE.002508_202003</t>
  </si>
  <si>
    <t>SHSE.601838_201901</t>
  </si>
  <si>
    <t>SHSE.601838_201902</t>
  </si>
  <si>
    <t>SHSE.601838_201903</t>
  </si>
  <si>
    <t>SHSE.601838_201904</t>
  </si>
  <si>
    <t>SHSE.601838_201905</t>
  </si>
  <si>
    <t>SHSE.601838_201906</t>
  </si>
  <si>
    <t>SHSE.601838_201907</t>
  </si>
  <si>
    <t>SHSE.601838_201908</t>
  </si>
  <si>
    <t>SHSE.601838_201909</t>
  </si>
  <si>
    <t>SHSE.601838_201910</t>
  </si>
  <si>
    <t>SHSE.601838_201911</t>
  </si>
  <si>
    <t>SHSE.601838_201912</t>
  </si>
  <si>
    <t>SHSE.601838_202001</t>
  </si>
  <si>
    <t>SHSE.601838_202002</t>
  </si>
  <si>
    <t>SHSE.601838_202003</t>
  </si>
  <si>
    <t>SHSE.601788_201901</t>
  </si>
  <si>
    <t>SHSE.601788_201902</t>
  </si>
  <si>
    <t>SHSE.601788_201903</t>
  </si>
  <si>
    <t>SHSE.601788_201904</t>
  </si>
  <si>
    <t>SHSE.601788_201905</t>
  </si>
  <si>
    <t>SHSE.601788_201906</t>
  </si>
  <si>
    <t>SHSE.601788_201907</t>
  </si>
  <si>
    <t>SHSE.601788_201908</t>
  </si>
  <si>
    <t>SHSE.601788_201909</t>
  </si>
  <si>
    <t>SHSE.601788_201910</t>
  </si>
  <si>
    <t>SHSE.601788_201911</t>
  </si>
  <si>
    <t>SHSE.601788_201912</t>
  </si>
  <si>
    <t>SHSE.601788_202001</t>
  </si>
  <si>
    <t>SHSE.601788_202002</t>
  </si>
  <si>
    <t>SHSE.601788_202003</t>
  </si>
  <si>
    <t>SZSE.002466_201901</t>
  </si>
  <si>
    <t>SZSE.002466_201902</t>
  </si>
  <si>
    <t>SZSE.002466_201903</t>
  </si>
  <si>
    <t>SZSE.002466_201904</t>
  </si>
  <si>
    <t>SZSE.002466_201905</t>
  </si>
  <si>
    <t>SZSE.002466_201907</t>
  </si>
  <si>
    <t>SZSE.002466_201908</t>
  </si>
  <si>
    <t>SZSE.002466_201909</t>
  </si>
  <si>
    <t>SZSE.002466_201910</t>
  </si>
  <si>
    <t>SZSE.002466_201911</t>
  </si>
  <si>
    <t>SZSE.002466_201912</t>
  </si>
  <si>
    <t>SZSE.002466_202001</t>
  </si>
  <si>
    <t>SZSE.002466_202002</t>
  </si>
  <si>
    <t>SZSE.002466_202003</t>
  </si>
  <si>
    <t>SHSE.601901_201901</t>
  </si>
  <si>
    <t>SHSE.601901_201902</t>
  </si>
  <si>
    <t>SHSE.601901_201903</t>
  </si>
  <si>
    <t>SHSE.601901_201904</t>
  </si>
  <si>
    <t>SHSE.601901_201905</t>
  </si>
  <si>
    <t>SHSE.601901_201906</t>
  </si>
  <si>
    <t>SHSE.601901_201907</t>
  </si>
  <si>
    <t>SHSE.601901_201908</t>
  </si>
  <si>
    <t>SHSE.601901_201909</t>
  </si>
  <si>
    <t>SHSE.601901_201910</t>
  </si>
  <si>
    <t>SHSE.601901_201911</t>
  </si>
  <si>
    <t>SHSE.601901_201912</t>
  </si>
  <si>
    <t>SHSE.601901_202001</t>
  </si>
  <si>
    <t>SHSE.601901_202002</t>
  </si>
  <si>
    <t>SHSE.601901_202003</t>
  </si>
  <si>
    <t>SZSE.002468_201901</t>
  </si>
  <si>
    <t>SZSE.002468_201902</t>
  </si>
  <si>
    <t>SZSE.002468_201903</t>
  </si>
  <si>
    <t>SZSE.002468_201904</t>
  </si>
  <si>
    <t>SZSE.002468_201905</t>
  </si>
  <si>
    <t>SZSE.002468_201906</t>
  </si>
  <si>
    <t>SZSE.002468_201907</t>
  </si>
  <si>
    <t>SZSE.002468_201908</t>
  </si>
  <si>
    <t>SZSE.002468_201909</t>
  </si>
  <si>
    <t>SZSE.002468_201910</t>
  </si>
  <si>
    <t>SZSE.002468_201911</t>
  </si>
  <si>
    <t>SZSE.002468_201912</t>
  </si>
  <si>
    <t>SZSE.002468_202001</t>
  </si>
  <si>
    <t>SZSE.002468_202002</t>
  </si>
  <si>
    <t>SZSE.002468_202003</t>
  </si>
  <si>
    <t>SZSE.002475_201901</t>
  </si>
  <si>
    <t>SZSE.002475_201902</t>
  </si>
  <si>
    <t>SZSE.002475_201903</t>
  </si>
  <si>
    <t>SZSE.002475_201904</t>
  </si>
  <si>
    <t>SZSE.002475_201905</t>
  </si>
  <si>
    <t>SZSE.002475_201906</t>
  </si>
  <si>
    <t>SZSE.002475_201907</t>
  </si>
  <si>
    <t>SZSE.002475_201908</t>
  </si>
  <si>
    <t>SZSE.002475_201909</t>
  </si>
  <si>
    <t>SZSE.002475_201910</t>
  </si>
  <si>
    <t>SZSE.002475_201911</t>
  </si>
  <si>
    <t>SZSE.002475_201912</t>
  </si>
  <si>
    <t>SZSE.002475_202001</t>
  </si>
  <si>
    <t>SZSE.002475_202002</t>
  </si>
  <si>
    <t>SZSE.002475_202003</t>
  </si>
  <si>
    <t>SHSE.601857_201901</t>
  </si>
  <si>
    <t>SHSE.601857_201902</t>
  </si>
  <si>
    <t>SHSE.601857_201903</t>
  </si>
  <si>
    <t>SHSE.601857_201904</t>
  </si>
  <si>
    <t>SHSE.601857_201905</t>
  </si>
  <si>
    <t>SHSE.601857_201906</t>
  </si>
  <si>
    <t>SHSE.601857_201907</t>
  </si>
  <si>
    <t>SHSE.601857_201908</t>
  </si>
  <si>
    <t>SHSE.601857_201909</t>
  </si>
  <si>
    <t>SHSE.601857_201910</t>
  </si>
  <si>
    <t>SHSE.601857_201911</t>
  </si>
  <si>
    <t>SHSE.601857_201912</t>
  </si>
  <si>
    <t>SHSE.601857_202001</t>
  </si>
  <si>
    <t>SHSE.601857_202002</t>
  </si>
  <si>
    <t>SHSE.601857_202003</t>
  </si>
  <si>
    <t>SZSE.001979_201901</t>
  </si>
  <si>
    <t>SZSE.001979_201902</t>
  </si>
  <si>
    <t>SZSE.001979_201903</t>
  </si>
  <si>
    <t>SZSE.001979_201904</t>
  </si>
  <si>
    <t>SZSE.001979_201905</t>
  </si>
  <si>
    <t>SZSE.001979_201906</t>
  </si>
  <si>
    <t>SZSE.001979_201907</t>
  </si>
  <si>
    <t>SZSE.001979_201908</t>
  </si>
  <si>
    <t>SZSE.001979_201909</t>
  </si>
  <si>
    <t>SZSE.001979_201910</t>
  </si>
  <si>
    <t>SZSE.001979_201911</t>
  </si>
  <si>
    <t>SZSE.001979_201912</t>
  </si>
  <si>
    <t>SZSE.001979_202001</t>
  </si>
  <si>
    <t>SZSE.001979_202002</t>
  </si>
  <si>
    <t>SZSE.001979_202003</t>
  </si>
  <si>
    <t>SZSE.002493_201901</t>
  </si>
  <si>
    <t>SZSE.002493_201902</t>
  </si>
  <si>
    <t>SZSE.002493_201903</t>
  </si>
  <si>
    <t>SZSE.002493_201904</t>
  </si>
  <si>
    <t>SZSE.002493_201905</t>
  </si>
  <si>
    <t>SZSE.002493_201906</t>
  </si>
  <si>
    <t>SZSE.002493_201907</t>
  </si>
  <si>
    <t>SZSE.002493_201908</t>
  </si>
  <si>
    <t>SZSE.002493_201909</t>
  </si>
  <si>
    <t>SZSE.002493_201910</t>
  </si>
  <si>
    <t>SZSE.002493_201911</t>
  </si>
  <si>
    <t>SZSE.002493_201912</t>
  </si>
  <si>
    <t>SZSE.002493_202001</t>
  </si>
  <si>
    <t>SZSE.002493_202002</t>
  </si>
  <si>
    <t>SZSE.002493_202003</t>
  </si>
  <si>
    <t>SHSE.601919_201901</t>
  </si>
  <si>
    <t>SHSE.601919_201902</t>
  </si>
  <si>
    <t>SHSE.601919_201903</t>
  </si>
  <si>
    <t>SHSE.601919_201904</t>
  </si>
  <si>
    <t>SHSE.601919_201905</t>
  </si>
  <si>
    <t>SHSE.601919_201906</t>
  </si>
  <si>
    <t>SHSE.601919_201907</t>
  </si>
  <si>
    <t>SHSE.601919_201908</t>
  </si>
  <si>
    <t>SHSE.601919_201909</t>
  </si>
  <si>
    <t>SHSE.601919_201910</t>
  </si>
  <si>
    <t>SHSE.601919_201911</t>
  </si>
  <si>
    <t>SHSE.601919_201912</t>
  </si>
  <si>
    <t>SHSE.601919_202001</t>
  </si>
  <si>
    <t>SHSE.601919_202002</t>
  </si>
  <si>
    <t>SHSE.601919_202003</t>
  </si>
  <si>
    <t>SZSE.002601_201901</t>
  </si>
  <si>
    <t>SZSE.002601_201902</t>
  </si>
  <si>
    <t>SZSE.002601_201903</t>
  </si>
  <si>
    <t>SZSE.002601_201904</t>
  </si>
  <si>
    <t>SZSE.002601_201905</t>
  </si>
  <si>
    <t>SZSE.002601_201906</t>
  </si>
  <si>
    <t>SZSE.002601_201907</t>
  </si>
  <si>
    <t>SZSE.002601_201908</t>
  </si>
  <si>
    <t>SZSE.002601_201909</t>
  </si>
  <si>
    <t>SZSE.002601_201910</t>
  </si>
  <si>
    <t>SZSE.002601_201911</t>
  </si>
  <si>
    <t>SZSE.002601_201912</t>
  </si>
  <si>
    <t>SZSE.002601_202001</t>
  </si>
  <si>
    <t>SZSE.002601_202002</t>
  </si>
  <si>
    <t>SZSE.002601_202003</t>
  </si>
  <si>
    <t>SHSE.601881_201901</t>
  </si>
  <si>
    <t>SHSE.601881_201902</t>
  </si>
  <si>
    <t>SHSE.601881_201903</t>
  </si>
  <si>
    <t>SHSE.601881_201904</t>
  </si>
  <si>
    <t>SHSE.601881_201905</t>
  </si>
  <si>
    <t>SHSE.601881_201906</t>
  </si>
  <si>
    <t>SHSE.601881_201907</t>
  </si>
  <si>
    <t>SHSE.601881_201908</t>
  </si>
  <si>
    <t>SHSE.601881_201909</t>
  </si>
  <si>
    <t>SHSE.601881_201910</t>
  </si>
  <si>
    <t>SHSE.601881_201911</t>
  </si>
  <si>
    <t>SHSE.601881_201912</t>
  </si>
  <si>
    <t>SHSE.601881_202001</t>
  </si>
  <si>
    <t>SHSE.601881_202002</t>
  </si>
  <si>
    <t>SHSE.601881_202003</t>
  </si>
  <si>
    <t>SZSE.002602_201901</t>
  </si>
  <si>
    <t>SZSE.002602_201902</t>
  </si>
  <si>
    <t>SZSE.002602_201903</t>
  </si>
  <si>
    <t>SZSE.002602_201904</t>
  </si>
  <si>
    <t>SZSE.002602_201905</t>
  </si>
  <si>
    <t>SZSE.002602_201906</t>
  </si>
  <si>
    <t>SZSE.002602_201907</t>
  </si>
  <si>
    <t>SZSE.002602_201908</t>
  </si>
  <si>
    <t>SZSE.002602_201909</t>
  </si>
  <si>
    <t>SZSE.002602_201910</t>
  </si>
  <si>
    <t>SZSE.002602_201911</t>
  </si>
  <si>
    <t>SZSE.002602_201912</t>
  </si>
  <si>
    <t>SZSE.002602_202001</t>
  </si>
  <si>
    <t>SZSE.002602_202002</t>
  </si>
  <si>
    <t>SZSE.002602_202003</t>
  </si>
  <si>
    <t>SHSE.601877_201901</t>
  </si>
  <si>
    <t>SHSE.601877_201902</t>
  </si>
  <si>
    <t>SHSE.601877_201903</t>
  </si>
  <si>
    <t>SHSE.601877_201904</t>
  </si>
  <si>
    <t>SHSE.601877_201905</t>
  </si>
  <si>
    <t>SHSE.601877_201906</t>
  </si>
  <si>
    <t>SHSE.601877_201907</t>
  </si>
  <si>
    <t>SHSE.601877_201908</t>
  </si>
  <si>
    <t>SHSE.601877_201909</t>
  </si>
  <si>
    <t>SHSE.601877_201910</t>
  </si>
  <si>
    <t>SHSE.601877_201911</t>
  </si>
  <si>
    <t>SHSE.601877_201912</t>
  </si>
  <si>
    <t>SHSE.601877_202001</t>
  </si>
  <si>
    <t>SHSE.601877_202002</t>
  </si>
  <si>
    <t>SHSE.601877_202003</t>
  </si>
  <si>
    <t>SHSE.601878_201901</t>
  </si>
  <si>
    <t>SHSE.601878_201902</t>
  </si>
  <si>
    <t>SHSE.601878_201903</t>
  </si>
  <si>
    <t>SHSE.601878_201904</t>
  </si>
  <si>
    <t>SHSE.601878_201905</t>
  </si>
  <si>
    <t>SHSE.601878_201906</t>
  </si>
  <si>
    <t>SHSE.601878_201907</t>
  </si>
  <si>
    <t>SHSE.601878_201908</t>
  </si>
  <si>
    <t>SHSE.601878_201909</t>
  </si>
  <si>
    <t>SHSE.601878_201910</t>
  </si>
  <si>
    <t>SHSE.601878_201911</t>
  </si>
  <si>
    <t>SHSE.601878_201912</t>
  </si>
  <si>
    <t>SHSE.601878_202001</t>
  </si>
  <si>
    <t>SHSE.601878_202002</t>
  </si>
  <si>
    <t>SHSE.601878_202003</t>
  </si>
  <si>
    <t>SHSE.601933_201901</t>
  </si>
  <si>
    <t>SHSE.601933_201902</t>
  </si>
  <si>
    <t>SHSE.601933_201903</t>
  </si>
  <si>
    <t>SHSE.601933_201904</t>
  </si>
  <si>
    <t>SHSE.601933_201905</t>
  </si>
  <si>
    <t>SHSE.601933_201906</t>
  </si>
  <si>
    <t>SHSE.601933_201907</t>
  </si>
  <si>
    <t>SHSE.601933_201908</t>
  </si>
  <si>
    <t>SHSE.601933_201909</t>
  </si>
  <si>
    <t>SHSE.601933_201910</t>
  </si>
  <si>
    <t>SHSE.601933_201911</t>
  </si>
  <si>
    <t>SHSE.601933_201912</t>
  </si>
  <si>
    <t>SHSE.601933_202001</t>
  </si>
  <si>
    <t>SHSE.601933_202002</t>
  </si>
  <si>
    <t>SHSE.601933_202003</t>
  </si>
  <si>
    <t>SZSE.002555_201901</t>
  </si>
  <si>
    <t>SZSE.002555_201902</t>
  </si>
  <si>
    <t>SZSE.002555_201903</t>
  </si>
  <si>
    <t>SZSE.002555_201904</t>
  </si>
  <si>
    <t>SZSE.002555_201905</t>
  </si>
  <si>
    <t>SZSE.002555_201906</t>
  </si>
  <si>
    <t>SZSE.002555_201907</t>
  </si>
  <si>
    <t>SZSE.002555_201908</t>
  </si>
  <si>
    <t>SZSE.002555_201909</t>
  </si>
  <si>
    <t>SZSE.002555_201910</t>
  </si>
  <si>
    <t>SZSE.002555_201911</t>
  </si>
  <si>
    <t>SZSE.002555_201912</t>
  </si>
  <si>
    <t>SZSE.002555_202001</t>
  </si>
  <si>
    <t>SZSE.002555_202002</t>
  </si>
  <si>
    <t>SZSE.002555_202003</t>
  </si>
  <si>
    <t>SZSE.002607_201901</t>
  </si>
  <si>
    <t>SZSE.002607_201902</t>
  </si>
  <si>
    <t>SZSE.002607_201903</t>
  </si>
  <si>
    <t>SZSE.002607_201904</t>
  </si>
  <si>
    <t>SZSE.002607_201905</t>
  </si>
  <si>
    <t>SZSE.002607_201906</t>
  </si>
  <si>
    <t>SZSE.002607_201907</t>
  </si>
  <si>
    <t>SZSE.002607_201908</t>
  </si>
  <si>
    <t>SZSE.002607_201909</t>
  </si>
  <si>
    <t>SZSE.002607_201910</t>
  </si>
  <si>
    <t>SZSE.002607_201911</t>
  </si>
  <si>
    <t>SZSE.002607_201912</t>
  </si>
  <si>
    <t>SZSE.002607_202001</t>
  </si>
  <si>
    <t>SZSE.002607_202002</t>
  </si>
  <si>
    <t>SZSE.002607_202003</t>
  </si>
  <si>
    <t>SZSE.002558_201901</t>
  </si>
  <si>
    <t>SZSE.002558_201902</t>
  </si>
  <si>
    <t>SZSE.002558_201903</t>
  </si>
  <si>
    <t>SZSE.002558_201904</t>
  </si>
  <si>
    <t>SZSE.002558_201905</t>
  </si>
  <si>
    <t>SZSE.002558_201906</t>
  </si>
  <si>
    <t>SZSE.002558_201907</t>
  </si>
  <si>
    <t>SZSE.002558_201908</t>
  </si>
  <si>
    <t>SZSE.002558_201909</t>
  </si>
  <si>
    <t>SZSE.002558_201910</t>
  </si>
  <si>
    <t>SZSE.002558_201911</t>
  </si>
  <si>
    <t>SZSE.002558_201912</t>
  </si>
  <si>
    <t>SZSE.002558_202001</t>
  </si>
  <si>
    <t>SZSE.002558_202002</t>
  </si>
  <si>
    <t>SZSE.002558_202003</t>
  </si>
  <si>
    <t>SHSE.601888_201901</t>
  </si>
  <si>
    <t>SHSE.601888_201902</t>
  </si>
  <si>
    <t>SHSE.601888_201903</t>
  </si>
  <si>
    <t>SHSE.601888_201904</t>
  </si>
  <si>
    <t>SHSE.601888_201905</t>
  </si>
  <si>
    <t>SHSE.601888_201906</t>
  </si>
  <si>
    <t>SHSE.601888_201907</t>
  </si>
  <si>
    <t>SHSE.601888_201908</t>
  </si>
  <si>
    <t>SHSE.601888_201909</t>
  </si>
  <si>
    <t>SHSE.601888_201910</t>
  </si>
  <si>
    <t>SHSE.601888_201911</t>
  </si>
  <si>
    <t>SHSE.601888_201912</t>
  </si>
  <si>
    <t>SHSE.601888_202001</t>
  </si>
  <si>
    <t>SHSE.601888_202002</t>
  </si>
  <si>
    <t>SHSE.601888_202003</t>
  </si>
  <si>
    <t>SHSE.601939_201901</t>
  </si>
  <si>
    <t>SHSE.601939_201902</t>
  </si>
  <si>
    <t>SHSE.601939_201903</t>
  </si>
  <si>
    <t>SHSE.601939_201904</t>
  </si>
  <si>
    <t>SHSE.601939_201905</t>
  </si>
  <si>
    <t>SHSE.601939_201906</t>
  </si>
  <si>
    <t>SHSE.601939_201907</t>
  </si>
  <si>
    <t>SHSE.601939_201908</t>
  </si>
  <si>
    <t>SHSE.601939_201909</t>
  </si>
  <si>
    <t>SHSE.601939_201910</t>
  </si>
  <si>
    <t>SHSE.601939_201911</t>
  </si>
  <si>
    <t>SHSE.601939_201912</t>
  </si>
  <si>
    <t>SHSE.601939_202001</t>
  </si>
  <si>
    <t>SHSE.601939_202002</t>
  </si>
  <si>
    <t>SHSE.601939_202003</t>
  </si>
  <si>
    <t>SZSE.002624_201901</t>
  </si>
  <si>
    <t>SZSE.002624_201902</t>
  </si>
  <si>
    <t>SZSE.002624_201903</t>
  </si>
  <si>
    <t>SZSE.002624_201904</t>
  </si>
  <si>
    <t>SZSE.002624_201905</t>
  </si>
  <si>
    <t>SZSE.002624_201906</t>
  </si>
  <si>
    <t>SZSE.002624_201907</t>
  </si>
  <si>
    <t>SZSE.002624_201908</t>
  </si>
  <si>
    <t>SZSE.002624_201909</t>
  </si>
  <si>
    <t>SZSE.002624_201910</t>
  </si>
  <si>
    <t>SZSE.002624_201911</t>
  </si>
  <si>
    <t>SZSE.002624_201912</t>
  </si>
  <si>
    <t>SZSE.002624_202001</t>
  </si>
  <si>
    <t>SZSE.002624_202002</t>
  </si>
  <si>
    <t>SZSE.002624_202003</t>
  </si>
  <si>
    <t>SHSE.601898_201901</t>
  </si>
  <si>
    <t>SHSE.601898_201902</t>
  </si>
  <si>
    <t>SHSE.601898_201903</t>
  </si>
  <si>
    <t>SHSE.601898_201904</t>
  </si>
  <si>
    <t>SHSE.601898_201905</t>
  </si>
  <si>
    <t>SHSE.601898_201906</t>
  </si>
  <si>
    <t>SHSE.601898_201907</t>
  </si>
  <si>
    <t>SHSE.601898_201908</t>
  </si>
  <si>
    <t>SHSE.601898_201909</t>
  </si>
  <si>
    <t>SHSE.601898_201910</t>
  </si>
  <si>
    <t>SHSE.601898_201911</t>
  </si>
  <si>
    <t>SHSE.601898_201912</t>
  </si>
  <si>
    <t>SHSE.601898_202001</t>
  </si>
  <si>
    <t>SHSE.601898_202002</t>
  </si>
  <si>
    <t>SHSE.601898_202003</t>
  </si>
  <si>
    <t>SHSE.601899_201901</t>
  </si>
  <si>
    <t>SHSE.601899_201902</t>
  </si>
  <si>
    <t>SHSE.601899_201903</t>
  </si>
  <si>
    <t>SHSE.601899_201904</t>
  </si>
  <si>
    <t>SHSE.601899_201905</t>
  </si>
  <si>
    <t>SHSE.601899_201906</t>
  </si>
  <si>
    <t>SHSE.601899_201907</t>
  </si>
  <si>
    <t>SHSE.601899_201908</t>
  </si>
  <si>
    <t>SHSE.601899_201909</t>
  </si>
  <si>
    <t>SHSE.601899_201910</t>
  </si>
  <si>
    <t>SHSE.601899_201911</t>
  </si>
  <si>
    <t>SHSE.601899_201912</t>
  </si>
  <si>
    <t>SHSE.601899_202001</t>
  </si>
  <si>
    <t>SHSE.601899_202002</t>
  </si>
  <si>
    <t>SHSE.601899_202003</t>
  </si>
  <si>
    <t>SZSE.002594_201901</t>
  </si>
  <si>
    <t>SZSE.002594_201902</t>
  </si>
  <si>
    <t>SZSE.002594_201903</t>
  </si>
  <si>
    <t>SZSE.002594_201904</t>
  </si>
  <si>
    <t>SZSE.002594_201905</t>
  </si>
  <si>
    <t>SZSE.002594_201906</t>
  </si>
  <si>
    <t>SZSE.002594_201907</t>
  </si>
  <si>
    <t>SZSE.002594_201908</t>
  </si>
  <si>
    <t>SZSE.002594_201909</t>
  </si>
  <si>
    <t>SZSE.002594_201910</t>
  </si>
  <si>
    <t>SZSE.002594_201911</t>
  </si>
  <si>
    <t>SZSE.002594_201912</t>
  </si>
  <si>
    <t>SZSE.002594_202001</t>
  </si>
  <si>
    <t>SZSE.002594_202002</t>
  </si>
  <si>
    <t>SZSE.002594_202003</t>
  </si>
  <si>
    <t>SHSE.603019_201901</t>
  </si>
  <si>
    <t>SHSE.603019_201902</t>
  </si>
  <si>
    <t>SHSE.603019_201903</t>
  </si>
  <si>
    <t>SHSE.603019_201904</t>
  </si>
  <si>
    <t>SHSE.603019_201905</t>
  </si>
  <si>
    <t>SHSE.603019_201906</t>
  </si>
  <si>
    <t>SHSE.603019_201907</t>
  </si>
  <si>
    <t>SHSE.603019_201908</t>
  </si>
  <si>
    <t>SHSE.603019_201909</t>
  </si>
  <si>
    <t>SHSE.603019_201910</t>
  </si>
  <si>
    <t>SHSE.603019_201911</t>
  </si>
  <si>
    <t>SHSE.603019_201912</t>
  </si>
  <si>
    <t>SHSE.603019_202001</t>
  </si>
  <si>
    <t>SHSE.603019_202002</t>
  </si>
  <si>
    <t>SHSE.603019_202003</t>
  </si>
  <si>
    <t>SHSE.601985_201901</t>
  </si>
  <si>
    <t>SHSE.601985_201902</t>
  </si>
  <si>
    <t>SHSE.601985_201903</t>
  </si>
  <si>
    <t>SHSE.601985_201904</t>
  </si>
  <si>
    <t>SHSE.601985_201905</t>
  </si>
  <si>
    <t>SHSE.601985_201906</t>
  </si>
  <si>
    <t>SHSE.601985_201907</t>
  </si>
  <si>
    <t>SHSE.601985_201908</t>
  </si>
  <si>
    <t>SHSE.601985_201909</t>
  </si>
  <si>
    <t>SHSE.601985_201910</t>
  </si>
  <si>
    <t>SHSE.601985_201911</t>
  </si>
  <si>
    <t>SHSE.601985_201912</t>
  </si>
  <si>
    <t>SHSE.601985_202001</t>
  </si>
  <si>
    <t>SHSE.601985_202002</t>
  </si>
  <si>
    <t>SHSE.601985_202003</t>
  </si>
  <si>
    <t>SHSE.601992_201901</t>
  </si>
  <si>
    <t>SHSE.601992_201902</t>
  </si>
  <si>
    <t>SHSE.601992_201903</t>
  </si>
  <si>
    <t>SHSE.601992_201904</t>
  </si>
  <si>
    <t>SHSE.601992_201905</t>
  </si>
  <si>
    <t>SHSE.601992_201906</t>
  </si>
  <si>
    <t>SHSE.601992_201907</t>
  </si>
  <si>
    <t>SHSE.601992_201908</t>
  </si>
  <si>
    <t>SHSE.601992_201909</t>
  </si>
  <si>
    <t>SHSE.601992_201910</t>
  </si>
  <si>
    <t>SHSE.601992_201911</t>
  </si>
  <si>
    <t>SHSE.601992_201912</t>
  </si>
  <si>
    <t>SHSE.601992_202001</t>
  </si>
  <si>
    <t>SHSE.601992_202002</t>
  </si>
  <si>
    <t>SHSE.601992_202003</t>
  </si>
  <si>
    <t>SZSE.002714_201901</t>
  </si>
  <si>
    <t>SZSE.002714_201902</t>
  </si>
  <si>
    <t>SZSE.002714_201903</t>
  </si>
  <si>
    <t>SZSE.002714_201904</t>
  </si>
  <si>
    <t>SZSE.002714_201905</t>
  </si>
  <si>
    <t>SZSE.002714_201906</t>
  </si>
  <si>
    <t>SZSE.002714_201907</t>
  </si>
  <si>
    <t>SZSE.002714_201908</t>
  </si>
  <si>
    <t>SZSE.002714_201909</t>
  </si>
  <si>
    <t>SZSE.002714_201910</t>
  </si>
  <si>
    <t>SZSE.002714_201911</t>
  </si>
  <si>
    <t>SZSE.002714_201912</t>
  </si>
  <si>
    <t>SZSE.002714_202001</t>
  </si>
  <si>
    <t>SZSE.002714_202002</t>
  </si>
  <si>
    <t>SZSE.002714_202003</t>
  </si>
  <si>
    <t>SHSE.601988_201901</t>
  </si>
  <si>
    <t>SHSE.601988_201902</t>
  </si>
  <si>
    <t>SHSE.601988_201903</t>
  </si>
  <si>
    <t>SHSE.601988_201904</t>
  </si>
  <si>
    <t>SHSE.601988_201905</t>
  </si>
  <si>
    <t>SHSE.601988_201906</t>
  </si>
  <si>
    <t>SHSE.601988_201907</t>
  </si>
  <si>
    <t>SHSE.601988_201908</t>
  </si>
  <si>
    <t>SHSE.601988_201909</t>
  </si>
  <si>
    <t>SHSE.601988_201910</t>
  </si>
  <si>
    <t>SHSE.601988_201911</t>
  </si>
  <si>
    <t>SHSE.601988_201912</t>
  </si>
  <si>
    <t>SHSE.601988_202001</t>
  </si>
  <si>
    <t>SHSE.601988_202002</t>
  </si>
  <si>
    <t>SHSE.601988_202003</t>
  </si>
  <si>
    <t>SHSE.601989_201901</t>
  </si>
  <si>
    <t>SHSE.601989_201902</t>
  </si>
  <si>
    <t>SHSE.601989_201903</t>
  </si>
  <si>
    <t>SHSE.601989_201904</t>
  </si>
  <si>
    <t>SHSE.601989_201905</t>
  </si>
  <si>
    <t>SHSE.601989_201906</t>
  </si>
  <si>
    <t>SHSE.601989_201907</t>
  </si>
  <si>
    <t>SHSE.601989_201908</t>
  </si>
  <si>
    <t>SHSE.601989_201909</t>
  </si>
  <si>
    <t>SHSE.601989_201910</t>
  </si>
  <si>
    <t>SHSE.601989_201911</t>
  </si>
  <si>
    <t>SHSE.601989_201912</t>
  </si>
  <si>
    <t>SHSE.601989_202001</t>
  </si>
  <si>
    <t>SHSE.601989_202002</t>
  </si>
  <si>
    <t>SHSE.601989_202003</t>
  </si>
  <si>
    <t>SZSE.002673_201901</t>
  </si>
  <si>
    <t>SZSE.002673_201902</t>
  </si>
  <si>
    <t>SZSE.002673_201903</t>
  </si>
  <si>
    <t>SZSE.002673_201904</t>
  </si>
  <si>
    <t>SZSE.002673_201905</t>
  </si>
  <si>
    <t>SZSE.002673_201906</t>
  </si>
  <si>
    <t>SZSE.002673_201907</t>
  </si>
  <si>
    <t>SZSE.002673_201908</t>
  </si>
  <si>
    <t>SZSE.002673_201909</t>
  </si>
  <si>
    <t>SZSE.002673_201910</t>
  </si>
  <si>
    <t>SZSE.002673_201911</t>
  </si>
  <si>
    <t>SZSE.002673_201912</t>
  </si>
  <si>
    <t>SZSE.002673_202001</t>
  </si>
  <si>
    <t>SZSE.002673_202002</t>
  </si>
  <si>
    <t>SZSE.002673_202003</t>
  </si>
  <si>
    <t>SHSE.601997_201901</t>
  </si>
  <si>
    <t>SHSE.601997_201902</t>
  </si>
  <si>
    <t>SHSE.601997_201903</t>
  </si>
  <si>
    <t>SHSE.601997_201904</t>
  </si>
  <si>
    <t>SHSE.601997_201905</t>
  </si>
  <si>
    <t>SHSE.601997_201906</t>
  </si>
  <si>
    <t>SHSE.601997_201907</t>
  </si>
  <si>
    <t>SHSE.601997_201908</t>
  </si>
  <si>
    <t>SHSE.601997_201909</t>
  </si>
  <si>
    <t>SHSE.601997_201910</t>
  </si>
  <si>
    <t>SHSE.601997_201911</t>
  </si>
  <si>
    <t>SHSE.601997_201912</t>
  </si>
  <si>
    <t>SHSE.601997_202001</t>
  </si>
  <si>
    <t>SHSE.601997_202002</t>
  </si>
  <si>
    <t>SHSE.601997_202003</t>
  </si>
  <si>
    <t>SHSE.601998_201901</t>
  </si>
  <si>
    <t>SHSE.601998_201902</t>
  </si>
  <si>
    <t>SHSE.601998_201903</t>
  </si>
  <si>
    <t>SHSE.601998_201904</t>
  </si>
  <si>
    <t>SHSE.601998_201905</t>
  </si>
  <si>
    <t>SHSE.601998_201906</t>
  </si>
  <si>
    <t>SHSE.601998_201907</t>
  </si>
  <si>
    <t>SHSE.601998_201908</t>
  </si>
  <si>
    <t>SHSE.601998_201909</t>
  </si>
  <si>
    <t>SHSE.601998_201910</t>
  </si>
  <si>
    <t>SHSE.601998_201911</t>
  </si>
  <si>
    <t>SHSE.601998_201912</t>
  </si>
  <si>
    <t>SHSE.601998_202001</t>
  </si>
  <si>
    <t>SHSE.601998_202002</t>
  </si>
  <si>
    <t>SHSE.601998_202003</t>
  </si>
  <si>
    <t>SZSE.002736_201901</t>
  </si>
  <si>
    <t>SZSE.002736_201902</t>
  </si>
  <si>
    <t>SZSE.002736_201903</t>
  </si>
  <si>
    <t>SZSE.002736_201904</t>
  </si>
  <si>
    <t>SZSE.002736_201905</t>
  </si>
  <si>
    <t>SZSE.002736_201906</t>
  </si>
  <si>
    <t>SZSE.002736_201907</t>
  </si>
  <si>
    <t>SZSE.002736_201908</t>
  </si>
  <si>
    <t>SZSE.002736_201909</t>
  </si>
  <si>
    <t>SZSE.002736_201910</t>
  </si>
  <si>
    <t>SZSE.002736_201911</t>
  </si>
  <si>
    <t>SZSE.002736_201912</t>
  </si>
  <si>
    <t>SZSE.002736_202001</t>
  </si>
  <si>
    <t>SZSE.002736_202002</t>
  </si>
  <si>
    <t>SZSE.002736_202003</t>
  </si>
  <si>
    <t>SZSE.002739_201901</t>
  </si>
  <si>
    <t>SZSE.002739_201902</t>
  </si>
  <si>
    <t>SZSE.002739_201903</t>
  </si>
  <si>
    <t>SZSE.002739_201904</t>
  </si>
  <si>
    <t>SZSE.002739_201905</t>
  </si>
  <si>
    <t>SZSE.002739_201906</t>
  </si>
  <si>
    <t>SZSE.002739_201907</t>
  </si>
  <si>
    <t>SZSE.002739_201908</t>
  </si>
  <si>
    <t>SZSE.002739_201909</t>
  </si>
  <si>
    <t>SZSE.002739_201910</t>
  </si>
  <si>
    <t>SZSE.002739_201911</t>
  </si>
  <si>
    <t>SZSE.002739_201912</t>
  </si>
  <si>
    <t>SZSE.002739_202001</t>
  </si>
  <si>
    <t>SZSE.002739_202002</t>
  </si>
  <si>
    <t>SZSE.002739_202003</t>
  </si>
  <si>
    <t>SZSE.002773_201901</t>
  </si>
  <si>
    <t>SZSE.002773_201902</t>
  </si>
  <si>
    <t>SZSE.002773_201903</t>
  </si>
  <si>
    <t>SZSE.002773_201904</t>
  </si>
  <si>
    <t>SZSE.002773_201905</t>
  </si>
  <si>
    <t>SZSE.002773_201906</t>
  </si>
  <si>
    <t>SZSE.002773_201907</t>
  </si>
  <si>
    <t>SZSE.002773_201908</t>
  </si>
  <si>
    <t>SZSE.002773_201909</t>
  </si>
  <si>
    <t>SZSE.002773_201910</t>
  </si>
  <si>
    <t>SZSE.002773_201911</t>
  </si>
  <si>
    <t>SZSE.002773_201912</t>
  </si>
  <si>
    <t>SZSE.002773_202001</t>
  </si>
  <si>
    <t>SZSE.002773_202002</t>
  </si>
  <si>
    <t>SZSE.002773_202003</t>
  </si>
  <si>
    <t>SHSE.603160_201901</t>
  </si>
  <si>
    <t>SHSE.603160_201902</t>
  </si>
  <si>
    <t>SHSE.603160_201903</t>
  </si>
  <si>
    <t>SHSE.603160_201904</t>
  </si>
  <si>
    <t>SHSE.603160_201905</t>
  </si>
  <si>
    <t>SHSE.603160_201906</t>
  </si>
  <si>
    <t>SHSE.603160_201907</t>
  </si>
  <si>
    <t>SHSE.603160_201908</t>
  </si>
  <si>
    <t>SHSE.603160_201909</t>
  </si>
  <si>
    <t>SHSE.603160_201910</t>
  </si>
  <si>
    <t>SHSE.603160_201911</t>
  </si>
  <si>
    <t>SHSE.603160_201912</t>
  </si>
  <si>
    <t>SHSE.603160_202001</t>
  </si>
  <si>
    <t>SHSE.603160_202002</t>
  </si>
  <si>
    <t>SHSE.603160_202003</t>
  </si>
  <si>
    <t>SHSE.603156_201901</t>
  </si>
  <si>
    <t>SHSE.603156_201902</t>
  </si>
  <si>
    <t>SHSE.603156_201903</t>
  </si>
  <si>
    <t>SHSE.603156_201904</t>
  </si>
  <si>
    <t>SHSE.603156_201905</t>
  </si>
  <si>
    <t>SHSE.603156_201906</t>
  </si>
  <si>
    <t>SHSE.603156_201907</t>
  </si>
  <si>
    <t>SHSE.603156_201908</t>
  </si>
  <si>
    <t>SHSE.603156_201909</t>
  </si>
  <si>
    <t>SHSE.603156_201910</t>
  </si>
  <si>
    <t>SHSE.603156_201911</t>
  </si>
  <si>
    <t>SHSE.603156_201912</t>
  </si>
  <si>
    <t>SHSE.603156_202001</t>
  </si>
  <si>
    <t>SHSE.603156_202002</t>
  </si>
  <si>
    <t>SHSE.603156_202003</t>
  </si>
  <si>
    <t>SZSE.002916_201901</t>
  </si>
  <si>
    <t>SZSE.002916_201902</t>
  </si>
  <si>
    <t>SZSE.002916_201903</t>
  </si>
  <si>
    <t>SZSE.002916_201904</t>
  </si>
  <si>
    <t>SZSE.002916_201905</t>
  </si>
  <si>
    <t>SZSE.002916_201906</t>
  </si>
  <si>
    <t>SZSE.002916_201907</t>
  </si>
  <si>
    <t>SZSE.002916_201908</t>
  </si>
  <si>
    <t>SZSE.002916_201909</t>
  </si>
  <si>
    <t>SZSE.002916_201910</t>
  </si>
  <si>
    <t>SZSE.002916_201911</t>
  </si>
  <si>
    <t>SZSE.002916_201912</t>
  </si>
  <si>
    <t>SZSE.002916_202001</t>
  </si>
  <si>
    <t>SZSE.002916_202002</t>
  </si>
  <si>
    <t>SZSE.002916_202003</t>
  </si>
  <si>
    <t>SHSE.603260_201901</t>
  </si>
  <si>
    <t>SHSE.603260_201902</t>
  </si>
  <si>
    <t>SHSE.603260_201903</t>
  </si>
  <si>
    <t>SHSE.603260_201904</t>
  </si>
  <si>
    <t>SHSE.603260_201905</t>
  </si>
  <si>
    <t>SHSE.603260_201906</t>
  </si>
  <si>
    <t>SHSE.603260_201907</t>
  </si>
  <si>
    <t>SHSE.603260_201908</t>
  </si>
  <si>
    <t>SHSE.603260_201909</t>
  </si>
  <si>
    <t>SHSE.603260_201910</t>
  </si>
  <si>
    <t>SHSE.603260_201911</t>
  </si>
  <si>
    <t>SHSE.603260_201912</t>
  </si>
  <si>
    <t>SHSE.603260_202001</t>
  </si>
  <si>
    <t>SHSE.603260_202002</t>
  </si>
  <si>
    <t>SHSE.603260_202003</t>
  </si>
  <si>
    <t>SHSE.603259_201901</t>
  </si>
  <si>
    <t>SHSE.603259_201902</t>
  </si>
  <si>
    <t>SHSE.603259_201903</t>
  </si>
  <si>
    <t>SHSE.603259_201904</t>
  </si>
  <si>
    <t>SHSE.603259_201905</t>
  </si>
  <si>
    <t>SHSE.603259_201906</t>
  </si>
  <si>
    <t>SHSE.603259_201907</t>
  </si>
  <si>
    <t>SHSE.603259_201908</t>
  </si>
  <si>
    <t>SHSE.603259_201909</t>
  </si>
  <si>
    <t>SHSE.603259_201910</t>
  </si>
  <si>
    <t>SHSE.603259_201911</t>
  </si>
  <si>
    <t>SHSE.603259_201912</t>
  </si>
  <si>
    <t>SHSE.603259_202001</t>
  </si>
  <si>
    <t>SHSE.603259_202002</t>
  </si>
  <si>
    <t>SHSE.603259_202003</t>
  </si>
  <si>
    <t>SZSE.002938_201901</t>
  </si>
  <si>
    <t>SZSE.002938_201902</t>
  </si>
  <si>
    <t>SZSE.002938_201903</t>
  </si>
  <si>
    <t>SZSE.002938_201904</t>
  </si>
  <si>
    <t>SZSE.002938_201905</t>
  </si>
  <si>
    <t>SZSE.002938_201906</t>
  </si>
  <si>
    <t>SZSE.002938_201907</t>
  </si>
  <si>
    <t>SZSE.002938_201908</t>
  </si>
  <si>
    <t>SZSE.002938_201909</t>
  </si>
  <si>
    <t>SZSE.002938_201910</t>
  </si>
  <si>
    <t>SZSE.002938_201911</t>
  </si>
  <si>
    <t>SZSE.002938_201912</t>
  </si>
  <si>
    <t>SZSE.002938_202001</t>
  </si>
  <si>
    <t>SZSE.002938_202002</t>
  </si>
  <si>
    <t>SZSE.002938_202003</t>
  </si>
  <si>
    <t>SZSE.002939_201901</t>
  </si>
  <si>
    <t>SZSE.002939_201902</t>
  </si>
  <si>
    <t>SZSE.002939_201903</t>
  </si>
  <si>
    <t>SZSE.002939_201904</t>
  </si>
  <si>
    <t>SZSE.002939_201905</t>
  </si>
  <si>
    <t>SZSE.002939_201906</t>
  </si>
  <si>
    <t>SZSE.002939_201907</t>
  </si>
  <si>
    <t>SZSE.002939_201908</t>
  </si>
  <si>
    <t>SZSE.002939_201909</t>
  </si>
  <si>
    <t>SZSE.002939_201910</t>
  </si>
  <si>
    <t>SZSE.002939_201911</t>
  </si>
  <si>
    <t>SZSE.002939_201912</t>
  </si>
  <si>
    <t>SZSE.002939_202001</t>
  </si>
  <si>
    <t>SZSE.002939_202002</t>
  </si>
  <si>
    <t>SZSE.002939_202003</t>
  </si>
  <si>
    <t>SZSE.002945_201902</t>
  </si>
  <si>
    <t>SZSE.002945_201903</t>
  </si>
  <si>
    <t>SZSE.002945_201905</t>
  </si>
  <si>
    <t>SZSE.002945_201906</t>
  </si>
  <si>
    <t>SZSE.002945_201907</t>
  </si>
  <si>
    <t>SZSE.002945_201908</t>
  </si>
  <si>
    <t>SZSE.002945_201909</t>
  </si>
  <si>
    <t>SZSE.002945_201910</t>
  </si>
  <si>
    <t>SZSE.002945_201911</t>
  </si>
  <si>
    <t>SZSE.002945_201912</t>
  </si>
  <si>
    <t>SZSE.002945_202001</t>
  </si>
  <si>
    <t>SZSE.002945_202002</t>
  </si>
  <si>
    <t>SZSE.002945_202003</t>
  </si>
  <si>
    <t>SHSE.603288_201901</t>
  </si>
  <si>
    <t>SHSE.603288_201902</t>
  </si>
  <si>
    <t>SHSE.603288_201903</t>
  </si>
  <si>
    <t>SHSE.603288_201904</t>
  </si>
  <si>
    <t>SHSE.603288_201905</t>
  </si>
  <si>
    <t>SHSE.603288_201906</t>
  </si>
  <si>
    <t>SHSE.603288_201907</t>
  </si>
  <si>
    <t>SHSE.603288_201908</t>
  </si>
  <si>
    <t>SHSE.603288_201909</t>
  </si>
  <si>
    <t>SHSE.603288_201910</t>
  </si>
  <si>
    <t>SHSE.603288_201911</t>
  </si>
  <si>
    <t>SHSE.603288_201912</t>
  </si>
  <si>
    <t>SHSE.603288_202001</t>
  </si>
  <si>
    <t>SHSE.603288_202002</t>
  </si>
  <si>
    <t>SHSE.603288_202003</t>
  </si>
  <si>
    <t>SZSE.000001_201901</t>
  </si>
  <si>
    <t>SZSE.000001_201902</t>
  </si>
  <si>
    <t>SZSE.000001_201903</t>
  </si>
  <si>
    <t>SZSE.000001_201904</t>
  </si>
  <si>
    <t>SZSE.000001_201905</t>
  </si>
  <si>
    <t>SZSE.000001_201906</t>
  </si>
  <si>
    <t>SZSE.000001_201907</t>
  </si>
  <si>
    <t>SZSE.000001_201908</t>
  </si>
  <si>
    <t>SZSE.000001_201909</t>
  </si>
  <si>
    <t>SZSE.000001_201910</t>
  </si>
  <si>
    <t>SZSE.000001_201911</t>
  </si>
  <si>
    <t>SZSE.000001_201912</t>
  </si>
  <si>
    <t>SZSE.000001_202001</t>
  </si>
  <si>
    <t>SZSE.000001_202002</t>
  </si>
  <si>
    <t>SZSE.000001_202003</t>
  </si>
  <si>
    <t>SZSE.000002_201901</t>
  </si>
  <si>
    <t>SZSE.000002_201902</t>
  </si>
  <si>
    <t>SZSE.000002_201903</t>
  </si>
  <si>
    <t>SZSE.000002_201904</t>
  </si>
  <si>
    <t>SZSE.000002_201905</t>
  </si>
  <si>
    <t>SZSE.000002_201906</t>
  </si>
  <si>
    <t>SZSE.000002_201907</t>
  </si>
  <si>
    <t>SZSE.000002_201908</t>
  </si>
  <si>
    <t>SZSE.000002_201909</t>
  </si>
  <si>
    <t>SZSE.000002_201910</t>
  </si>
  <si>
    <t>SZSE.000002_201911</t>
  </si>
  <si>
    <t>SZSE.000002_201912</t>
  </si>
  <si>
    <t>SZSE.000002_202001</t>
  </si>
  <si>
    <t>SZSE.000002_202002</t>
  </si>
  <si>
    <t>SZSE.000002_202003</t>
  </si>
  <si>
    <t>SZSE.000100_201901</t>
  </si>
  <si>
    <t>SZSE.000100_201902</t>
  </si>
  <si>
    <t>SZSE.000100_201903</t>
  </si>
  <si>
    <t>SZSE.000100_201904</t>
  </si>
  <si>
    <t>SZSE.000100_201905</t>
  </si>
  <si>
    <t>SZSE.000100_201906</t>
  </si>
  <si>
    <t>SZSE.000100_201907</t>
  </si>
  <si>
    <t>SZSE.000100_201908</t>
  </si>
  <si>
    <t>SZSE.000100_201909</t>
  </si>
  <si>
    <t>SZSE.000100_201910</t>
  </si>
  <si>
    <t>SZSE.000100_201911</t>
  </si>
  <si>
    <t>SZSE.000100_201912</t>
  </si>
  <si>
    <t>SZSE.000100_202001</t>
  </si>
  <si>
    <t>SZSE.000100_202002</t>
  </si>
  <si>
    <t>SZSE.000100_202003</t>
  </si>
  <si>
    <t>SHSE.603501_201901</t>
  </si>
  <si>
    <t>SHSE.603501_201902</t>
  </si>
  <si>
    <t>SHSE.603501_201903</t>
  </si>
  <si>
    <t>SHSE.603501_201904</t>
  </si>
  <si>
    <t>SHSE.603501_201905</t>
  </si>
  <si>
    <t>SHSE.603501_201906</t>
  </si>
  <si>
    <t>SHSE.603501_201907</t>
  </si>
  <si>
    <t>SHSE.603501_201908</t>
  </si>
  <si>
    <t>SHSE.603501_201909</t>
  </si>
  <si>
    <t>SHSE.603501_201910</t>
  </si>
  <si>
    <t>SHSE.603501_201911</t>
  </si>
  <si>
    <t>SHSE.603501_201912</t>
  </si>
  <si>
    <t>SHSE.603501_202001</t>
  </si>
  <si>
    <t>SHSE.603501_202002</t>
  </si>
  <si>
    <t>SHSE.603501_202003</t>
  </si>
  <si>
    <t>SZSE.000063_201901</t>
  </si>
  <si>
    <t>SZSE.000063_201902</t>
  </si>
  <si>
    <t>SZSE.000063_201903</t>
  </si>
  <si>
    <t>SZSE.000063_201904</t>
  </si>
  <si>
    <t>SZSE.000063_201905</t>
  </si>
  <si>
    <t>SZSE.000063_201906</t>
  </si>
  <si>
    <t>SZSE.000063_201907</t>
  </si>
  <si>
    <t>SZSE.000063_201908</t>
  </si>
  <si>
    <t>SZSE.000063_201909</t>
  </si>
  <si>
    <t>SZSE.000063_201910</t>
  </si>
  <si>
    <t>SZSE.000063_201911</t>
  </si>
  <si>
    <t>SZSE.000063_201912</t>
  </si>
  <si>
    <t>SZSE.000063_202001</t>
  </si>
  <si>
    <t>SZSE.000063_202002</t>
  </si>
  <si>
    <t>SZSE.000063_202003</t>
  </si>
  <si>
    <t>SHSE.600000_201901</t>
  </si>
  <si>
    <t>SHSE.600000_201902</t>
  </si>
  <si>
    <t>SHSE.600000_201903</t>
  </si>
  <si>
    <t>SHSE.600000_201904</t>
  </si>
  <si>
    <t>SHSE.600000_201905</t>
  </si>
  <si>
    <t>SHSE.600000_201906</t>
  </si>
  <si>
    <t>SHSE.600000_201907</t>
  </si>
  <si>
    <t>SHSE.600000_201908</t>
  </si>
  <si>
    <t>SHSE.600000_201909</t>
  </si>
  <si>
    <t>SHSE.600000_201910</t>
  </si>
  <si>
    <t>SHSE.600000_201911</t>
  </si>
  <si>
    <t>SHSE.600000_201912</t>
  </si>
  <si>
    <t>SHSE.600000_202001</t>
  </si>
  <si>
    <t>SHSE.600000_202002</t>
  </si>
  <si>
    <t>SHSE.600000_202003</t>
  </si>
  <si>
    <t>SZSE.000069_201901</t>
  </si>
  <si>
    <t>SZSE.000069_201902</t>
  </si>
  <si>
    <t>SZSE.000069_201903</t>
  </si>
  <si>
    <t>SZSE.000069_201904</t>
  </si>
  <si>
    <t>SZSE.000069_201905</t>
  </si>
  <si>
    <t>SZSE.000069_201906</t>
  </si>
  <si>
    <t>SZSE.000069_201907</t>
  </si>
  <si>
    <t>SZSE.000069_201908</t>
  </si>
  <si>
    <t>SZSE.000069_201909</t>
  </si>
  <si>
    <t>SZSE.000069_201910</t>
  </si>
  <si>
    <t>SZSE.000069_201911</t>
  </si>
  <si>
    <t>SZSE.000069_201912</t>
  </si>
  <si>
    <t>SZSE.000069_202001</t>
  </si>
  <si>
    <t>SZSE.000069_202002</t>
  </si>
  <si>
    <t>SZSE.000069_202003</t>
  </si>
  <si>
    <t>SHSE.600004_201901</t>
  </si>
  <si>
    <t>SHSE.600004_201902</t>
  </si>
  <si>
    <t>SHSE.600004_201903</t>
  </si>
  <si>
    <t>SHSE.600004_201904</t>
  </si>
  <si>
    <t>SHSE.600004_201905</t>
  </si>
  <si>
    <t>SHSE.600004_201906</t>
  </si>
  <si>
    <t>SHSE.600004_201907</t>
  </si>
  <si>
    <t>SHSE.600004_201908</t>
  </si>
  <si>
    <t>SHSE.600004_201909</t>
  </si>
  <si>
    <t>SHSE.600004_201910</t>
  </si>
  <si>
    <t>SHSE.600004_201911</t>
  </si>
  <si>
    <t>SHSE.600004_201912</t>
  </si>
  <si>
    <t>SHSE.600004_202001</t>
  </si>
  <si>
    <t>SHSE.600004_202002</t>
  </si>
  <si>
    <t>SHSE.600004_202003</t>
  </si>
  <si>
    <t>SHSE.600010_201901</t>
  </si>
  <si>
    <t>SHSE.600010_201902</t>
  </si>
  <si>
    <t>SHSE.600010_201903</t>
  </si>
  <si>
    <t>SHSE.600010_201904</t>
  </si>
  <si>
    <t>SHSE.600010_201905</t>
  </si>
  <si>
    <t>SHSE.600010_201906</t>
  </si>
  <si>
    <t>SHSE.600010_201907</t>
  </si>
  <si>
    <t>SHSE.600010_201908</t>
  </si>
  <si>
    <t>SHSE.600010_201909</t>
  </si>
  <si>
    <t>SHSE.600010_201910</t>
  </si>
  <si>
    <t>SHSE.600010_201911</t>
  </si>
  <si>
    <t>SHSE.600010_201912</t>
  </si>
  <si>
    <t>SHSE.600010_202001</t>
  </si>
  <si>
    <t>SHSE.600010_202002</t>
  </si>
  <si>
    <t>SHSE.600010_202003</t>
  </si>
  <si>
    <t>SHSE.600011_201901</t>
  </si>
  <si>
    <t>SHSE.600011_201902</t>
  </si>
  <si>
    <t>SHSE.600011_201903</t>
  </si>
  <si>
    <t>SHSE.600011_201904</t>
  </si>
  <si>
    <t>SHSE.600011_201905</t>
  </si>
  <si>
    <t>SHSE.600011_201906</t>
  </si>
  <si>
    <t>SHSE.600011_201907</t>
  </si>
  <si>
    <t>SHSE.600011_201908</t>
  </si>
  <si>
    <t>SHSE.600011_201909</t>
  </si>
  <si>
    <t>SHSE.600011_201910</t>
  </si>
  <si>
    <t>SHSE.600011_201911</t>
  </si>
  <si>
    <t>SHSE.600011_201912</t>
  </si>
  <si>
    <t>SHSE.600011_202001</t>
  </si>
  <si>
    <t>SHSE.600011_202002</t>
  </si>
  <si>
    <t>SHSE.600011_202003</t>
  </si>
  <si>
    <t>SHSE.600009_201901</t>
  </si>
  <si>
    <t>SHSE.600009_201902</t>
  </si>
  <si>
    <t>SHSE.600009_201903</t>
  </si>
  <si>
    <t>SHSE.600009_201904</t>
  </si>
  <si>
    <t>SHSE.600009_201905</t>
  </si>
  <si>
    <t>SHSE.600009_201906</t>
  </si>
  <si>
    <t>SHSE.600009_201907</t>
  </si>
  <si>
    <t>SHSE.600009_201908</t>
  </si>
  <si>
    <t>SHSE.600009_201909</t>
  </si>
  <si>
    <t>SHSE.600009_201910</t>
  </si>
  <si>
    <t>SHSE.600009_201911</t>
  </si>
  <si>
    <t>SHSE.600009_201912</t>
  </si>
  <si>
    <t>SHSE.600009_202002</t>
  </si>
  <si>
    <t>SHSE.600009_202003</t>
  </si>
  <si>
    <t>SHSE.600015_201901</t>
  </si>
  <si>
    <t>SHSE.600015_201902</t>
  </si>
  <si>
    <t>SHSE.600015_201903</t>
  </si>
  <si>
    <t>SHSE.600015_201904</t>
  </si>
  <si>
    <t>SHSE.600015_201905</t>
  </si>
  <si>
    <t>SHSE.600015_201906</t>
  </si>
  <si>
    <t>SHSE.600015_201907</t>
  </si>
  <si>
    <t>SHSE.600015_201908</t>
  </si>
  <si>
    <t>SHSE.600015_201909</t>
  </si>
  <si>
    <t>SHSE.600015_201910</t>
  </si>
  <si>
    <t>SHSE.600015_201911</t>
  </si>
  <si>
    <t>SHSE.600015_201912</t>
  </si>
  <si>
    <t>SHSE.600015_202001</t>
  </si>
  <si>
    <t>SHSE.600015_202002</t>
  </si>
  <si>
    <t>SHSE.600015_202003</t>
  </si>
  <si>
    <t>SHSE.600016_201901</t>
  </si>
  <si>
    <t>SHSE.600016_201902</t>
  </si>
  <si>
    <t>SHSE.600016_201903</t>
  </si>
  <si>
    <t>SHSE.600016_201904</t>
  </si>
  <si>
    <t>SHSE.600016_201905</t>
  </si>
  <si>
    <t>SHSE.600016_201906</t>
  </si>
  <si>
    <t>SHSE.600016_201907</t>
  </si>
  <si>
    <t>SHSE.600016_201908</t>
  </si>
  <si>
    <t>SHSE.600016_201909</t>
  </si>
  <si>
    <t>SHSE.600016_201910</t>
  </si>
  <si>
    <t>SHSE.600016_201911</t>
  </si>
  <si>
    <t>SHSE.600016_201912</t>
  </si>
  <si>
    <t>SHSE.600016_202001</t>
  </si>
  <si>
    <t>SHSE.600016_202002</t>
  </si>
  <si>
    <t>SHSE.600016_202003</t>
  </si>
  <si>
    <t>SHSE.600023_201901</t>
  </si>
  <si>
    <t>SHSE.600023_201902</t>
  </si>
  <si>
    <t>SHSE.600023_201903</t>
  </si>
  <si>
    <t>SHSE.600023_201904</t>
  </si>
  <si>
    <t>SHSE.600023_201905</t>
  </si>
  <si>
    <t>SHSE.600023_201906</t>
  </si>
  <si>
    <t>SHSE.600023_201907</t>
  </si>
  <si>
    <t>SHSE.600023_201908</t>
  </si>
  <si>
    <t>SHSE.600023_201909</t>
  </si>
  <si>
    <t>SHSE.600023_201910</t>
  </si>
  <si>
    <t>SHSE.600023_201911</t>
  </si>
  <si>
    <t>SHSE.600023_201912</t>
  </si>
  <si>
    <t>SHSE.600023_202001</t>
  </si>
  <si>
    <t>SHSE.600023_202002</t>
  </si>
  <si>
    <t>SHSE.600023_202003</t>
  </si>
  <si>
    <t>SHSE.600018_201901</t>
  </si>
  <si>
    <t>SHSE.600018_201902</t>
  </si>
  <si>
    <t>SHSE.600018_201903</t>
  </si>
  <si>
    <t>SHSE.600018_201904</t>
  </si>
  <si>
    <t>SHSE.600018_201905</t>
  </si>
  <si>
    <t>SHSE.600018_201906</t>
  </si>
  <si>
    <t>SHSE.600018_201907</t>
  </si>
  <si>
    <t>SHSE.600018_201908</t>
  </si>
  <si>
    <t>SHSE.600018_201909</t>
  </si>
  <si>
    <t>SHSE.600018_201910</t>
  </si>
  <si>
    <t>SHSE.600018_201911</t>
  </si>
  <si>
    <t>SHSE.600018_201912</t>
  </si>
  <si>
    <t>SHSE.600018_202001</t>
  </si>
  <si>
    <t>SHSE.600018_202002</t>
  </si>
  <si>
    <t>SHSE.600018_202003</t>
  </si>
  <si>
    <t>SHSE.600019_201901</t>
  </si>
  <si>
    <t>SHSE.600019_201902</t>
  </si>
  <si>
    <t>SHSE.600019_201903</t>
  </si>
  <si>
    <t>SHSE.600019_201904</t>
  </si>
  <si>
    <t>SHSE.600019_201905</t>
  </si>
  <si>
    <t>SHSE.600019_201906</t>
  </si>
  <si>
    <t>SHSE.600019_201907</t>
  </si>
  <si>
    <t>SHSE.600019_201908</t>
  </si>
  <si>
    <t>SHSE.600019_201909</t>
  </si>
  <si>
    <t>SHSE.600019_201910</t>
  </si>
  <si>
    <t>SHSE.600019_201911</t>
  </si>
  <si>
    <t>SHSE.600019_201912</t>
  </si>
  <si>
    <t>SHSE.600019_202001</t>
  </si>
  <si>
    <t>SHSE.600019_202002</t>
  </si>
  <si>
    <t>SHSE.600019_202003</t>
  </si>
  <si>
    <t>SHSE.600025_201901</t>
  </si>
  <si>
    <t>SHSE.600025_201902</t>
  </si>
  <si>
    <t>SHSE.600025_201903</t>
  </si>
  <si>
    <t>SHSE.600025_201904</t>
  </si>
  <si>
    <t>SHSE.600025_201905</t>
  </si>
  <si>
    <t>SHSE.600025_201906</t>
  </si>
  <si>
    <t>SHSE.600025_201907</t>
  </si>
  <si>
    <t>SHSE.600025_201908</t>
  </si>
  <si>
    <t>SHSE.600025_201909</t>
  </si>
  <si>
    <t>SHSE.600025_201910</t>
  </si>
  <si>
    <t>SHSE.600025_201911</t>
  </si>
  <si>
    <t>SHSE.600025_201912</t>
  </si>
  <si>
    <t>SHSE.600025_202001</t>
  </si>
  <si>
    <t>SHSE.600025_202002</t>
  </si>
  <si>
    <t>SHSE.600025_202003</t>
  </si>
  <si>
    <t>SHSE.600030_201901</t>
  </si>
  <si>
    <t>SHSE.600030_201902</t>
  </si>
  <si>
    <t>SHSE.600030_201903</t>
  </si>
  <si>
    <t>SHSE.600030_201904</t>
  </si>
  <si>
    <t>SHSE.600030_201905</t>
  </si>
  <si>
    <t>SHSE.600030_201906</t>
  </si>
  <si>
    <t>SHSE.600030_201907</t>
  </si>
  <si>
    <t>SHSE.600030_201908</t>
  </si>
  <si>
    <t>SHSE.600030_201909</t>
  </si>
  <si>
    <t>SHSE.600030_201910</t>
  </si>
  <si>
    <t>SHSE.600030_201911</t>
  </si>
  <si>
    <t>SHSE.600030_201912</t>
  </si>
  <si>
    <t>SHSE.600030_202001</t>
  </si>
  <si>
    <t>SHSE.600030_202002</t>
  </si>
  <si>
    <t>SHSE.600030_202003</t>
  </si>
  <si>
    <t>SHSE.600031_201901</t>
  </si>
  <si>
    <t>SHSE.600031_201902</t>
  </si>
  <si>
    <t>SHSE.600031_201903</t>
  </si>
  <si>
    <t>SHSE.600031_201904</t>
  </si>
  <si>
    <t>SHSE.600031_201905</t>
  </si>
  <si>
    <t>SHSE.600031_201906</t>
  </si>
  <si>
    <t>SHSE.600031_201907</t>
  </si>
  <si>
    <t>SHSE.600031_201908</t>
  </si>
  <si>
    <t>SHSE.600031_201909</t>
  </si>
  <si>
    <t>SHSE.600031_201910</t>
  </si>
  <si>
    <t>SHSE.600031_201911</t>
  </si>
  <si>
    <t>SHSE.600031_201912</t>
  </si>
  <si>
    <t>SHSE.600031_202001</t>
  </si>
  <si>
    <t>SHSE.600031_202002</t>
  </si>
  <si>
    <t>SHSE.600031_202003</t>
  </si>
  <si>
    <t>SHSE.600027_201902</t>
  </si>
  <si>
    <t>SHSE.600027_201903</t>
  </si>
  <si>
    <t>SHSE.600027_201904</t>
  </si>
  <si>
    <t>SHSE.600027_201905</t>
  </si>
  <si>
    <t>SHSE.600027_201906</t>
  </si>
  <si>
    <t>SHSE.600027_201907</t>
  </si>
  <si>
    <t>SHSE.600027_201908</t>
  </si>
  <si>
    <t>SHSE.600027_201909</t>
  </si>
  <si>
    <t>SHSE.600027_201910</t>
  </si>
  <si>
    <t>SHSE.600027_201911</t>
  </si>
  <si>
    <t>SHSE.600027_201912</t>
  </si>
  <si>
    <t>SHSE.600027_202001</t>
  </si>
  <si>
    <t>SHSE.600027_202002</t>
  </si>
  <si>
    <t>SHSE.600027_202003</t>
  </si>
  <si>
    <t>SHSE.600028_201901</t>
  </si>
  <si>
    <t>SHSE.600028_201902</t>
  </si>
  <si>
    <t>SHSE.600028_201903</t>
  </si>
  <si>
    <t>SHSE.600028_201904</t>
  </si>
  <si>
    <t>SHSE.600028_201905</t>
  </si>
  <si>
    <t>SHSE.600028_201906</t>
  </si>
  <si>
    <t>SHSE.600028_201907</t>
  </si>
  <si>
    <t>SHSE.600028_201908</t>
  </si>
  <si>
    <t>SHSE.600028_201909</t>
  </si>
  <si>
    <t>SHSE.600028_201910</t>
  </si>
  <si>
    <t>SHSE.600028_201911</t>
  </si>
  <si>
    <t>SHSE.600028_201912</t>
  </si>
  <si>
    <t>SHSE.600028_202001</t>
  </si>
  <si>
    <t>SHSE.600028_202002</t>
  </si>
  <si>
    <t>SHSE.600028_202003</t>
  </si>
  <si>
    <t>SHSE.600029_201901</t>
  </si>
  <si>
    <t>SHSE.600029_201902</t>
  </si>
  <si>
    <t>SHSE.600029_201903</t>
  </si>
  <si>
    <t>SHSE.600029_201904</t>
  </si>
  <si>
    <t>SHSE.600029_201905</t>
  </si>
  <si>
    <t>SHSE.600029_201906</t>
  </si>
  <si>
    <t>SHSE.600029_201907</t>
  </si>
  <si>
    <t>SHSE.600029_201908</t>
  </si>
  <si>
    <t>SHSE.600029_201909</t>
  </si>
  <si>
    <t>SHSE.600029_201910</t>
  </si>
  <si>
    <t>SHSE.600029_201912</t>
  </si>
  <si>
    <t>SHSE.600029_202001</t>
  </si>
  <si>
    <t>SHSE.600029_202002</t>
  </si>
  <si>
    <t>SHSE.600029_202003</t>
  </si>
  <si>
    <t>SZSE.000157_201901</t>
  </si>
  <si>
    <t>SZSE.000157_201902</t>
  </si>
  <si>
    <t>SZSE.000157_201903</t>
  </si>
  <si>
    <t>SZSE.000157_201904</t>
  </si>
  <si>
    <t>SZSE.000157_201905</t>
  </si>
  <si>
    <t>SZSE.000157_201906</t>
  </si>
  <si>
    <t>SZSE.000157_201907</t>
  </si>
  <si>
    <t>SZSE.000157_201908</t>
  </si>
  <si>
    <t>SZSE.000157_201909</t>
  </si>
  <si>
    <t>SZSE.000157_201910</t>
  </si>
  <si>
    <t>SZSE.000157_201911</t>
  </si>
  <si>
    <t>SZSE.000157_201912</t>
  </si>
  <si>
    <t>SZSE.000157_202001</t>
  </si>
  <si>
    <t>SZSE.000157_202002</t>
  </si>
  <si>
    <t>SZSE.000157_202003</t>
  </si>
  <si>
    <t>SHSE.600036_201901</t>
  </si>
  <si>
    <t>SHSE.600036_201902</t>
  </si>
  <si>
    <t>SHSE.600036_201903</t>
  </si>
  <si>
    <t>SHSE.600036_201904</t>
  </si>
  <si>
    <t>SHSE.600036_201905</t>
  </si>
  <si>
    <t>SHSE.600036_201906</t>
  </si>
  <si>
    <t>SHSE.600036_201907</t>
  </si>
  <si>
    <t>SHSE.600036_201908</t>
  </si>
  <si>
    <t>SHSE.600036_201909</t>
  </si>
  <si>
    <t>SHSE.600036_201910</t>
  </si>
  <si>
    <t>SHSE.600036_201911</t>
  </si>
  <si>
    <t>SHSE.600036_201912</t>
  </si>
  <si>
    <t>SHSE.600036_202001</t>
  </si>
  <si>
    <t>SHSE.600036_202002</t>
  </si>
  <si>
    <t>SHSE.600036_202003</t>
  </si>
  <si>
    <t>SHSE.600038_201901</t>
  </si>
  <si>
    <t>SHSE.600038_201902</t>
  </si>
  <si>
    <t>SHSE.600038_201903</t>
  </si>
  <si>
    <t>SHSE.600038_201904</t>
  </si>
  <si>
    <t>SHSE.600038_201905</t>
  </si>
  <si>
    <t>SHSE.600038_201906</t>
  </si>
  <si>
    <t>SHSE.600038_201907</t>
  </si>
  <si>
    <t>SHSE.600038_201908</t>
  </si>
  <si>
    <t>SHSE.600038_201909</t>
  </si>
  <si>
    <t>SHSE.600038_201910</t>
  </si>
  <si>
    <t>SHSE.600038_201911</t>
  </si>
  <si>
    <t>SHSE.600038_201912</t>
  </si>
  <si>
    <t>SHSE.600038_202001</t>
  </si>
  <si>
    <t>SHSE.600038_202002</t>
  </si>
  <si>
    <t>SHSE.600038_202003</t>
  </si>
  <si>
    <t>SZSE.000166_201901</t>
  </si>
  <si>
    <t>SZSE.000166_201902</t>
  </si>
  <si>
    <t>SZSE.000166_201903</t>
  </si>
  <si>
    <t>SZSE.000166_201904</t>
  </si>
  <si>
    <t>SZSE.000166_201905</t>
  </si>
  <si>
    <t>SZSE.000166_201906</t>
  </si>
  <si>
    <t>SZSE.000166_201907</t>
  </si>
  <si>
    <t>SZSE.000166_201908</t>
  </si>
  <si>
    <t>SZSE.000166_201909</t>
  </si>
  <si>
    <t>SZSE.000166_201910</t>
  </si>
  <si>
    <t>SZSE.000166_201911</t>
  </si>
  <si>
    <t>SZSE.000166_201912</t>
  </si>
  <si>
    <t>SZSE.000166_202001</t>
  </si>
  <si>
    <t>SZSE.000166_202002</t>
  </si>
  <si>
    <t>SZSE.000166_202003</t>
  </si>
  <si>
    <t>SHSE.600100_201901</t>
  </si>
  <si>
    <t>SHSE.600100_201902</t>
  </si>
  <si>
    <t>SHSE.600100_201903</t>
  </si>
  <si>
    <t>SHSE.600100_201904</t>
  </si>
  <si>
    <t>SHSE.600100_201905</t>
  </si>
  <si>
    <t>SHSE.600100_201906</t>
  </si>
  <si>
    <t>SHSE.600100_201907</t>
  </si>
  <si>
    <t>SHSE.600100_201908</t>
  </si>
  <si>
    <t>SHSE.600100_201909</t>
  </si>
  <si>
    <t>SHSE.600100_201910</t>
  </si>
  <si>
    <t>SHSE.600100_201911</t>
  </si>
  <si>
    <t>SHSE.600100_201912</t>
  </si>
  <si>
    <t>SHSE.600100_202001</t>
  </si>
  <si>
    <t>SHSE.600100_202002</t>
  </si>
  <si>
    <t>SHSE.600100_202003</t>
  </si>
  <si>
    <t>SHSE.600050_201901</t>
  </si>
  <si>
    <t>SHSE.600050_201902</t>
  </si>
  <si>
    <t>SHSE.600050_201903</t>
  </si>
  <si>
    <t>SHSE.600050_201904</t>
  </si>
  <si>
    <t>SHSE.600050_201905</t>
  </si>
  <si>
    <t>SHSE.600050_201906</t>
  </si>
  <si>
    <t>SHSE.600050_201907</t>
  </si>
  <si>
    <t>SHSE.600050_201908</t>
  </si>
  <si>
    <t>SHSE.600050_201909</t>
  </si>
  <si>
    <t>SHSE.600050_201910</t>
  </si>
  <si>
    <t>SHSE.600050_201911</t>
  </si>
  <si>
    <t>SHSE.600050_201912</t>
  </si>
  <si>
    <t>SHSE.600050_202001</t>
  </si>
  <si>
    <t>SHSE.600050_202002</t>
  </si>
  <si>
    <t>SHSE.600050_202003</t>
  </si>
  <si>
    <t>SHSE.600048_201901</t>
  </si>
  <si>
    <t>SHSE.600048_201902</t>
  </si>
  <si>
    <t>SHSE.600048_201903</t>
  </si>
  <si>
    <t>SHSE.600048_201904</t>
  </si>
  <si>
    <t>SHSE.600048_201905</t>
  </si>
  <si>
    <t>SHSE.600048_201906</t>
  </si>
  <si>
    <t>SHSE.600048_201907</t>
  </si>
  <si>
    <t>SHSE.600048_201908</t>
  </si>
  <si>
    <t>SHSE.600048_201909</t>
  </si>
  <si>
    <t>SHSE.600048_201910</t>
  </si>
  <si>
    <t>SHSE.600048_201911</t>
  </si>
  <si>
    <t>SHSE.600048_201912</t>
  </si>
  <si>
    <t>SHSE.600048_202001</t>
  </si>
  <si>
    <t>SHSE.600048_202002</t>
  </si>
  <si>
    <t>SHSE.600048_202003</t>
  </si>
  <si>
    <t>SHSE.600104_201901</t>
  </si>
  <si>
    <t>SHSE.600104_201902</t>
  </si>
  <si>
    <t>SHSE.600104_201903</t>
  </si>
  <si>
    <t>SHSE.600104_201904</t>
  </si>
  <si>
    <t>SHSE.600104_201905</t>
  </si>
  <si>
    <t>SHSE.600104_201906</t>
  </si>
  <si>
    <t>SHSE.600104_201907</t>
  </si>
  <si>
    <t>SHSE.600104_201908</t>
  </si>
  <si>
    <t>SHSE.600104_201909</t>
  </si>
  <si>
    <t>SHSE.600104_201910</t>
  </si>
  <si>
    <t>SHSE.600104_201911</t>
  </si>
  <si>
    <t>SHSE.600104_201912</t>
  </si>
  <si>
    <t>SHSE.600104_202001</t>
  </si>
  <si>
    <t>SHSE.600104_202002</t>
  </si>
  <si>
    <t>SHSE.600104_202003</t>
  </si>
  <si>
    <t>SHSE.600111_201901</t>
  </si>
  <si>
    <t>SHSE.600111_201902</t>
  </si>
  <si>
    <t>SHSE.600111_201903</t>
  </si>
  <si>
    <t>SHSE.600111_201904</t>
  </si>
  <si>
    <t>SHSE.600111_201905</t>
  </si>
  <si>
    <t>SHSE.600111_201906</t>
  </si>
  <si>
    <t>SHSE.600111_201907</t>
  </si>
  <si>
    <t>SHSE.600111_201908</t>
  </si>
  <si>
    <t>SHSE.600111_201909</t>
  </si>
  <si>
    <t>SHSE.600111_201910</t>
  </si>
  <si>
    <t>SHSE.600111_201911</t>
  </si>
  <si>
    <t>SHSE.600111_201912</t>
  </si>
  <si>
    <t>SHSE.600111_202001</t>
  </si>
  <si>
    <t>SHSE.600111_202002</t>
  </si>
  <si>
    <t>SHSE.600111_202003</t>
  </si>
  <si>
    <t>SHSE.600061_201901</t>
  </si>
  <si>
    <t>SHSE.600061_201902</t>
  </si>
  <si>
    <t>SHSE.600061_201903</t>
  </si>
  <si>
    <t>SHSE.600061_201904</t>
  </si>
  <si>
    <t>SHSE.600061_201905</t>
  </si>
  <si>
    <t>SHSE.600061_201906</t>
  </si>
  <si>
    <t>SHSE.600061_201907</t>
  </si>
  <si>
    <t>SHSE.600061_201908</t>
  </si>
  <si>
    <t>SHSE.600061_201909</t>
  </si>
  <si>
    <t>SHSE.600061_201910</t>
  </si>
  <si>
    <t>SHSE.600061_201911</t>
  </si>
  <si>
    <t>SHSE.600061_201912</t>
  </si>
  <si>
    <t>SHSE.600061_202001</t>
  </si>
  <si>
    <t>SHSE.600061_202002</t>
  </si>
  <si>
    <t>SHSE.600061_202003</t>
  </si>
  <si>
    <t>SHSE.600109_201901</t>
  </si>
  <si>
    <t>SHSE.600109_201902</t>
  </si>
  <si>
    <t>SHSE.600109_201903</t>
  </si>
  <si>
    <t>SHSE.600109_201904</t>
  </si>
  <si>
    <t>SHSE.600109_201905</t>
  </si>
  <si>
    <t>SHSE.600109_201906</t>
  </si>
  <si>
    <t>SHSE.600109_201907</t>
  </si>
  <si>
    <t>SHSE.600109_201908</t>
  </si>
  <si>
    <t>SHSE.600109_201909</t>
  </si>
  <si>
    <t>SHSE.600109_201910</t>
  </si>
  <si>
    <t>SHSE.600109_201911</t>
  </si>
  <si>
    <t>SHSE.600109_201912</t>
  </si>
  <si>
    <t>SHSE.600109_202001</t>
  </si>
  <si>
    <t>SHSE.600109_202002</t>
  </si>
  <si>
    <t>SHSE.600109_202003</t>
  </si>
  <si>
    <t>SHSE.600115_201901</t>
  </si>
  <si>
    <t>SHSE.600115_201902</t>
  </si>
  <si>
    <t>SHSE.600115_201903</t>
  </si>
  <si>
    <t>SHSE.600115_201904</t>
  </si>
  <si>
    <t>SHSE.600115_201905</t>
  </si>
  <si>
    <t>SHSE.600115_201906</t>
  </si>
  <si>
    <t>SHSE.600115_201907</t>
  </si>
  <si>
    <t>SHSE.600115_201908</t>
  </si>
  <si>
    <t>SHSE.600115_201909</t>
  </si>
  <si>
    <t>SHSE.600115_201910</t>
  </si>
  <si>
    <t>SHSE.600115_201911</t>
  </si>
  <si>
    <t>SHSE.600115_201912</t>
  </si>
  <si>
    <t>SHSE.600115_202001</t>
  </si>
  <si>
    <t>SHSE.600115_202002</t>
  </si>
  <si>
    <t>SHSE.600115_202003</t>
  </si>
  <si>
    <t>SHSE.600066_201901</t>
  </si>
  <si>
    <t>SHSE.600066_201902</t>
  </si>
  <si>
    <t>SHSE.600066_201903</t>
  </si>
  <si>
    <t>SHSE.600066_201904</t>
  </si>
  <si>
    <t>SHSE.600066_201905</t>
  </si>
  <si>
    <t>SHSE.600066_201906</t>
  </si>
  <si>
    <t>SHSE.600066_201907</t>
  </si>
  <si>
    <t>SHSE.600066_201908</t>
  </si>
  <si>
    <t>SHSE.600066_201909</t>
  </si>
  <si>
    <t>SHSE.600066_201910</t>
  </si>
  <si>
    <t>SHSE.600066_201911</t>
  </si>
  <si>
    <t>SHSE.600066_201912</t>
  </si>
  <si>
    <t>SHSE.600066_202001</t>
  </si>
  <si>
    <t>SHSE.600066_202002</t>
  </si>
  <si>
    <t>SHSE.600066_202003</t>
  </si>
  <si>
    <t>SHSE.600118_201901</t>
  </si>
  <si>
    <t>SHSE.600118_201902</t>
  </si>
  <si>
    <t>SHSE.600118_201903</t>
  </si>
  <si>
    <t>SHSE.600118_201904</t>
  </si>
  <si>
    <t>SHSE.600118_201905</t>
  </si>
  <si>
    <t>SHSE.600118_201906</t>
  </si>
  <si>
    <t>SHSE.600118_201907</t>
  </si>
  <si>
    <t>SHSE.600118_201908</t>
  </si>
  <si>
    <t>SHSE.600118_201909</t>
  </si>
  <si>
    <t>SHSE.600118_201910</t>
  </si>
  <si>
    <t>SHSE.600118_201911</t>
  </si>
  <si>
    <t>SHSE.600118_201912</t>
  </si>
  <si>
    <t>SHSE.600118_202001</t>
  </si>
  <si>
    <t>SHSE.600118_202002</t>
  </si>
  <si>
    <t>SHSE.600118_202003</t>
  </si>
  <si>
    <t>SHSE.600068_201901</t>
  </si>
  <si>
    <t>SHSE.600068_201902</t>
  </si>
  <si>
    <t>SHSE.600068_201903</t>
  </si>
  <si>
    <t>SHSE.600068_201904</t>
  </si>
  <si>
    <t>SHSE.600068_201905</t>
  </si>
  <si>
    <t>SHSE.600068_201906</t>
  </si>
  <si>
    <t>SHSE.600068_201907</t>
  </si>
  <si>
    <t>SHSE.600068_201908</t>
  </si>
  <si>
    <t>SHSE.600068_201909</t>
  </si>
  <si>
    <t>SHSE.600068_201910</t>
  </si>
  <si>
    <t>SHSE.600068_201911</t>
  </si>
  <si>
    <t>SHSE.600068_201912</t>
  </si>
  <si>
    <t>SHSE.600068_202001</t>
  </si>
  <si>
    <t>SHSE.600068_202002</t>
  </si>
  <si>
    <t>SHSE.600068_202003</t>
  </si>
  <si>
    <t>SZSE.000006_201901</t>
  </si>
  <si>
    <t>SZSE.000006_201902</t>
  </si>
  <si>
    <t>SZSE.000006_201903</t>
  </si>
  <si>
    <t>SZSE.000006_201904</t>
  </si>
  <si>
    <t>SZSE.000006_201905</t>
  </si>
  <si>
    <t>SZSE.000006_201906</t>
  </si>
  <si>
    <t>SZSE.000006_201907</t>
  </si>
  <si>
    <t>SZSE.000006_201908</t>
  </si>
  <si>
    <t>SZSE.000006_201909</t>
  </si>
  <si>
    <t>SZSE.000006_201910</t>
  </si>
  <si>
    <t>SZSE.000006_201911</t>
  </si>
  <si>
    <t>SZSE.000006_201912</t>
  </si>
  <si>
    <t>SZSE.000006_202001</t>
  </si>
  <si>
    <t>SZSE.000006_202002</t>
  </si>
  <si>
    <t>SZSE.000006_202003</t>
  </si>
  <si>
    <t>SZSE.000012_201901</t>
  </si>
  <si>
    <t>SZSE.000012_201902</t>
  </si>
  <si>
    <t>SZSE.000012_201903</t>
  </si>
  <si>
    <t>SZSE.000012_201904</t>
  </si>
  <si>
    <t>SZSE.000012_201905</t>
  </si>
  <si>
    <t>SZSE.000012_201906</t>
  </si>
  <si>
    <t>SZSE.000012_201907</t>
  </si>
  <si>
    <t>SZSE.000012_201908</t>
  </si>
  <si>
    <t>SZSE.000012_201909</t>
  </si>
  <si>
    <t>SZSE.000012_201910</t>
  </si>
  <si>
    <t>SZSE.000012_201911</t>
  </si>
  <si>
    <t>SZSE.000012_201912</t>
  </si>
  <si>
    <t>SZSE.000012_202001</t>
  </si>
  <si>
    <t>SZSE.000012_202002</t>
  </si>
  <si>
    <t>SZSE.000012_202003</t>
  </si>
  <si>
    <t>SZSE.000008_201901</t>
  </si>
  <si>
    <t>SZSE.000008_201902</t>
  </si>
  <si>
    <t>SZSE.000008_201903</t>
  </si>
  <si>
    <t>SZSE.000008_201904</t>
  </si>
  <si>
    <t>SZSE.000008_201905</t>
  </si>
  <si>
    <t>SZSE.000008_201906</t>
  </si>
  <si>
    <t>SZSE.000008_201907</t>
  </si>
  <si>
    <t>SZSE.000008_201908</t>
  </si>
  <si>
    <t>SZSE.000008_201909</t>
  </si>
  <si>
    <t>SZSE.000008_201910</t>
  </si>
  <si>
    <t>SZSE.000008_201911</t>
  </si>
  <si>
    <t>SZSE.000008_201912</t>
  </si>
  <si>
    <t>SZSE.000008_202001</t>
  </si>
  <si>
    <t>SZSE.000008_202002</t>
  </si>
  <si>
    <t>SZSE.000008_202003</t>
  </si>
  <si>
    <t>SZSE.000009_201901</t>
  </si>
  <si>
    <t>SZSE.000009_201902</t>
  </si>
  <si>
    <t>SZSE.000009_201903</t>
  </si>
  <si>
    <t>SZSE.000009_201904</t>
  </si>
  <si>
    <t>SZSE.000009_201905</t>
  </si>
  <si>
    <t>SZSE.000009_201906</t>
  </si>
  <si>
    <t>SZSE.000009_201907</t>
  </si>
  <si>
    <t>SZSE.000009_201908</t>
  </si>
  <si>
    <t>SZSE.000009_201909</t>
  </si>
  <si>
    <t>SZSE.000009_201910</t>
  </si>
  <si>
    <t>SZSE.000009_201911</t>
  </si>
  <si>
    <t>SZSE.000009_201912</t>
  </si>
  <si>
    <t>SZSE.000009_202001</t>
  </si>
  <si>
    <t>SZSE.000009_202002</t>
  </si>
  <si>
    <t>SZSE.000009_202003</t>
  </si>
  <si>
    <t>SZSE.000021_201901</t>
  </si>
  <si>
    <t>SZSE.000021_201902</t>
  </si>
  <si>
    <t>SZSE.000021_201903</t>
  </si>
  <si>
    <t>SZSE.000021_201904</t>
  </si>
  <si>
    <t>SZSE.000021_201905</t>
  </si>
  <si>
    <t>SZSE.000021_201906</t>
  </si>
  <si>
    <t>SZSE.000021_201907</t>
  </si>
  <si>
    <t>SZSE.000021_201908</t>
  </si>
  <si>
    <t>SZSE.000021_201909</t>
  </si>
  <si>
    <t>SZSE.000021_201910</t>
  </si>
  <si>
    <t>SZSE.000021_201911</t>
  </si>
  <si>
    <t>SZSE.000021_201912</t>
  </si>
  <si>
    <t>SZSE.000021_202001</t>
  </si>
  <si>
    <t>SZSE.000021_202002</t>
  </si>
  <si>
    <t>SZSE.000021_202003</t>
  </si>
  <si>
    <t>SZSE.000025_201901</t>
  </si>
  <si>
    <t>SZSE.000025_201902</t>
  </si>
  <si>
    <t>SZSE.000025_201903</t>
  </si>
  <si>
    <t>SZSE.000025_201904</t>
  </si>
  <si>
    <t>SZSE.000025_201905</t>
  </si>
  <si>
    <t>SZSE.000025_201906</t>
  </si>
  <si>
    <t>SZSE.000025_201907</t>
  </si>
  <si>
    <t>SZSE.000025_201908</t>
  </si>
  <si>
    <t>SZSE.000025_201909</t>
  </si>
  <si>
    <t>SZSE.000025_201910</t>
  </si>
  <si>
    <t>SZSE.000025_201911</t>
  </si>
  <si>
    <t>SZSE.000025_201912</t>
  </si>
  <si>
    <t>SZSE.000025_202001</t>
  </si>
  <si>
    <t>SZSE.000025_202002</t>
  </si>
  <si>
    <t>SZSE.000025_202003</t>
  </si>
  <si>
    <t>SZSE.000031_201901</t>
  </si>
  <si>
    <t>SZSE.000031_201902</t>
  </si>
  <si>
    <t>SZSE.000031_201903</t>
  </si>
  <si>
    <t>SZSE.000031_201904</t>
  </si>
  <si>
    <t>SZSE.000031_201905</t>
  </si>
  <si>
    <t>SZSE.000031_201906</t>
  </si>
  <si>
    <t>SZSE.000031_201907</t>
  </si>
  <si>
    <t>SZSE.000031_201908</t>
  </si>
  <si>
    <t>SZSE.000031_201909</t>
  </si>
  <si>
    <t>SZSE.000031_201910</t>
  </si>
  <si>
    <t>SZSE.000031_201911</t>
  </si>
  <si>
    <t>SZSE.000031_201912</t>
  </si>
  <si>
    <t>SZSE.000031_202001</t>
  </si>
  <si>
    <t>SZSE.000031_202002</t>
  </si>
  <si>
    <t>SZSE.000031_202003</t>
  </si>
  <si>
    <t>SZSE.000027_201901</t>
  </si>
  <si>
    <t>SZSE.000027_201902</t>
  </si>
  <si>
    <t>SZSE.000027_201903</t>
  </si>
  <si>
    <t>SZSE.000027_201904</t>
  </si>
  <si>
    <t>SZSE.000027_201905</t>
  </si>
  <si>
    <t>SZSE.000027_201906</t>
  </si>
  <si>
    <t>SZSE.000027_201907</t>
  </si>
  <si>
    <t>SZSE.000027_201908</t>
  </si>
  <si>
    <t>SZSE.000027_201909</t>
  </si>
  <si>
    <t>SZSE.000027_201910</t>
  </si>
  <si>
    <t>SZSE.000027_201911</t>
  </si>
  <si>
    <t>SZSE.000027_201912</t>
  </si>
  <si>
    <t>SZSE.000027_202001</t>
  </si>
  <si>
    <t>SZSE.000027_202002</t>
  </si>
  <si>
    <t>SZSE.000027_202003</t>
  </si>
  <si>
    <t>SZSE.000028_201901</t>
  </si>
  <si>
    <t>SZSE.000028_201902</t>
  </si>
  <si>
    <t>SZSE.000028_201903</t>
  </si>
  <si>
    <t>SZSE.000028_201904</t>
  </si>
  <si>
    <t>SZSE.000028_201905</t>
  </si>
  <si>
    <t>SZSE.000028_201906</t>
  </si>
  <si>
    <t>SZSE.000028_201907</t>
  </si>
  <si>
    <t>SZSE.000028_201908</t>
  </si>
  <si>
    <t>SZSE.000028_201909</t>
  </si>
  <si>
    <t>SZSE.000028_201910</t>
  </si>
  <si>
    <t>SZSE.000028_201911</t>
  </si>
  <si>
    <t>SZSE.000028_201912</t>
  </si>
  <si>
    <t>SZSE.000028_202001</t>
  </si>
  <si>
    <t>SZSE.000028_202002</t>
  </si>
  <si>
    <t>SZSE.000028_202003</t>
  </si>
  <si>
    <t>SZSE.000039_201901</t>
  </si>
  <si>
    <t>SZSE.000039_201902</t>
  </si>
  <si>
    <t>SZSE.000039_201903</t>
  </si>
  <si>
    <t>SZSE.000039_201904</t>
  </si>
  <si>
    <t>SZSE.000039_201905</t>
  </si>
  <si>
    <t>SZSE.000039_201906</t>
  </si>
  <si>
    <t>SZSE.000039_201907</t>
  </si>
  <si>
    <t>SZSE.000039_201908</t>
  </si>
  <si>
    <t>SZSE.000039_201909</t>
  </si>
  <si>
    <t>SZSE.000039_201910</t>
  </si>
  <si>
    <t>SZSE.000039_201911</t>
  </si>
  <si>
    <t>SZSE.000039_201912</t>
  </si>
  <si>
    <t>SZSE.000039_202001</t>
  </si>
  <si>
    <t>SZSE.000039_202002</t>
  </si>
  <si>
    <t>SZSE.000039_202003</t>
  </si>
  <si>
    <t>SZSE.000060_201901</t>
  </si>
  <si>
    <t>SZSE.000060_201902</t>
  </si>
  <si>
    <t>SZSE.000060_201903</t>
  </si>
  <si>
    <t>SZSE.000060_201904</t>
  </si>
  <si>
    <t>SZSE.000060_201905</t>
  </si>
  <si>
    <t>SZSE.000060_201906</t>
  </si>
  <si>
    <t>SZSE.000060_201907</t>
  </si>
  <si>
    <t>SZSE.000060_201908</t>
  </si>
  <si>
    <t>SZSE.000060_201909</t>
  </si>
  <si>
    <t>SZSE.000060_201910</t>
  </si>
  <si>
    <t>SZSE.000060_201911</t>
  </si>
  <si>
    <t>SZSE.000060_201912</t>
  </si>
  <si>
    <t>SZSE.000060_202001</t>
  </si>
  <si>
    <t>SZSE.000060_202002</t>
  </si>
  <si>
    <t>SZSE.000060_202003</t>
  </si>
  <si>
    <t>SZSE.000061_201901</t>
  </si>
  <si>
    <t>SZSE.000061_201902</t>
  </si>
  <si>
    <t>SZSE.000061_201903</t>
  </si>
  <si>
    <t>SZSE.000061_201904</t>
  </si>
  <si>
    <t>SZSE.000061_201905</t>
  </si>
  <si>
    <t>SZSE.000061_201906</t>
  </si>
  <si>
    <t>SZSE.000061_201907</t>
  </si>
  <si>
    <t>SZSE.000061_201908</t>
  </si>
  <si>
    <t>SZSE.000061_201909</t>
  </si>
  <si>
    <t>SZSE.000061_201910</t>
  </si>
  <si>
    <t>SZSE.000061_201911</t>
  </si>
  <si>
    <t>SZSE.000061_201912</t>
  </si>
  <si>
    <t>SZSE.000061_202001</t>
  </si>
  <si>
    <t>SZSE.000061_202002</t>
  </si>
  <si>
    <t>SZSE.000061_202003</t>
  </si>
  <si>
    <t>SZSE.000062_201901</t>
  </si>
  <si>
    <t>SZSE.000062_201902</t>
  </si>
  <si>
    <t>SZSE.000062_201903</t>
  </si>
  <si>
    <t>SZSE.000062_201904</t>
  </si>
  <si>
    <t>SZSE.000062_201906</t>
  </si>
  <si>
    <t>SZSE.000062_201907</t>
  </si>
  <si>
    <t>SZSE.000062_201908</t>
  </si>
  <si>
    <t>SZSE.000062_201909</t>
  </si>
  <si>
    <t>SZSE.000062_201910</t>
  </si>
  <si>
    <t>SZSE.000062_201911</t>
  </si>
  <si>
    <t>SZSE.000062_201912</t>
  </si>
  <si>
    <t>SZSE.000062_202001</t>
  </si>
  <si>
    <t>SZSE.000062_202002</t>
  </si>
  <si>
    <t>SZSE.000062_202003</t>
  </si>
  <si>
    <t>SZSE.000066_201901</t>
  </si>
  <si>
    <t>SZSE.000066_201902</t>
  </si>
  <si>
    <t>SZSE.000066_201903</t>
  </si>
  <si>
    <t>SZSE.000066_201904</t>
  </si>
  <si>
    <t>SZSE.000066_201905</t>
  </si>
  <si>
    <t>SZSE.000066_201906</t>
  </si>
  <si>
    <t>SZSE.000066_201907</t>
  </si>
  <si>
    <t>SZSE.000066_201908</t>
  </si>
  <si>
    <t>SZSE.000066_201909</t>
  </si>
  <si>
    <t>SZSE.000066_201910</t>
  </si>
  <si>
    <t>SZSE.000066_201912</t>
  </si>
  <si>
    <t>SZSE.000066_202001</t>
  </si>
  <si>
    <t>SZSE.000066_202002</t>
  </si>
  <si>
    <t>SZSE.000066_202003</t>
  </si>
  <si>
    <t>SHSE.600006_201901</t>
  </si>
  <si>
    <t>SHSE.600006_201902</t>
  </si>
  <si>
    <t>SHSE.600006_201903</t>
  </si>
  <si>
    <t>SHSE.600006_201904</t>
  </si>
  <si>
    <t>SHSE.600006_201905</t>
  </si>
  <si>
    <t>SHSE.600006_201906</t>
  </si>
  <si>
    <t>SHSE.600006_201907</t>
  </si>
  <si>
    <t>SHSE.600006_201908</t>
  </si>
  <si>
    <t>SHSE.600006_201909</t>
  </si>
  <si>
    <t>SHSE.600006_201910</t>
  </si>
  <si>
    <t>SHSE.600006_201911</t>
  </si>
  <si>
    <t>SHSE.600006_201912</t>
  </si>
  <si>
    <t>SHSE.600006_202001</t>
  </si>
  <si>
    <t>SHSE.600006_202002</t>
  </si>
  <si>
    <t>SHSE.600006_202003</t>
  </si>
  <si>
    <t>SZSE.000078_201901</t>
  </si>
  <si>
    <t>SZSE.000078_201902</t>
  </si>
  <si>
    <t>SZSE.000078_201903</t>
  </si>
  <si>
    <t>SZSE.000078_201904</t>
  </si>
  <si>
    <t>SZSE.000078_201905</t>
  </si>
  <si>
    <t>SZSE.000078_201906</t>
  </si>
  <si>
    <t>SZSE.000078_201907</t>
  </si>
  <si>
    <t>SZSE.000078_201908</t>
  </si>
  <si>
    <t>SZSE.000078_201909</t>
  </si>
  <si>
    <t>SZSE.000078_201910</t>
  </si>
  <si>
    <t>SZSE.000078_201911</t>
  </si>
  <si>
    <t>SZSE.000078_201912</t>
  </si>
  <si>
    <t>SZSE.000078_202001</t>
  </si>
  <si>
    <t>SZSE.000078_202002</t>
  </si>
  <si>
    <t>SZSE.000078_202003</t>
  </si>
  <si>
    <t>SHSE.600008_201901</t>
  </si>
  <si>
    <t>SHSE.600008_201902</t>
  </si>
  <si>
    <t>SHSE.600008_201903</t>
  </si>
  <si>
    <t>SHSE.600008_201905</t>
  </si>
  <si>
    <t>SHSE.600008_201906</t>
  </si>
  <si>
    <t>SHSE.600008_201907</t>
  </si>
  <si>
    <t>SHSE.600008_201908</t>
  </si>
  <si>
    <t>SHSE.600008_201909</t>
  </si>
  <si>
    <t>SHSE.600008_201910</t>
  </si>
  <si>
    <t>SHSE.600008_201911</t>
  </si>
  <si>
    <t>SHSE.600008_201912</t>
  </si>
  <si>
    <t>SHSE.600008_202001</t>
  </si>
  <si>
    <t>SHSE.600008_202002</t>
  </si>
  <si>
    <t>SHSE.600008_202003</t>
  </si>
  <si>
    <t>SZSE.000090_201901</t>
  </si>
  <si>
    <t>SZSE.000090_201902</t>
  </si>
  <si>
    <t>SZSE.000090_201903</t>
  </si>
  <si>
    <t>SZSE.000090_201904</t>
  </si>
  <si>
    <t>SZSE.000090_201905</t>
  </si>
  <si>
    <t>SZSE.000090_201906</t>
  </si>
  <si>
    <t>SZSE.000090_201907</t>
  </si>
  <si>
    <t>SZSE.000090_201908</t>
  </si>
  <si>
    <t>SZSE.000090_201909</t>
  </si>
  <si>
    <t>SZSE.000090_201911</t>
  </si>
  <si>
    <t>SZSE.000090_201912</t>
  </si>
  <si>
    <t>SZSE.000090_202001</t>
  </si>
  <si>
    <t>SZSE.000090_202002</t>
  </si>
  <si>
    <t>SZSE.000090_202003</t>
  </si>
  <si>
    <t>SHSE.600021_201901</t>
  </si>
  <si>
    <t>SHSE.600021_201902</t>
  </si>
  <si>
    <t>SHSE.600021_201903</t>
  </si>
  <si>
    <t>SHSE.600021_201904</t>
  </si>
  <si>
    <t>SHSE.600021_201905</t>
  </si>
  <si>
    <t>SHSE.600021_201906</t>
  </si>
  <si>
    <t>SHSE.600021_201907</t>
  </si>
  <si>
    <t>SHSE.600021_201908</t>
  </si>
  <si>
    <t>SHSE.600021_201909</t>
  </si>
  <si>
    <t>SHSE.600021_201910</t>
  </si>
  <si>
    <t>SHSE.600021_201911</t>
  </si>
  <si>
    <t>SHSE.600021_201912</t>
  </si>
  <si>
    <t>SHSE.600021_202001</t>
  </si>
  <si>
    <t>SHSE.600021_202002</t>
  </si>
  <si>
    <t>SHSE.600021_202003</t>
  </si>
  <si>
    <t>SHSE.600022_201901</t>
  </si>
  <si>
    <t>SHSE.600022_201902</t>
  </si>
  <si>
    <t>SHSE.600022_201903</t>
  </si>
  <si>
    <t>SHSE.600022_201904</t>
  </si>
  <si>
    <t>SHSE.600022_201905</t>
  </si>
  <si>
    <t>SHSE.600022_201906</t>
  </si>
  <si>
    <t>SHSE.600022_201907</t>
  </si>
  <si>
    <t>SHSE.600022_201908</t>
  </si>
  <si>
    <t>SHSE.600022_201909</t>
  </si>
  <si>
    <t>SHSE.600022_201910</t>
  </si>
  <si>
    <t>SHSE.600022_201911</t>
  </si>
  <si>
    <t>SHSE.600022_201912</t>
  </si>
  <si>
    <t>SHSE.600022_202001</t>
  </si>
  <si>
    <t>SHSE.600022_202002</t>
  </si>
  <si>
    <t>SHSE.600022_202003</t>
  </si>
  <si>
    <t>SHSE.600017_201901</t>
  </si>
  <si>
    <t>SHSE.600017_201902</t>
  </si>
  <si>
    <t>SHSE.600017_201903</t>
  </si>
  <si>
    <t>SHSE.600017_201904</t>
  </si>
  <si>
    <t>SHSE.600017_201905</t>
  </si>
  <si>
    <t>SHSE.600017_201906</t>
  </si>
  <si>
    <t>SHSE.600017_201907</t>
  </si>
  <si>
    <t>SHSE.600017_201908</t>
  </si>
  <si>
    <t>SHSE.600017_201909</t>
  </si>
  <si>
    <t>SHSE.600017_201910</t>
  </si>
  <si>
    <t>SHSE.600017_201911</t>
  </si>
  <si>
    <t>SHSE.600017_201912</t>
  </si>
  <si>
    <t>SHSE.600017_202001</t>
  </si>
  <si>
    <t>SHSE.600017_202002</t>
  </si>
  <si>
    <t>SHSE.600017_202003</t>
  </si>
  <si>
    <t>SZSE.000089_201901</t>
  </si>
  <si>
    <t>SZSE.000089_201902</t>
  </si>
  <si>
    <t>SZSE.000089_201903</t>
  </si>
  <si>
    <t>SZSE.000089_201904</t>
  </si>
  <si>
    <t>SZSE.000089_201905</t>
  </si>
  <si>
    <t>SZSE.000089_201906</t>
  </si>
  <si>
    <t>SZSE.000089_201907</t>
  </si>
  <si>
    <t>SZSE.000089_201908</t>
  </si>
  <si>
    <t>SZSE.000089_201909</t>
  </si>
  <si>
    <t>SZSE.000089_201910</t>
  </si>
  <si>
    <t>SZSE.000089_201911</t>
  </si>
  <si>
    <t>SZSE.000089_201912</t>
  </si>
  <si>
    <t>SZSE.000089_202001</t>
  </si>
  <si>
    <t>SZSE.000089_202002</t>
  </si>
  <si>
    <t>SZSE.000089_202003</t>
  </si>
  <si>
    <t>SHSE.600026_201901</t>
  </si>
  <si>
    <t>SHSE.600026_201902</t>
  </si>
  <si>
    <t>SHSE.600026_201903</t>
  </si>
  <si>
    <t>SHSE.600026_201904</t>
  </si>
  <si>
    <t>SHSE.600026_201905</t>
  </si>
  <si>
    <t>SHSE.600026_201906</t>
  </si>
  <si>
    <t>SHSE.600026_201907</t>
  </si>
  <si>
    <t>SHSE.600026_201908</t>
  </si>
  <si>
    <t>SHSE.600026_201909</t>
  </si>
  <si>
    <t>SHSE.600026_201910</t>
  </si>
  <si>
    <t>SHSE.600026_201911</t>
  </si>
  <si>
    <t>SHSE.600026_201912</t>
  </si>
  <si>
    <t>SHSE.600026_202001</t>
  </si>
  <si>
    <t>SHSE.600026_202002</t>
  </si>
  <si>
    <t>SHSE.600026_202003</t>
  </si>
  <si>
    <t>SZSE.000156_201901</t>
  </si>
  <si>
    <t>SZSE.000156_201902</t>
  </si>
  <si>
    <t>SZSE.000156_201903</t>
  </si>
  <si>
    <t>SZSE.000156_201904</t>
  </si>
  <si>
    <t>SZSE.000156_201905</t>
  </si>
  <si>
    <t>SZSE.000156_201906</t>
  </si>
  <si>
    <t>SZSE.000156_201907</t>
  </si>
  <si>
    <t>SZSE.000156_201908</t>
  </si>
  <si>
    <t>SZSE.000156_201909</t>
  </si>
  <si>
    <t>SZSE.000156_201910</t>
  </si>
  <si>
    <t>SZSE.000156_201911</t>
  </si>
  <si>
    <t>SZSE.000156_201912</t>
  </si>
  <si>
    <t>SZSE.000156_202001</t>
  </si>
  <si>
    <t>SZSE.000156_202002</t>
  </si>
  <si>
    <t>SZSE.000156_202003</t>
  </si>
  <si>
    <t>SHSE.600037_201901</t>
  </si>
  <si>
    <t>SHSE.600037_201902</t>
  </si>
  <si>
    <t>SHSE.600037_201903</t>
  </si>
  <si>
    <t>SHSE.600037_201904</t>
  </si>
  <si>
    <t>SHSE.600037_201905</t>
  </si>
  <si>
    <t>SHSE.600037_201906</t>
  </si>
  <si>
    <t>SHSE.600037_201907</t>
  </si>
  <si>
    <t>SHSE.600037_201908</t>
  </si>
  <si>
    <t>SHSE.600037_201909</t>
  </si>
  <si>
    <t>SHSE.600037_201910</t>
  </si>
  <si>
    <t>SHSE.600037_201911</t>
  </si>
  <si>
    <t>SHSE.600037_201912</t>
  </si>
  <si>
    <t>SHSE.600037_202001</t>
  </si>
  <si>
    <t>SHSE.600037_202002</t>
  </si>
  <si>
    <t>SHSE.600037_202003</t>
  </si>
  <si>
    <t>SZSE.000158_201901</t>
  </si>
  <si>
    <t>SZSE.000158_201902</t>
  </si>
  <si>
    <t>SZSE.000158_201903</t>
  </si>
  <si>
    <t>SZSE.000158_201904</t>
  </si>
  <si>
    <t>SZSE.000158_201905</t>
  </si>
  <si>
    <t>SZSE.000158_201906</t>
  </si>
  <si>
    <t>SZSE.000158_201907</t>
  </si>
  <si>
    <t>SZSE.000158_201908</t>
  </si>
  <si>
    <t>SZSE.000158_201909</t>
  </si>
  <si>
    <t>SZSE.000158_201910</t>
  </si>
  <si>
    <t>SZSE.000158_201911</t>
  </si>
  <si>
    <t>SZSE.000158_201912</t>
  </si>
  <si>
    <t>SZSE.000158_202001</t>
  </si>
  <si>
    <t>SZSE.000158_202002</t>
  </si>
  <si>
    <t>SZSE.000158_202003</t>
  </si>
  <si>
    <t>SHSE.600039_201901</t>
  </si>
  <si>
    <t>SHSE.600039_201902</t>
  </si>
  <si>
    <t>SHSE.600039_201903</t>
  </si>
  <si>
    <t>SHSE.600039_201904</t>
  </si>
  <si>
    <t>SHSE.600039_201905</t>
  </si>
  <si>
    <t>SHSE.600039_201906</t>
  </si>
  <si>
    <t>SHSE.600039_201907</t>
  </si>
  <si>
    <t>SHSE.600039_201908</t>
  </si>
  <si>
    <t>SHSE.600039_201909</t>
  </si>
  <si>
    <t>SHSE.600039_201910</t>
  </si>
  <si>
    <t>SHSE.600039_201911</t>
  </si>
  <si>
    <t>SHSE.600039_201912</t>
  </si>
  <si>
    <t>SHSE.600039_202001</t>
  </si>
  <si>
    <t>SHSE.600039_202002</t>
  </si>
  <si>
    <t>SHSE.600039_202003</t>
  </si>
  <si>
    <t>SHSE.600053_201901</t>
  </si>
  <si>
    <t>SHSE.600053_201902</t>
  </si>
  <si>
    <t>SHSE.600053_201903</t>
  </si>
  <si>
    <t>SHSE.600053_201904</t>
  </si>
  <si>
    <t>SHSE.600053_201905</t>
  </si>
  <si>
    <t>SHSE.600053_201906</t>
  </si>
  <si>
    <t>SHSE.600053_201907</t>
  </si>
  <si>
    <t>SHSE.600053_201908</t>
  </si>
  <si>
    <t>SHSE.600053_201909</t>
  </si>
  <si>
    <t>SHSE.600053_201910</t>
  </si>
  <si>
    <t>SHSE.600053_201911</t>
  </si>
  <si>
    <t>SHSE.600053_201912</t>
  </si>
  <si>
    <t>SHSE.600053_202001</t>
  </si>
  <si>
    <t>SHSE.600053_202002</t>
  </si>
  <si>
    <t>SHSE.600053_202003</t>
  </si>
  <si>
    <t>SHSE.600060_201901</t>
  </si>
  <si>
    <t>SHSE.600060_201902</t>
  </si>
  <si>
    <t>SHSE.600060_201903</t>
  </si>
  <si>
    <t>SHSE.600060_201904</t>
  </si>
  <si>
    <t>SHSE.600060_201905</t>
  </si>
  <si>
    <t>SHSE.600060_201906</t>
  </si>
  <si>
    <t>SHSE.600060_201907</t>
  </si>
  <si>
    <t>SHSE.600060_201908</t>
  </si>
  <si>
    <t>SHSE.600060_201909</t>
  </si>
  <si>
    <t>SHSE.600060_201910</t>
  </si>
  <si>
    <t>SHSE.600060_201911</t>
  </si>
  <si>
    <t>SHSE.600060_201912</t>
  </si>
  <si>
    <t>SHSE.600060_202001</t>
  </si>
  <si>
    <t>SHSE.600060_202002</t>
  </si>
  <si>
    <t>SHSE.600060_202003</t>
  </si>
  <si>
    <t>SHSE.600056_201901</t>
  </si>
  <si>
    <t>SHSE.600056_201902</t>
  </si>
  <si>
    <t>SHSE.600056_201903</t>
  </si>
  <si>
    <t>SHSE.600056_201904</t>
  </si>
  <si>
    <t>SHSE.600056_201905</t>
  </si>
  <si>
    <t>SHSE.600056_201906</t>
  </si>
  <si>
    <t>SHSE.600056_201907</t>
  </si>
  <si>
    <t>SHSE.600056_201908</t>
  </si>
  <si>
    <t>SHSE.600056_201909</t>
  </si>
  <si>
    <t>SHSE.600056_201910</t>
  </si>
  <si>
    <t>SHSE.600056_201911</t>
  </si>
  <si>
    <t>SHSE.600056_201912</t>
  </si>
  <si>
    <t>SHSE.600056_202001</t>
  </si>
  <si>
    <t>SHSE.600056_202002</t>
  </si>
  <si>
    <t>SHSE.600056_202003</t>
  </si>
  <si>
    <t>SHSE.600062_201901</t>
  </si>
  <si>
    <t>SHSE.600062_201902</t>
  </si>
  <si>
    <t>SHSE.600062_201903</t>
  </si>
  <si>
    <t>SHSE.600062_201904</t>
  </si>
  <si>
    <t>SHSE.600062_201905</t>
  </si>
  <si>
    <t>SHSE.600062_201906</t>
  </si>
  <si>
    <t>SHSE.600062_201907</t>
  </si>
  <si>
    <t>SHSE.600062_201908</t>
  </si>
  <si>
    <t>SHSE.600062_201909</t>
  </si>
  <si>
    <t>SHSE.600062_201910</t>
  </si>
  <si>
    <t>SHSE.600062_201911</t>
  </si>
  <si>
    <t>SHSE.600062_201912</t>
  </si>
  <si>
    <t>SHSE.600062_202001</t>
  </si>
  <si>
    <t>SHSE.600062_202002</t>
  </si>
  <si>
    <t>SHSE.600062_202003</t>
  </si>
  <si>
    <t>SHSE.600058_201901</t>
  </si>
  <si>
    <t>SHSE.600058_201902</t>
  </si>
  <si>
    <t>SHSE.600058_201903</t>
  </si>
  <si>
    <t>SHSE.600058_201904</t>
  </si>
  <si>
    <t>SHSE.600058_201905</t>
  </si>
  <si>
    <t>SHSE.600058_201906</t>
  </si>
  <si>
    <t>SHSE.600058_201907</t>
  </si>
  <si>
    <t>SHSE.600058_201908</t>
  </si>
  <si>
    <t>SHSE.600058_201909</t>
  </si>
  <si>
    <t>SHSE.600058_201910</t>
  </si>
  <si>
    <t>SHSE.600058_201911</t>
  </si>
  <si>
    <t>SHSE.600058_201912</t>
  </si>
  <si>
    <t>SHSE.600058_202001</t>
  </si>
  <si>
    <t>SHSE.600058_202002</t>
  </si>
  <si>
    <t>SHSE.600058_202003</t>
  </si>
  <si>
    <t>SHSE.600064_201901</t>
  </si>
  <si>
    <t>SHSE.600064_201902</t>
  </si>
  <si>
    <t>SHSE.600064_201903</t>
  </si>
  <si>
    <t>SHSE.600064_201904</t>
  </si>
  <si>
    <t>SHSE.600064_201905</t>
  </si>
  <si>
    <t>SHSE.600064_201906</t>
  </si>
  <si>
    <t>SHSE.600064_201907</t>
  </si>
  <si>
    <t>SHSE.600064_201908</t>
  </si>
  <si>
    <t>SHSE.600064_201909</t>
  </si>
  <si>
    <t>SHSE.600064_201910</t>
  </si>
  <si>
    <t>SHSE.600064_201911</t>
  </si>
  <si>
    <t>SHSE.600064_201912</t>
  </si>
  <si>
    <t>SHSE.600064_202001</t>
  </si>
  <si>
    <t>SHSE.600064_202002</t>
  </si>
  <si>
    <t>SHSE.600064_202003</t>
  </si>
  <si>
    <t>SHSE.600120_201901</t>
  </si>
  <si>
    <t>SHSE.600120_201902</t>
  </si>
  <si>
    <t>SHSE.600120_201903</t>
  </si>
  <si>
    <t>SHSE.600120_201904</t>
  </si>
  <si>
    <t>SHSE.600120_201905</t>
  </si>
  <si>
    <t>SHSE.600120_201906</t>
  </si>
  <si>
    <t>SHSE.600120_201907</t>
  </si>
  <si>
    <t>SHSE.600120_201908</t>
  </si>
  <si>
    <t>SHSE.600120_201909</t>
  </si>
  <si>
    <t>SHSE.600120_201910</t>
  </si>
  <si>
    <t>SHSE.600120_201911</t>
  </si>
  <si>
    <t>SHSE.600120_201912</t>
  </si>
  <si>
    <t>SHSE.600120_202001</t>
  </si>
  <si>
    <t>SHSE.600120_202002</t>
  </si>
  <si>
    <t>SHSE.600073_201901</t>
  </si>
  <si>
    <t>SHSE.600073_201902</t>
  </si>
  <si>
    <t>SHSE.600073_201903</t>
  </si>
  <si>
    <t>SHSE.600073_201904</t>
  </si>
  <si>
    <t>SHSE.600073_201905</t>
  </si>
  <si>
    <t>SHSE.600073_201906</t>
  </si>
  <si>
    <t>SHSE.600073_201907</t>
  </si>
  <si>
    <t>SHSE.600073_201908</t>
  </si>
  <si>
    <t>SHSE.600073_201909</t>
  </si>
  <si>
    <t>SHSE.600073_201910</t>
  </si>
  <si>
    <t>SHSE.600073_201911</t>
  </si>
  <si>
    <t>SHSE.600073_201912</t>
  </si>
  <si>
    <t>SHSE.600073_202001</t>
  </si>
  <si>
    <t>SHSE.600073_202002</t>
  </si>
  <si>
    <t>SHSE.600073_202003</t>
  </si>
  <si>
    <t>SHSE.600125_201901</t>
  </si>
  <si>
    <t>SHSE.600125_201902</t>
  </si>
  <si>
    <t>SHSE.600125_201903</t>
  </si>
  <si>
    <t>SHSE.600125_201904</t>
  </si>
  <si>
    <t>SHSE.600125_201905</t>
  </si>
  <si>
    <t>SHSE.600125_201906</t>
  </si>
  <si>
    <t>SHSE.600125_201907</t>
  </si>
  <si>
    <t>SHSE.600125_201908</t>
  </si>
  <si>
    <t>SHSE.600125_201909</t>
  </si>
  <si>
    <t>SHSE.600125_201910</t>
  </si>
  <si>
    <t>SHSE.600125_201911</t>
  </si>
  <si>
    <t>SHSE.600125_201912</t>
  </si>
  <si>
    <t>SHSE.600125_202001</t>
  </si>
  <si>
    <t>SHSE.600125_202002</t>
  </si>
  <si>
    <t>SHSE.600125_202003</t>
  </si>
  <si>
    <t>SZSE.000301_201901</t>
  </si>
  <si>
    <t>SZSE.000301_201902</t>
  </si>
  <si>
    <t>SZSE.000301_201903</t>
  </si>
  <si>
    <t>SZSE.000301_201904</t>
  </si>
  <si>
    <t>SZSE.000301_201905</t>
  </si>
  <si>
    <t>SZSE.000301_201906</t>
  </si>
  <si>
    <t>SZSE.000301_201907</t>
  </si>
  <si>
    <t>SZSE.000301_201908</t>
  </si>
  <si>
    <t>SZSE.000301_201909</t>
  </si>
  <si>
    <t>SZSE.000301_201910</t>
  </si>
  <si>
    <t>SZSE.000301_201911</t>
  </si>
  <si>
    <t>SZSE.000301_201912</t>
  </si>
  <si>
    <t>SZSE.000301_202001</t>
  </si>
  <si>
    <t>SZSE.000301_202002</t>
  </si>
  <si>
    <t>SZSE.000301_202003</t>
  </si>
  <si>
    <t>SHSE.600126_201901</t>
  </si>
  <si>
    <t>SHSE.600126_201902</t>
  </si>
  <si>
    <t>SHSE.600126_201903</t>
  </si>
  <si>
    <t>SHSE.600126_201904</t>
  </si>
  <si>
    <t>SHSE.600126_201905</t>
  </si>
  <si>
    <t>SHSE.600126_201906</t>
  </si>
  <si>
    <t>SHSE.600126_201907</t>
  </si>
  <si>
    <t>SHSE.600126_201908</t>
  </si>
  <si>
    <t>SHSE.600126_201909</t>
  </si>
  <si>
    <t>SHSE.600126_201910</t>
  </si>
  <si>
    <t>SHSE.600126_201911</t>
  </si>
  <si>
    <t>SHSE.600126_201912</t>
  </si>
  <si>
    <t>SHSE.600126_202001</t>
  </si>
  <si>
    <t>SHSE.600126_202002</t>
  </si>
  <si>
    <t>SHSE.600126_202003</t>
  </si>
  <si>
    <t>SHSE.600079_201901</t>
  </si>
  <si>
    <t>SHSE.600079_201902</t>
  </si>
  <si>
    <t>SHSE.600079_201903</t>
  </si>
  <si>
    <t>SHSE.600079_201904</t>
  </si>
  <si>
    <t>SHSE.600079_201905</t>
  </si>
  <si>
    <t>SHSE.600079_201906</t>
  </si>
  <si>
    <t>SHSE.600079_201907</t>
  </si>
  <si>
    <t>SHSE.600079_201908</t>
  </si>
  <si>
    <t>SHSE.600079_201909</t>
  </si>
  <si>
    <t>SHSE.600079_201910</t>
  </si>
  <si>
    <t>SHSE.600079_201911</t>
  </si>
  <si>
    <t>SHSE.600079_201912</t>
  </si>
  <si>
    <t>SHSE.600079_202001</t>
  </si>
  <si>
    <t>SHSE.600079_202002</t>
  </si>
  <si>
    <t>SHSE.600079_202003</t>
  </si>
  <si>
    <t>SHSE.600141_201901</t>
  </si>
  <si>
    <t>SHSE.600141_201902</t>
  </si>
  <si>
    <t>SHSE.600141_201903</t>
  </si>
  <si>
    <t>SHSE.600141_201904</t>
  </si>
  <si>
    <t>SHSE.600141_201905</t>
  </si>
  <si>
    <t>SHSE.600141_201906</t>
  </si>
  <si>
    <t>SHSE.600141_201907</t>
  </si>
  <si>
    <t>SHSE.600141_201908</t>
  </si>
  <si>
    <t>SHSE.600141_201909</t>
  </si>
  <si>
    <t>SHSE.600141_201910</t>
  </si>
  <si>
    <t>SHSE.600141_201911</t>
  </si>
  <si>
    <t>SHSE.600141_201912</t>
  </si>
  <si>
    <t>SHSE.600141_202001</t>
  </si>
  <si>
    <t>SHSE.600141_202002</t>
  </si>
  <si>
    <t>SHSE.600141_202003</t>
  </si>
  <si>
    <t>SHSE.600138_201901</t>
  </si>
  <si>
    <t>SHSE.600138_201902</t>
  </si>
  <si>
    <t>SHSE.600138_201903</t>
  </si>
  <si>
    <t>SHSE.600138_201904</t>
  </si>
  <si>
    <t>SHSE.600138_201905</t>
  </si>
  <si>
    <t>SHSE.600138_201906</t>
  </si>
  <si>
    <t>SHSE.600138_201907</t>
  </si>
  <si>
    <t>SHSE.600138_201908</t>
  </si>
  <si>
    <t>SHSE.600138_201909</t>
  </si>
  <si>
    <t>SHSE.600138_201910</t>
  </si>
  <si>
    <t>SHSE.600138_201911</t>
  </si>
  <si>
    <t>SHSE.600138_201912</t>
  </si>
  <si>
    <t>SHSE.600138_202001</t>
  </si>
  <si>
    <t>SHSE.600138_202002</t>
  </si>
  <si>
    <t>SHSE.600138_202003</t>
  </si>
  <si>
    <t>SHSE.600143_201901</t>
  </si>
  <si>
    <t>SHSE.600143_201902</t>
  </si>
  <si>
    <t>SHSE.600143_201903</t>
  </si>
  <si>
    <t>SHSE.600143_201904</t>
  </si>
  <si>
    <t>SHSE.600143_201905</t>
  </si>
  <si>
    <t>SHSE.600143_201906</t>
  </si>
  <si>
    <t>SHSE.600143_201907</t>
  </si>
  <si>
    <t>SHSE.600143_201908</t>
  </si>
  <si>
    <t>SHSE.600143_201909</t>
  </si>
  <si>
    <t>SHSE.600143_201910</t>
  </si>
  <si>
    <t>SHSE.600143_201911</t>
  </si>
  <si>
    <t>SHSE.600143_201912</t>
  </si>
  <si>
    <t>SHSE.600143_202001</t>
  </si>
  <si>
    <t>SHSE.600143_202002</t>
  </si>
  <si>
    <t>SHSE.600143_202003</t>
  </si>
  <si>
    <t>SHSE.600094_201901</t>
  </si>
  <si>
    <t>SHSE.600094_201902</t>
  </si>
  <si>
    <t>SHSE.600094_201903</t>
  </si>
  <si>
    <t>SHSE.600094_201904</t>
  </si>
  <si>
    <t>SHSE.600094_201905</t>
  </si>
  <si>
    <t>SHSE.600094_201906</t>
  </si>
  <si>
    <t>SHSE.600094_201907</t>
  </si>
  <si>
    <t>SHSE.600094_201908</t>
  </si>
  <si>
    <t>SHSE.600094_201909</t>
  </si>
  <si>
    <t>SHSE.600094_201910</t>
  </si>
  <si>
    <t>SHSE.600094_201911</t>
  </si>
  <si>
    <t>SHSE.600094_201912</t>
  </si>
  <si>
    <t>SHSE.600094_202001</t>
  </si>
  <si>
    <t>SHSE.600094_202002</t>
  </si>
  <si>
    <t>SHSE.600094_202003</t>
  </si>
  <si>
    <t>SHSE.600150_201901</t>
  </si>
  <si>
    <t>SHSE.600150_201902</t>
  </si>
  <si>
    <t>SHSE.600150_201903</t>
  </si>
  <si>
    <t>SHSE.600150_201904</t>
  </si>
  <si>
    <t>SHSE.600150_201905</t>
  </si>
  <si>
    <t>SHSE.600150_201906</t>
  </si>
  <si>
    <t>SHSE.600150_201907</t>
  </si>
  <si>
    <t>SHSE.600150_201908</t>
  </si>
  <si>
    <t>SHSE.600150_201909</t>
  </si>
  <si>
    <t>SHSE.600150_201910</t>
  </si>
  <si>
    <t>SHSE.600150_201911</t>
  </si>
  <si>
    <t>SHSE.600150_201912</t>
  </si>
  <si>
    <t>SHSE.600150_202001</t>
  </si>
  <si>
    <t>SHSE.600150_202002</t>
  </si>
  <si>
    <t>SHSE.600150_202003</t>
  </si>
  <si>
    <t>SHSE.600201_201901</t>
  </si>
  <si>
    <t>SHSE.600201_201902</t>
  </si>
  <si>
    <t>SHSE.600201_201903</t>
  </si>
  <si>
    <t>SHSE.600201_201905</t>
  </si>
  <si>
    <t>SHSE.600201_201906</t>
  </si>
  <si>
    <t>SHSE.600201_201907</t>
  </si>
  <si>
    <t>SHSE.600201_201908</t>
  </si>
  <si>
    <t>SHSE.600201_201909</t>
  </si>
  <si>
    <t>SHSE.600201_201910</t>
  </si>
  <si>
    <t>SHSE.600201_201911</t>
  </si>
  <si>
    <t>SHSE.600201_201912</t>
  </si>
  <si>
    <t>SHSE.600201_202001</t>
  </si>
  <si>
    <t>SHSE.600201_202002</t>
  </si>
  <si>
    <t>SHSE.600201_202003</t>
  </si>
  <si>
    <t>SHSE.600098_201901</t>
  </si>
  <si>
    <t>SHSE.600098_201902</t>
  </si>
  <si>
    <t>SHSE.600098_201903</t>
  </si>
  <si>
    <t>SHSE.600098_201904</t>
  </si>
  <si>
    <t>SHSE.600098_201905</t>
  </si>
  <si>
    <t>SHSE.600098_201906</t>
  </si>
  <si>
    <t>SHSE.600098_201907</t>
  </si>
  <si>
    <t>SHSE.600098_201908</t>
  </si>
  <si>
    <t>SHSE.600098_201909</t>
  </si>
  <si>
    <t>SHSE.600098_201910</t>
  </si>
  <si>
    <t>SHSE.600098_201911</t>
  </si>
  <si>
    <t>SHSE.600098_201912</t>
  </si>
  <si>
    <t>SHSE.600098_202001</t>
  </si>
  <si>
    <t>SHSE.600098_202002</t>
  </si>
  <si>
    <t>SHSE.600098_202003</t>
  </si>
  <si>
    <t>SHSE.600155_201901</t>
  </si>
  <si>
    <t>SHSE.600155_201902</t>
  </si>
  <si>
    <t>SHSE.600155_201903</t>
  </si>
  <si>
    <t>SHSE.600155_201904</t>
  </si>
  <si>
    <t>SHSE.600155_201905</t>
  </si>
  <si>
    <t>SHSE.600155_201906</t>
  </si>
  <si>
    <t>SHSE.600155_201907</t>
  </si>
  <si>
    <t>SHSE.600155_201908</t>
  </si>
  <si>
    <t>SHSE.600155_201909</t>
  </si>
  <si>
    <t>SHSE.600155_201910</t>
  </si>
  <si>
    <t>SHSE.600155_201911</t>
  </si>
  <si>
    <t>SHSE.600155_201912</t>
  </si>
  <si>
    <t>SHSE.600155_202001</t>
  </si>
  <si>
    <t>SHSE.600155_202002</t>
  </si>
  <si>
    <t>SHSE.600155_202003</t>
  </si>
  <si>
    <t>SHSE.600160_201901</t>
  </si>
  <si>
    <t>SHSE.600160_201902</t>
  </si>
  <si>
    <t>SHSE.600160_201903</t>
  </si>
  <si>
    <t>SHSE.600160_201904</t>
  </si>
  <si>
    <t>SHSE.600160_201905</t>
  </si>
  <si>
    <t>SHSE.600160_201906</t>
  </si>
  <si>
    <t>SHSE.600160_201907</t>
  </si>
  <si>
    <t>SHSE.600160_201908</t>
  </si>
  <si>
    <t>SHSE.600160_201909</t>
  </si>
  <si>
    <t>SHSE.600160_201910</t>
  </si>
  <si>
    <t>SHSE.600160_201911</t>
  </si>
  <si>
    <t>SHSE.600160_201912</t>
  </si>
  <si>
    <t>SHSE.600160_202001</t>
  </si>
  <si>
    <t>SHSE.600160_202002</t>
  </si>
  <si>
    <t>SHSE.600160_202003</t>
  </si>
  <si>
    <t>SHSE.600161_201901</t>
  </si>
  <si>
    <t>SHSE.600161_201902</t>
  </si>
  <si>
    <t>SHSE.600161_201903</t>
  </si>
  <si>
    <t>SHSE.600161_201904</t>
  </si>
  <si>
    <t>SHSE.600161_201905</t>
  </si>
  <si>
    <t>SHSE.600161_201906</t>
  </si>
  <si>
    <t>SHSE.600161_201907</t>
  </si>
  <si>
    <t>SHSE.600161_201908</t>
  </si>
  <si>
    <t>SHSE.600161_201909</t>
  </si>
  <si>
    <t>SHSE.600161_201910</t>
  </si>
  <si>
    <t>SHSE.600161_201911</t>
  </si>
  <si>
    <t>SHSE.600161_201912</t>
  </si>
  <si>
    <t>SHSE.600161_202001</t>
  </si>
  <si>
    <t>SHSE.600161_202002</t>
  </si>
  <si>
    <t>SHSE.600161_202003</t>
  </si>
  <si>
    <t>SHSE.600158_201901</t>
  </si>
  <si>
    <t>SHSE.600158_201902</t>
  </si>
  <si>
    <t>SHSE.600158_201903</t>
  </si>
  <si>
    <t>SHSE.600158_201904</t>
  </si>
  <si>
    <t>SHSE.600158_201905</t>
  </si>
  <si>
    <t>SHSE.600158_201906</t>
  </si>
  <si>
    <t>SHSE.600158_201907</t>
  </si>
  <si>
    <t>SHSE.600158_201908</t>
  </si>
  <si>
    <t>SHSE.600158_201909</t>
  </si>
  <si>
    <t>SHSE.600158_201910</t>
  </si>
  <si>
    <t>SHSE.600158_201911</t>
  </si>
  <si>
    <t>SHSE.600158_201912</t>
  </si>
  <si>
    <t>SHSE.600158_202001</t>
  </si>
  <si>
    <t>SHSE.600158_202002</t>
  </si>
  <si>
    <t>SHSE.600158_202003</t>
  </si>
  <si>
    <t>SHSE.600171_201901</t>
  </si>
  <si>
    <t>SHSE.600171_201902</t>
  </si>
  <si>
    <t>SHSE.600171_201903</t>
  </si>
  <si>
    <t>SHSE.600171_201904</t>
  </si>
  <si>
    <t>SHSE.600171_201905</t>
  </si>
  <si>
    <t>SHSE.600171_201906</t>
  </si>
  <si>
    <t>SHSE.600171_201907</t>
  </si>
  <si>
    <t>SHSE.600171_201908</t>
  </si>
  <si>
    <t>SHSE.600171_201909</t>
  </si>
  <si>
    <t>SHSE.600171_201910</t>
  </si>
  <si>
    <t>SHSE.600171_201911</t>
  </si>
  <si>
    <t>SHSE.600171_201912</t>
  </si>
  <si>
    <t>SHSE.600171_202001</t>
  </si>
  <si>
    <t>SHSE.600171_202002</t>
  </si>
  <si>
    <t>SHSE.600171_202003</t>
  </si>
  <si>
    <t>SHSE.600216_201901</t>
  </si>
  <si>
    <t>SHSE.600216_201902</t>
  </si>
  <si>
    <t>SHSE.600216_201903</t>
  </si>
  <si>
    <t>SHSE.600216_201904</t>
  </si>
  <si>
    <t>SHSE.600216_201905</t>
  </si>
  <si>
    <t>SHSE.600216_201906</t>
  </si>
  <si>
    <t>SHSE.600216_201907</t>
  </si>
  <si>
    <t>SHSE.600216_201908</t>
  </si>
  <si>
    <t>SHSE.600216_201909</t>
  </si>
  <si>
    <t>SHSE.600216_201910</t>
  </si>
  <si>
    <t>SHSE.600216_201911</t>
  </si>
  <si>
    <t>SHSE.600216_201912</t>
  </si>
  <si>
    <t>SHSE.600216_202001</t>
  </si>
  <si>
    <t>SHSE.600216_202002</t>
  </si>
  <si>
    <t>SHSE.600216_202003</t>
  </si>
  <si>
    <t>SHSE.600166_201901</t>
  </si>
  <si>
    <t>SHSE.600166_201902</t>
  </si>
  <si>
    <t>SHSE.600166_201903</t>
  </si>
  <si>
    <t>SHSE.600166_201904</t>
  </si>
  <si>
    <t>SHSE.600166_201905</t>
  </si>
  <si>
    <t>SHSE.600166_201906</t>
  </si>
  <si>
    <t>SHSE.600166_201907</t>
  </si>
  <si>
    <t>SHSE.600166_201908</t>
  </si>
  <si>
    <t>SHSE.600166_201909</t>
  </si>
  <si>
    <t>SHSE.600166_201910</t>
  </si>
  <si>
    <t>SHSE.600166_201911</t>
  </si>
  <si>
    <t>SHSE.600166_201912</t>
  </si>
  <si>
    <t>SHSE.600166_202001</t>
  </si>
  <si>
    <t>SHSE.600166_202002</t>
  </si>
  <si>
    <t>SHSE.600166_202003</t>
  </si>
  <si>
    <t>SHSE.600167_201901</t>
  </si>
  <si>
    <t>SHSE.600167_201902</t>
  </si>
  <si>
    <t>SHSE.600167_201903</t>
  </si>
  <si>
    <t>SHSE.600167_201904</t>
  </si>
  <si>
    <t>SHSE.600167_201905</t>
  </si>
  <si>
    <t>SHSE.600167_201906</t>
  </si>
  <si>
    <t>SHSE.600167_201907</t>
  </si>
  <si>
    <t>SHSE.600167_201908</t>
  </si>
  <si>
    <t>SHSE.600167_201909</t>
  </si>
  <si>
    <t>SHSE.600167_201910</t>
  </si>
  <si>
    <t>SHSE.600167_201911</t>
  </si>
  <si>
    <t>SHSE.600167_201912</t>
  </si>
  <si>
    <t>SHSE.600167_202001</t>
  </si>
  <si>
    <t>SHSE.600167_202003</t>
  </si>
  <si>
    <t>SZSE.000400_201901</t>
  </si>
  <si>
    <t>SZSE.000400_201902</t>
  </si>
  <si>
    <t>SZSE.000400_201903</t>
  </si>
  <si>
    <t>SZSE.000400_201904</t>
  </si>
  <si>
    <t>SZSE.000400_201905</t>
  </si>
  <si>
    <t>SZSE.000400_201906</t>
  </si>
  <si>
    <t>SZSE.000400_201907</t>
  </si>
  <si>
    <t>SZSE.000400_201908</t>
  </si>
  <si>
    <t>SZSE.000400_201909</t>
  </si>
  <si>
    <t>SZSE.000400_201910</t>
  </si>
  <si>
    <t>SZSE.000400_201911</t>
  </si>
  <si>
    <t>SZSE.000400_201912</t>
  </si>
  <si>
    <t>SZSE.000400_202001</t>
  </si>
  <si>
    <t>SZSE.000400_202002</t>
  </si>
  <si>
    <t>SZSE.000400_202003</t>
  </si>
  <si>
    <t>SZSE.000401_201901</t>
  </si>
  <si>
    <t>SZSE.000401_201902</t>
  </si>
  <si>
    <t>SZSE.000401_201903</t>
  </si>
  <si>
    <t>SZSE.000401_201904</t>
  </si>
  <si>
    <t>SZSE.000401_201905</t>
  </si>
  <si>
    <t>SZSE.000401_201906</t>
  </si>
  <si>
    <t>SZSE.000401_201907</t>
  </si>
  <si>
    <t>SZSE.000401_201908</t>
  </si>
  <si>
    <t>SZSE.000401_201909</t>
  </si>
  <si>
    <t>SZSE.000401_201910</t>
  </si>
  <si>
    <t>SZSE.000401_201911</t>
  </si>
  <si>
    <t>SZSE.000401_201912</t>
  </si>
  <si>
    <t>SZSE.000401_202002</t>
  </si>
  <si>
    <t>SZSE.000401_202003</t>
  </si>
  <si>
    <t>SZSE.000402_201901</t>
  </si>
  <si>
    <t>SZSE.000402_201902</t>
  </si>
  <si>
    <t>SZSE.000402_201903</t>
  </si>
  <si>
    <t>SZSE.000402_201904</t>
  </si>
  <si>
    <t>SZSE.000402_201905</t>
  </si>
  <si>
    <t>SZSE.000402_201906</t>
  </si>
  <si>
    <t>SZSE.000402_201907</t>
  </si>
  <si>
    <t>SZSE.000402_201908</t>
  </si>
  <si>
    <t>SZSE.000402_201909</t>
  </si>
  <si>
    <t>SZSE.000402_201910</t>
  </si>
  <si>
    <t>SZSE.000402_201911</t>
  </si>
  <si>
    <t>SZSE.000402_201912</t>
  </si>
  <si>
    <t>SZSE.000402_202002</t>
  </si>
  <si>
    <t>SZSE.000402_202003</t>
  </si>
  <si>
    <t>SHSE.600195_201901</t>
  </si>
  <si>
    <t>SHSE.600195_201902</t>
  </si>
  <si>
    <t>SHSE.600195_201903</t>
  </si>
  <si>
    <t>SHSE.600195_201904</t>
  </si>
  <si>
    <t>SHSE.600195_201905</t>
  </si>
  <si>
    <t>SHSE.600195_201906</t>
  </si>
  <si>
    <t>SHSE.600195_201907</t>
  </si>
  <si>
    <t>SHSE.600195_201908</t>
  </si>
  <si>
    <t>SHSE.600195_201909</t>
  </si>
  <si>
    <t>SHSE.600195_201910</t>
  </si>
  <si>
    <t>SHSE.600195_201911</t>
  </si>
  <si>
    <t>SHSE.600195_201912</t>
  </si>
  <si>
    <t>SHSE.600195_202001</t>
  </si>
  <si>
    <t>SHSE.600195_202002</t>
  </si>
  <si>
    <t>SHSE.600195_202003</t>
  </si>
  <si>
    <t>SHSE.600260_201901</t>
  </si>
  <si>
    <t>SHSE.600260_201902</t>
  </si>
  <si>
    <t>SHSE.600260_201903</t>
  </si>
  <si>
    <t>SHSE.600260_201904</t>
  </si>
  <si>
    <t>SHSE.600260_201905</t>
  </si>
  <si>
    <t>SHSE.600260_201906</t>
  </si>
  <si>
    <t>SHSE.600260_201907</t>
  </si>
  <si>
    <t>SHSE.600260_201908</t>
  </si>
  <si>
    <t>SHSE.600260_201909</t>
  </si>
  <si>
    <t>SHSE.600260_201910</t>
  </si>
  <si>
    <t>SHSE.600260_201911</t>
  </si>
  <si>
    <t>SHSE.600260_201912</t>
  </si>
  <si>
    <t>SHSE.600260_202001</t>
  </si>
  <si>
    <t>SHSE.600260_202002</t>
  </si>
  <si>
    <t>SHSE.600260_202003</t>
  </si>
  <si>
    <t>SZSE.000426_201901</t>
  </si>
  <si>
    <t>SZSE.000426_201902</t>
  </si>
  <si>
    <t>SZSE.000426_201903</t>
  </si>
  <si>
    <t>SZSE.000426_201904</t>
  </si>
  <si>
    <t>SZSE.000426_201905</t>
  </si>
  <si>
    <t>SZSE.000426_201906</t>
  </si>
  <si>
    <t>SZSE.000426_201907</t>
  </si>
  <si>
    <t>SZSE.000426_201908</t>
  </si>
  <si>
    <t>SZSE.000426_201909</t>
  </si>
  <si>
    <t>SZSE.000426_201910</t>
  </si>
  <si>
    <t>SZSE.000426_201911</t>
  </si>
  <si>
    <t>SZSE.000426_201912</t>
  </si>
  <si>
    <t>SZSE.000426_202001</t>
  </si>
  <si>
    <t>SZSE.000426_202002</t>
  </si>
  <si>
    <t>SZSE.000426_202003</t>
  </si>
  <si>
    <t>SHSE.600256_201901</t>
  </si>
  <si>
    <t>SHSE.600256_201902</t>
  </si>
  <si>
    <t>SHSE.600256_201903</t>
  </si>
  <si>
    <t>SHSE.600256_201904</t>
  </si>
  <si>
    <t>SHSE.600256_201905</t>
  </si>
  <si>
    <t>SHSE.600256_201906</t>
  </si>
  <si>
    <t>SHSE.600256_201907</t>
  </si>
  <si>
    <t>SHSE.600256_201908</t>
  </si>
  <si>
    <t>SHSE.600256_201909</t>
  </si>
  <si>
    <t>SHSE.600256_201910</t>
  </si>
  <si>
    <t>SHSE.600256_201911</t>
  </si>
  <si>
    <t>SHSE.600256_201912</t>
  </si>
  <si>
    <t>SHSE.600256_202001</t>
  </si>
  <si>
    <t>SHSE.600256_202002</t>
  </si>
  <si>
    <t>SHSE.600256_202003</t>
  </si>
  <si>
    <t>SHSE.600307_201901</t>
  </si>
  <si>
    <t>SHSE.600307_201902</t>
  </si>
  <si>
    <t>SHSE.600307_201903</t>
  </si>
  <si>
    <t>SHSE.600307_201904</t>
  </si>
  <si>
    <t>SHSE.600307_201905</t>
  </si>
  <si>
    <t>SHSE.600307_201906</t>
  </si>
  <si>
    <t>SHSE.600307_201907</t>
  </si>
  <si>
    <t>SHSE.600307_201908</t>
  </si>
  <si>
    <t>SHSE.600307_201909</t>
  </si>
  <si>
    <t>SHSE.600307_201910</t>
  </si>
  <si>
    <t>SHSE.600307_201911</t>
  </si>
  <si>
    <t>SHSE.600307_201912</t>
  </si>
  <si>
    <t>SHSE.600307_202001</t>
  </si>
  <si>
    <t>SHSE.600307_202002</t>
  </si>
  <si>
    <t>SHSE.600307_202003</t>
  </si>
  <si>
    <t>SHSE.600312_201901</t>
  </si>
  <si>
    <t>SHSE.600312_201902</t>
  </si>
  <si>
    <t>SHSE.600312_201903</t>
  </si>
  <si>
    <t>SHSE.600312_201904</t>
  </si>
  <si>
    <t>SHSE.600312_201905</t>
  </si>
  <si>
    <t>SHSE.600312_201906</t>
  </si>
  <si>
    <t>SHSE.600312_201907</t>
  </si>
  <si>
    <t>SHSE.600312_201908</t>
  </si>
  <si>
    <t>SHSE.600312_201909</t>
  </si>
  <si>
    <t>SHSE.600312_201910</t>
  </si>
  <si>
    <t>SHSE.600312_201911</t>
  </si>
  <si>
    <t>SHSE.600312_201912</t>
  </si>
  <si>
    <t>SHSE.600312_202001</t>
  </si>
  <si>
    <t>SHSE.600312_202002</t>
  </si>
  <si>
    <t>SHSE.600312_202003</t>
  </si>
  <si>
    <t>SHSE.600258_201901</t>
  </si>
  <si>
    <t>SHSE.600258_201902</t>
  </si>
  <si>
    <t>SHSE.600258_201903</t>
  </si>
  <si>
    <t>SHSE.600258_201904</t>
  </si>
  <si>
    <t>SHSE.600258_201905</t>
  </si>
  <si>
    <t>SHSE.600258_201906</t>
  </si>
  <si>
    <t>SHSE.600258_201907</t>
  </si>
  <si>
    <t>SHSE.600258_201908</t>
  </si>
  <si>
    <t>SHSE.600258_201909</t>
  </si>
  <si>
    <t>SHSE.600258_201910</t>
  </si>
  <si>
    <t>SHSE.600258_201911</t>
  </si>
  <si>
    <t>SHSE.600258_201912</t>
  </si>
  <si>
    <t>SHSE.600258_202001</t>
  </si>
  <si>
    <t>SHSE.600258_202002</t>
  </si>
  <si>
    <t>SHSE.600258_202003</t>
  </si>
  <si>
    <t>SHSE.600259_201901</t>
  </si>
  <si>
    <t>SHSE.600259_201902</t>
  </si>
  <si>
    <t>SHSE.600259_201903</t>
  </si>
  <si>
    <t>SHSE.600259_201904</t>
  </si>
  <si>
    <t>SHSE.600259_201905</t>
  </si>
  <si>
    <t>SHSE.600259_201906</t>
  </si>
  <si>
    <t>SHSE.600259_201907</t>
  </si>
  <si>
    <t>SHSE.600259_201908</t>
  </si>
  <si>
    <t>SHSE.600259_201909</t>
  </si>
  <si>
    <t>SHSE.600259_201910</t>
  </si>
  <si>
    <t>SHSE.600259_201911</t>
  </si>
  <si>
    <t>SHSE.600259_201912</t>
  </si>
  <si>
    <t>SHSE.600259_202001</t>
  </si>
  <si>
    <t>SHSE.600259_202002</t>
  </si>
  <si>
    <t>SHSE.600259_202003</t>
  </si>
  <si>
    <t>SHSE.600315_201901</t>
  </si>
  <si>
    <t>SHSE.600315_201902</t>
  </si>
  <si>
    <t>SHSE.600315_201903</t>
  </si>
  <si>
    <t>SHSE.600315_201904</t>
  </si>
  <si>
    <t>SHSE.600315_201905</t>
  </si>
  <si>
    <t>SHSE.600315_201906</t>
  </si>
  <si>
    <t>SHSE.600315_201907</t>
  </si>
  <si>
    <t>SHSE.600315_201908</t>
  </si>
  <si>
    <t>SHSE.600315_201909</t>
  </si>
  <si>
    <t>SHSE.600315_201910</t>
  </si>
  <si>
    <t>SHSE.600315_201911</t>
  </si>
  <si>
    <t>SHSE.600315_201912</t>
  </si>
  <si>
    <t>SHSE.600315_202001</t>
  </si>
  <si>
    <t>SHSE.600315_202002</t>
  </si>
  <si>
    <t>SHSE.600315_202003</t>
  </si>
  <si>
    <t>SHSE.600316_201901</t>
  </si>
  <si>
    <t>SHSE.600316_201902</t>
  </si>
  <si>
    <t>SHSE.600316_201903</t>
  </si>
  <si>
    <t>SHSE.600316_201904</t>
  </si>
  <si>
    <t>SHSE.600316_201905</t>
  </si>
  <si>
    <t>SHSE.600316_201906</t>
  </si>
  <si>
    <t>SHSE.600316_201907</t>
  </si>
  <si>
    <t>SHSE.600316_201908</t>
  </si>
  <si>
    <t>SHSE.600316_201909</t>
  </si>
  <si>
    <t>SHSE.600316_201910</t>
  </si>
  <si>
    <t>SHSE.600316_201911</t>
  </si>
  <si>
    <t>SHSE.600316_201912</t>
  </si>
  <si>
    <t>SHSE.600316_202001</t>
  </si>
  <si>
    <t>SHSE.600316_202002</t>
  </si>
  <si>
    <t>SHSE.600316_202003</t>
  </si>
  <si>
    <t>SHSE.600266_201901</t>
  </si>
  <si>
    <t>SHSE.600266_201902</t>
  </si>
  <si>
    <t>SHSE.600266_201903</t>
  </si>
  <si>
    <t>SHSE.600266_201904</t>
  </si>
  <si>
    <t>SHSE.600266_201905</t>
  </si>
  <si>
    <t>SHSE.600266_201906</t>
  </si>
  <si>
    <t>SHSE.600266_201907</t>
  </si>
  <si>
    <t>SHSE.600266_201908</t>
  </si>
  <si>
    <t>SHSE.600266_201909</t>
  </si>
  <si>
    <t>SHSE.600266_201910</t>
  </si>
  <si>
    <t>SHSE.600266_201911</t>
  </si>
  <si>
    <t>SHSE.600266_201912</t>
  </si>
  <si>
    <t>SHSE.600266_202001</t>
  </si>
  <si>
    <t>SHSE.600266_202002</t>
  </si>
  <si>
    <t>SHSE.600266_202003</t>
  </si>
  <si>
    <t>SHSE.600317_201901</t>
  </si>
  <si>
    <t>SHSE.600317_201902</t>
  </si>
  <si>
    <t>SHSE.600317_201903</t>
  </si>
  <si>
    <t>SHSE.600317_201904</t>
  </si>
  <si>
    <t>SHSE.600317_201905</t>
  </si>
  <si>
    <t>SHSE.600317_201906</t>
  </si>
  <si>
    <t>SHSE.600317_201907</t>
  </si>
  <si>
    <t>SHSE.600317_201908</t>
  </si>
  <si>
    <t>SHSE.600317_201909</t>
  </si>
  <si>
    <t>SHSE.600317_201910</t>
  </si>
  <si>
    <t>SHSE.600317_201911</t>
  </si>
  <si>
    <t>SHSE.600317_201912</t>
  </si>
  <si>
    <t>SHSE.600317_202001</t>
  </si>
  <si>
    <t>SHSE.600317_202002</t>
  </si>
  <si>
    <t>SHSE.600317_202003</t>
  </si>
  <si>
    <t>SZSE.000501_201901</t>
  </si>
  <si>
    <t>SZSE.000501_201902</t>
  </si>
  <si>
    <t>SZSE.000501_201903</t>
  </si>
  <si>
    <t>SZSE.000501_201904</t>
  </si>
  <si>
    <t>SZSE.000501_201905</t>
  </si>
  <si>
    <t>SZSE.000501_201906</t>
  </si>
  <si>
    <t>SZSE.000501_201907</t>
  </si>
  <si>
    <t>SZSE.000501_201908</t>
  </si>
  <si>
    <t>SZSE.000501_201909</t>
  </si>
  <si>
    <t>SZSE.000501_201910</t>
  </si>
  <si>
    <t>SZSE.000501_201911</t>
  </si>
  <si>
    <t>SZSE.000501_201912</t>
  </si>
  <si>
    <t>SZSE.000501_202001</t>
  </si>
  <si>
    <t>SZSE.000501_202002</t>
  </si>
  <si>
    <t>SZSE.000501_202003</t>
  </si>
  <si>
    <t>SHSE.600325_201901</t>
  </si>
  <si>
    <t>SHSE.600325_201902</t>
  </si>
  <si>
    <t>SHSE.600325_201903</t>
  </si>
  <si>
    <t>SHSE.600325_201904</t>
  </si>
  <si>
    <t>SHSE.600325_201905</t>
  </si>
  <si>
    <t>SHSE.600325_201906</t>
  </si>
  <si>
    <t>SHSE.600325_201907</t>
  </si>
  <si>
    <t>SHSE.600325_201908</t>
  </si>
  <si>
    <t>SHSE.600325_201909</t>
  </si>
  <si>
    <t>SHSE.600325_201910</t>
  </si>
  <si>
    <t>SHSE.600325_201911</t>
  </si>
  <si>
    <t>SHSE.600325_201912</t>
  </si>
  <si>
    <t>SHSE.600325_202001</t>
  </si>
  <si>
    <t>SHSE.600325_202002</t>
  </si>
  <si>
    <t>SHSE.600325_202003</t>
  </si>
  <si>
    <t>SHSE.600282_201901</t>
  </si>
  <si>
    <t>SHSE.600282_201902</t>
  </si>
  <si>
    <t>SHSE.600282_201903</t>
  </si>
  <si>
    <t>SHSE.600282_201904</t>
  </si>
  <si>
    <t>SHSE.600282_201905</t>
  </si>
  <si>
    <t>SHSE.600282_201906</t>
  </si>
  <si>
    <t>SHSE.600282_201907</t>
  </si>
  <si>
    <t>SHSE.600282_201908</t>
  </si>
  <si>
    <t>SHSE.600282_201909</t>
  </si>
  <si>
    <t>SHSE.600282_201910</t>
  </si>
  <si>
    <t>SHSE.600282_201911</t>
  </si>
  <si>
    <t>SHSE.600282_201912</t>
  </si>
  <si>
    <t>SHSE.600282_202001</t>
  </si>
  <si>
    <t>SHSE.600282_202002</t>
  </si>
  <si>
    <t>SHSE.600282_202003</t>
  </si>
  <si>
    <t>SHSE.600277_201901</t>
  </si>
  <si>
    <t>SHSE.600277_201902</t>
  </si>
  <si>
    <t>SHSE.600277_201903</t>
  </si>
  <si>
    <t>SHSE.600277_201904</t>
  </si>
  <si>
    <t>SHSE.600277_201906</t>
  </si>
  <si>
    <t>SHSE.600277_201907</t>
  </si>
  <si>
    <t>SHSE.600277_201908</t>
  </si>
  <si>
    <t>SHSE.600277_201909</t>
  </si>
  <si>
    <t>SHSE.600277_201910</t>
  </si>
  <si>
    <t>SHSE.600277_201911</t>
  </si>
  <si>
    <t>SHSE.600277_201912</t>
  </si>
  <si>
    <t>SHSE.600277_202002</t>
  </si>
  <si>
    <t>SHSE.600277_202003</t>
  </si>
  <si>
    <t>SHSE.600329_201901</t>
  </si>
  <si>
    <t>SHSE.600329_201902</t>
  </si>
  <si>
    <t>SHSE.600329_201903</t>
  </si>
  <si>
    <t>SHSE.600329_201904</t>
  </si>
  <si>
    <t>SHSE.600329_201905</t>
  </si>
  <si>
    <t>SHSE.600329_201906</t>
  </si>
  <si>
    <t>SHSE.600329_201907</t>
  </si>
  <si>
    <t>SHSE.600329_201908</t>
  </si>
  <si>
    <t>SHSE.600329_201909</t>
  </si>
  <si>
    <t>SHSE.600329_201910</t>
  </si>
  <si>
    <t>SHSE.600329_201911</t>
  </si>
  <si>
    <t>SHSE.600329_201912</t>
  </si>
  <si>
    <t>SHSE.600329_202001</t>
  </si>
  <si>
    <t>SHSE.600329_202002</t>
  </si>
  <si>
    <t>SHSE.600329_202003</t>
  </si>
  <si>
    <t>SHSE.600335_201901</t>
  </si>
  <si>
    <t>SHSE.600335_201902</t>
  </si>
  <si>
    <t>SHSE.600335_201903</t>
  </si>
  <si>
    <t>SHSE.600335_201904</t>
  </si>
  <si>
    <t>SHSE.600335_201905</t>
  </si>
  <si>
    <t>SHSE.600335_201906</t>
  </si>
  <si>
    <t>SHSE.600335_201907</t>
  </si>
  <si>
    <t>SHSE.600335_201908</t>
  </si>
  <si>
    <t>SHSE.600335_201909</t>
  </si>
  <si>
    <t>SHSE.600335_201910</t>
  </si>
  <si>
    <t>SHSE.600335_201911</t>
  </si>
  <si>
    <t>SHSE.600335_201912</t>
  </si>
  <si>
    <t>SHSE.600335_202001</t>
  </si>
  <si>
    <t>SHSE.600335_202002</t>
  </si>
  <si>
    <t>SHSE.600335_202003</t>
  </si>
  <si>
    <t>SHSE.600291_201901</t>
  </si>
  <si>
    <t>SHSE.600291_201902</t>
  </si>
  <si>
    <t>SHSE.600291_201903</t>
  </si>
  <si>
    <t>SHSE.600291_201904</t>
  </si>
  <si>
    <t>SHSE.600291_201905</t>
  </si>
  <si>
    <t>SHSE.600291_201906</t>
  </si>
  <si>
    <t>SHSE.600291_201907</t>
  </si>
  <si>
    <t>SHSE.600291_201908</t>
  </si>
  <si>
    <t>SHSE.600291_201909</t>
  </si>
  <si>
    <t>SHSE.600291_201910</t>
  </si>
  <si>
    <t>SHSE.600291_201911</t>
  </si>
  <si>
    <t>SHSE.600291_201912</t>
  </si>
  <si>
    <t>SHSE.600291_202001</t>
  </si>
  <si>
    <t>SHSE.600291_202002</t>
  </si>
  <si>
    <t>SHSE.600291_202003</t>
  </si>
  <si>
    <t>SZSE.000513_201901</t>
  </si>
  <si>
    <t>SZSE.000513_201902</t>
  </si>
  <si>
    <t>SZSE.000513_201903</t>
  </si>
  <si>
    <t>SZSE.000513_201904</t>
  </si>
  <si>
    <t>SZSE.000513_201905</t>
  </si>
  <si>
    <t>SZSE.000513_201906</t>
  </si>
  <si>
    <t>SZSE.000513_201907</t>
  </si>
  <si>
    <t>SZSE.000513_201908</t>
  </si>
  <si>
    <t>SZSE.000513_201909</t>
  </si>
  <si>
    <t>SZSE.000513_201910</t>
  </si>
  <si>
    <t>SZSE.000513_201911</t>
  </si>
  <si>
    <t>SZSE.000513_201912</t>
  </si>
  <si>
    <t>SZSE.000513_202001</t>
  </si>
  <si>
    <t>SZSE.000513_202002</t>
  </si>
  <si>
    <t>SZSE.000513_202003</t>
  </si>
  <si>
    <t>SHSE.600338_201901</t>
  </si>
  <si>
    <t>SHSE.600338_201902</t>
  </si>
  <si>
    <t>SHSE.600338_201903</t>
  </si>
  <si>
    <t>SHSE.600338_201904</t>
  </si>
  <si>
    <t>SHSE.600338_201905</t>
  </si>
  <si>
    <t>SHSE.600338_201906</t>
  </si>
  <si>
    <t>SHSE.600338_201907</t>
  </si>
  <si>
    <t>SHSE.600338_201908</t>
  </si>
  <si>
    <t>SHSE.600338_201909</t>
  </si>
  <si>
    <t>SHSE.600338_201910</t>
  </si>
  <si>
    <t>SHSE.600338_201911</t>
  </si>
  <si>
    <t>SHSE.600338_201912</t>
  </si>
  <si>
    <t>SHSE.600338_202001</t>
  </si>
  <si>
    <t>SHSE.600338_202002</t>
  </si>
  <si>
    <t>SHSE.600338_202003</t>
  </si>
  <si>
    <t>SHSE.600339_201901</t>
  </si>
  <si>
    <t>SHSE.600339_201902</t>
  </si>
  <si>
    <t>SHSE.600339_201903</t>
  </si>
  <si>
    <t>SHSE.600339_201904</t>
  </si>
  <si>
    <t>SHSE.600339_201905</t>
  </si>
  <si>
    <t>SHSE.600339_201906</t>
  </si>
  <si>
    <t>SHSE.600339_201907</t>
  </si>
  <si>
    <t>SHSE.600339_201908</t>
  </si>
  <si>
    <t>SHSE.600339_201909</t>
  </si>
  <si>
    <t>SHSE.600339_201910</t>
  </si>
  <si>
    <t>SHSE.600339_201911</t>
  </si>
  <si>
    <t>SHSE.600339_201912</t>
  </si>
  <si>
    <t>SHSE.600339_202001</t>
  </si>
  <si>
    <t>SHSE.600339_202002</t>
  </si>
  <si>
    <t>SHSE.600339_202003</t>
  </si>
  <si>
    <t>SHSE.600350_201901</t>
  </si>
  <si>
    <t>SHSE.600350_201902</t>
  </si>
  <si>
    <t>SHSE.600350_201903</t>
  </si>
  <si>
    <t>SHSE.600350_201904</t>
  </si>
  <si>
    <t>SHSE.600350_201905</t>
  </si>
  <si>
    <t>SHSE.600350_201906</t>
  </si>
  <si>
    <t>SHSE.600350_201907</t>
  </si>
  <si>
    <t>SHSE.600350_201908</t>
  </si>
  <si>
    <t>SHSE.600350_201909</t>
  </si>
  <si>
    <t>SHSE.600350_201910</t>
  </si>
  <si>
    <t>SHSE.600350_201911</t>
  </si>
  <si>
    <t>SHSE.600350_201912</t>
  </si>
  <si>
    <t>SHSE.600350_202001</t>
  </si>
  <si>
    <t>SHSE.600350_202002</t>
  </si>
  <si>
    <t>SHSE.600350_202003</t>
  </si>
  <si>
    <t>SHSE.600298_201901</t>
  </si>
  <si>
    <t>SHSE.600298_201902</t>
  </si>
  <si>
    <t>SHSE.600298_201903</t>
  </si>
  <si>
    <t>SHSE.600298_201904</t>
  </si>
  <si>
    <t>SHSE.600298_201905</t>
  </si>
  <si>
    <t>SHSE.600298_201906</t>
  </si>
  <si>
    <t>SHSE.600298_201907</t>
  </si>
  <si>
    <t>SHSE.600298_201908</t>
  </si>
  <si>
    <t>SHSE.600298_201909</t>
  </si>
  <si>
    <t>SHSE.600298_201910</t>
  </si>
  <si>
    <t>SHSE.600298_201911</t>
  </si>
  <si>
    <t>SHSE.600298_201912</t>
  </si>
  <si>
    <t>SHSE.600298_202001</t>
  </si>
  <si>
    <t>SHSE.600298_202002</t>
  </si>
  <si>
    <t>SHSE.600298_202003</t>
  </si>
  <si>
    <t>SZSE.000519_201901</t>
  </si>
  <si>
    <t>SZSE.000519_201902</t>
  </si>
  <si>
    <t>SZSE.000519_201903</t>
  </si>
  <si>
    <t>SZSE.000519_201904</t>
  </si>
  <si>
    <t>SZSE.000519_201905</t>
  </si>
  <si>
    <t>SZSE.000519_201906</t>
  </si>
  <si>
    <t>SZSE.000519_201907</t>
  </si>
  <si>
    <t>SZSE.000519_201908</t>
  </si>
  <si>
    <t>SZSE.000519_201909</t>
  </si>
  <si>
    <t>SZSE.000519_201910</t>
  </si>
  <si>
    <t>SZSE.000519_201911</t>
  </si>
  <si>
    <t>SZSE.000519_201912</t>
  </si>
  <si>
    <t>SZSE.000519_202001</t>
  </si>
  <si>
    <t>SZSE.000519_202002</t>
  </si>
  <si>
    <t>SZSE.000519_202003</t>
  </si>
  <si>
    <t>SHSE.600348_201901</t>
  </si>
  <si>
    <t>SHSE.600348_201902</t>
  </si>
  <si>
    <t>SHSE.600348_201903</t>
  </si>
  <si>
    <t>SHSE.600348_201904</t>
  </si>
  <si>
    <t>SHSE.600348_201905</t>
  </si>
  <si>
    <t>SHSE.600348_201906</t>
  </si>
  <si>
    <t>SHSE.600348_201907</t>
  </si>
  <si>
    <t>SHSE.600348_201908</t>
  </si>
  <si>
    <t>SHSE.600348_201909</t>
  </si>
  <si>
    <t>SHSE.600348_201910</t>
  </si>
  <si>
    <t>SHSE.600348_201911</t>
  </si>
  <si>
    <t>SHSE.600348_201912</t>
  </si>
  <si>
    <t>SHSE.600348_202001</t>
  </si>
  <si>
    <t>SHSE.600348_202002</t>
  </si>
  <si>
    <t>SHSE.600348_202003</t>
  </si>
  <si>
    <t>SHSE.600410_201901</t>
  </si>
  <si>
    <t>SHSE.600410_201902</t>
  </si>
  <si>
    <t>SHSE.600410_201903</t>
  </si>
  <si>
    <t>SHSE.600410_201904</t>
  </si>
  <si>
    <t>SHSE.600410_201905</t>
  </si>
  <si>
    <t>SHSE.600410_201906</t>
  </si>
  <si>
    <t>SHSE.600410_201907</t>
  </si>
  <si>
    <t>SHSE.600410_201908</t>
  </si>
  <si>
    <t>SHSE.600410_201909</t>
  </si>
  <si>
    <t>SHSE.600410_201910</t>
  </si>
  <si>
    <t>SHSE.600410_201911</t>
  </si>
  <si>
    <t>SHSE.600410_201912</t>
  </si>
  <si>
    <t>SHSE.600410_202001</t>
  </si>
  <si>
    <t>SHSE.600410_202002</t>
  </si>
  <si>
    <t>SHSE.600410_202003</t>
  </si>
  <si>
    <t>SZSE.000528_201901</t>
  </si>
  <si>
    <t>SZSE.000528_201902</t>
  </si>
  <si>
    <t>SZSE.000528_201903</t>
  </si>
  <si>
    <t>SZSE.000528_201904</t>
  </si>
  <si>
    <t>SZSE.000528_201905</t>
  </si>
  <si>
    <t>SZSE.000528_201906</t>
  </si>
  <si>
    <t>SZSE.000528_201907</t>
  </si>
  <si>
    <t>SZSE.000528_201908</t>
  </si>
  <si>
    <t>SZSE.000528_201909</t>
  </si>
  <si>
    <t>SZSE.000528_201910</t>
  </si>
  <si>
    <t>SZSE.000528_201911</t>
  </si>
  <si>
    <t>SZSE.000528_201912</t>
  </si>
  <si>
    <t>SZSE.000528_202001</t>
  </si>
  <si>
    <t>SZSE.000528_202002</t>
  </si>
  <si>
    <t>SZSE.000528_202003</t>
  </si>
  <si>
    <t>SHSE.600409_201901</t>
  </si>
  <si>
    <t>SHSE.600409_201902</t>
  </si>
  <si>
    <t>SHSE.600409_201903</t>
  </si>
  <si>
    <t>SHSE.600409_201904</t>
  </si>
  <si>
    <t>SHSE.600409_201905</t>
  </si>
  <si>
    <t>SHSE.600409_201906</t>
  </si>
  <si>
    <t>SHSE.600409_201907</t>
  </si>
  <si>
    <t>SHSE.600409_201908</t>
  </si>
  <si>
    <t>SHSE.600409_201909</t>
  </si>
  <si>
    <t>SHSE.600409_201910</t>
  </si>
  <si>
    <t>SHSE.600409_201911</t>
  </si>
  <si>
    <t>SHSE.600409_201912</t>
  </si>
  <si>
    <t>SHSE.600409_202001</t>
  </si>
  <si>
    <t>SHSE.600409_202002</t>
  </si>
  <si>
    <t>SHSE.600409_202003</t>
  </si>
  <si>
    <t>SHSE.600415_201901</t>
  </si>
  <si>
    <t>SHSE.600415_201902</t>
  </si>
  <si>
    <t>SHSE.600415_201903</t>
  </si>
  <si>
    <t>SHSE.600415_201904</t>
  </si>
  <si>
    <t>SHSE.600415_201905</t>
  </si>
  <si>
    <t>SHSE.600415_201906</t>
  </si>
  <si>
    <t>SHSE.600415_201907</t>
  </si>
  <si>
    <t>SHSE.600415_201908</t>
  </si>
  <si>
    <t>SHSE.600415_201909</t>
  </si>
  <si>
    <t>SHSE.600415_201910</t>
  </si>
  <si>
    <t>SHSE.600415_201911</t>
  </si>
  <si>
    <t>SHSE.600415_201912</t>
  </si>
  <si>
    <t>SHSE.600415_202001</t>
  </si>
  <si>
    <t>SHSE.600415_202002</t>
  </si>
  <si>
    <t>SHSE.600415_202003</t>
  </si>
  <si>
    <t>SZSE.000536_201901</t>
  </si>
  <si>
    <t>SZSE.000536_201902</t>
  </si>
  <si>
    <t>SZSE.000536_201903</t>
  </si>
  <si>
    <t>SZSE.000536_201904</t>
  </si>
  <si>
    <t>SZSE.000536_201905</t>
  </si>
  <si>
    <t>SZSE.000536_201906</t>
  </si>
  <si>
    <t>SZSE.000536_201907</t>
  </si>
  <si>
    <t>SZSE.000536_201908</t>
  </si>
  <si>
    <t>SZSE.000536_201909</t>
  </si>
  <si>
    <t>SZSE.000536_201910</t>
  </si>
  <si>
    <t>SZSE.000536_201911</t>
  </si>
  <si>
    <t>SZSE.000536_201912</t>
  </si>
  <si>
    <t>SZSE.000536_202001</t>
  </si>
  <si>
    <t>SZSE.000536_202002</t>
  </si>
  <si>
    <t>SZSE.000536_202003</t>
  </si>
  <si>
    <t>SZSE.000537_201901</t>
  </si>
  <si>
    <t>SZSE.000537_201902</t>
  </si>
  <si>
    <t>SZSE.000537_201903</t>
  </si>
  <si>
    <t>SZSE.000537_201904</t>
  </si>
  <si>
    <t>SZSE.000537_201905</t>
  </si>
  <si>
    <t>SZSE.000537_201906</t>
  </si>
  <si>
    <t>SZSE.000537_201907</t>
  </si>
  <si>
    <t>SZSE.000537_201908</t>
  </si>
  <si>
    <t>SZSE.000537_201909</t>
  </si>
  <si>
    <t>SZSE.000537_201910</t>
  </si>
  <si>
    <t>SZSE.000537_201911</t>
  </si>
  <si>
    <t>SZSE.000537_201912</t>
  </si>
  <si>
    <t>SZSE.000537_202001</t>
  </si>
  <si>
    <t>SZSE.000537_202002</t>
  </si>
  <si>
    <t>SZSE.000537_202003</t>
  </si>
  <si>
    <t>SZSE.000488_201901</t>
  </si>
  <si>
    <t>SZSE.000488_201902</t>
  </si>
  <si>
    <t>SZSE.000488_201903</t>
  </si>
  <si>
    <t>SZSE.000488_201904</t>
  </si>
  <si>
    <t>SZSE.000488_201905</t>
  </si>
  <si>
    <t>SZSE.000488_201906</t>
  </si>
  <si>
    <t>SZSE.000488_201907</t>
  </si>
  <si>
    <t>SZSE.000488_201908</t>
  </si>
  <si>
    <t>SZSE.000488_201909</t>
  </si>
  <si>
    <t>SZSE.000488_201910</t>
  </si>
  <si>
    <t>SZSE.000488_201911</t>
  </si>
  <si>
    <t>SZSE.000488_201912</t>
  </si>
  <si>
    <t>SZSE.000488_202001</t>
  </si>
  <si>
    <t>SZSE.000488_202002</t>
  </si>
  <si>
    <t>SZSE.000488_202003</t>
  </si>
  <si>
    <t>SZSE.000543_201901</t>
  </si>
  <si>
    <t>SZSE.000543_201902</t>
  </si>
  <si>
    <t>SZSE.000543_201903</t>
  </si>
  <si>
    <t>SZSE.000543_201904</t>
  </si>
  <si>
    <t>SZSE.000543_201905</t>
  </si>
  <si>
    <t>SZSE.000543_201906</t>
  </si>
  <si>
    <t>SZSE.000543_201907</t>
  </si>
  <si>
    <t>SZSE.000543_201908</t>
  </si>
  <si>
    <t>SZSE.000543_201909</t>
  </si>
  <si>
    <t>SZSE.000543_201910</t>
  </si>
  <si>
    <t>SZSE.000543_201911</t>
  </si>
  <si>
    <t>SZSE.000543_201912</t>
  </si>
  <si>
    <t>SZSE.000543_202001</t>
  </si>
  <si>
    <t>SZSE.000543_202002</t>
  </si>
  <si>
    <t>SZSE.000543_202003</t>
  </si>
  <si>
    <t>SHSE.600373_201901</t>
  </si>
  <si>
    <t>SHSE.600373_201902</t>
  </si>
  <si>
    <t>SHSE.600373_201903</t>
  </si>
  <si>
    <t>SHSE.600373_201904</t>
  </si>
  <si>
    <t>SHSE.600373_201905</t>
  </si>
  <si>
    <t>SHSE.600373_201906</t>
  </si>
  <si>
    <t>SHSE.600373_201907</t>
  </si>
  <si>
    <t>SHSE.600373_201908</t>
  </si>
  <si>
    <t>SHSE.600373_201909</t>
  </si>
  <si>
    <t>SHSE.600373_201910</t>
  </si>
  <si>
    <t>SHSE.600373_201911</t>
  </si>
  <si>
    <t>SHSE.600373_201912</t>
  </si>
  <si>
    <t>SHSE.600373_202001</t>
  </si>
  <si>
    <t>SHSE.600373_202002</t>
  </si>
  <si>
    <t>SHSE.600373_202003</t>
  </si>
  <si>
    <t>SHSE.600418_201901</t>
  </si>
  <si>
    <t>SHSE.600418_201902</t>
  </si>
  <si>
    <t>SHSE.600418_201903</t>
  </si>
  <si>
    <t>SHSE.600418_201904</t>
  </si>
  <si>
    <t>SHSE.600418_201905</t>
  </si>
  <si>
    <t>SHSE.600418_201906</t>
  </si>
  <si>
    <t>SHSE.600418_201907</t>
  </si>
  <si>
    <t>SHSE.600418_201908</t>
  </si>
  <si>
    <t>SHSE.600418_201909</t>
  </si>
  <si>
    <t>SHSE.600418_201910</t>
  </si>
  <si>
    <t>SHSE.600418_201911</t>
  </si>
  <si>
    <t>SHSE.600418_201912</t>
  </si>
  <si>
    <t>SHSE.600418_202001</t>
  </si>
  <si>
    <t>SHSE.600418_202002</t>
  </si>
  <si>
    <t>SHSE.600418_202003</t>
  </si>
  <si>
    <t>SZSE.000600_201901</t>
  </si>
  <si>
    <t>SZSE.000600_201902</t>
  </si>
  <si>
    <t>SZSE.000600_201903</t>
  </si>
  <si>
    <t>SZSE.000600_201904</t>
  </si>
  <si>
    <t>SZSE.000600_201905</t>
  </si>
  <si>
    <t>SZSE.000600_201906</t>
  </si>
  <si>
    <t>SZSE.000600_201907</t>
  </si>
  <si>
    <t>SZSE.000600_201908</t>
  </si>
  <si>
    <t>SZSE.000600_201909</t>
  </si>
  <si>
    <t>SZSE.000600_201910</t>
  </si>
  <si>
    <t>SZSE.000600_201911</t>
  </si>
  <si>
    <t>SZSE.000600_201912</t>
  </si>
  <si>
    <t>SZSE.000600_202001</t>
  </si>
  <si>
    <t>SZSE.000600_202002</t>
  </si>
  <si>
    <t>SZSE.000600_202003</t>
  </si>
  <si>
    <t>SHSE.600380_201901</t>
  </si>
  <si>
    <t>SHSE.600380_201902</t>
  </si>
  <si>
    <t>SHSE.600380_201903</t>
  </si>
  <si>
    <t>SHSE.600380_201904</t>
  </si>
  <si>
    <t>SHSE.600380_201905</t>
  </si>
  <si>
    <t>SHSE.600380_201906</t>
  </si>
  <si>
    <t>SHSE.600380_201907</t>
  </si>
  <si>
    <t>SHSE.600380_201908</t>
  </si>
  <si>
    <t>SHSE.600380_201909</t>
  </si>
  <si>
    <t>SHSE.600380_201910</t>
  </si>
  <si>
    <t>SHSE.600380_201911</t>
  </si>
  <si>
    <t>SHSE.600380_201912</t>
  </si>
  <si>
    <t>SHSE.600380_202001</t>
  </si>
  <si>
    <t>SHSE.600380_202002</t>
  </si>
  <si>
    <t>SHSE.600380_202003</t>
  </si>
  <si>
    <t>SHSE.600426_201901</t>
  </si>
  <si>
    <t>SHSE.600426_201902</t>
  </si>
  <si>
    <t>SHSE.600426_201903</t>
  </si>
  <si>
    <t>SHSE.600426_201904</t>
  </si>
  <si>
    <t>SHSE.600426_201905</t>
  </si>
  <si>
    <t>SHSE.600426_201906</t>
  </si>
  <si>
    <t>SHSE.600426_201907</t>
  </si>
  <si>
    <t>SHSE.600426_201908</t>
  </si>
  <si>
    <t>SHSE.600426_201909</t>
  </si>
  <si>
    <t>SHSE.600426_201910</t>
  </si>
  <si>
    <t>SHSE.600426_201911</t>
  </si>
  <si>
    <t>SHSE.600426_201912</t>
  </si>
  <si>
    <t>SHSE.600426_202001</t>
  </si>
  <si>
    <t>SHSE.600426_202002</t>
  </si>
  <si>
    <t>SHSE.600426_202003</t>
  </si>
  <si>
    <t>SHSE.600376_201901</t>
  </si>
  <si>
    <t>SHSE.600376_201902</t>
  </si>
  <si>
    <t>SHSE.600376_201903</t>
  </si>
  <si>
    <t>SHSE.600376_201904</t>
  </si>
  <si>
    <t>SHSE.600376_201905</t>
  </si>
  <si>
    <t>SHSE.600376_201906</t>
  </si>
  <si>
    <t>SHSE.600376_201907</t>
  </si>
  <si>
    <t>SHSE.600376_201908</t>
  </si>
  <si>
    <t>SHSE.600376_201909</t>
  </si>
  <si>
    <t>SHSE.600376_201910</t>
  </si>
  <si>
    <t>SHSE.600376_201911</t>
  </si>
  <si>
    <t>SHSE.600376_201912</t>
  </si>
  <si>
    <t>SHSE.600376_202001</t>
  </si>
  <si>
    <t>SHSE.600376_202002</t>
  </si>
  <si>
    <t>SHSE.600376_202003</t>
  </si>
  <si>
    <t>SZSE.000547_201901</t>
  </si>
  <si>
    <t>SZSE.000547_201902</t>
  </si>
  <si>
    <t>SZSE.000547_201903</t>
  </si>
  <si>
    <t>SZSE.000547_201904</t>
  </si>
  <si>
    <t>SZSE.000547_201905</t>
  </si>
  <si>
    <t>SZSE.000547_201906</t>
  </si>
  <si>
    <t>SZSE.000547_201907</t>
  </si>
  <si>
    <t>SZSE.000547_201908</t>
  </si>
  <si>
    <t>SZSE.000547_201909</t>
  </si>
  <si>
    <t>SZSE.000547_201910</t>
  </si>
  <si>
    <t>SZSE.000547_201911</t>
  </si>
  <si>
    <t>SZSE.000547_201912</t>
  </si>
  <si>
    <t>SZSE.000547_202001</t>
  </si>
  <si>
    <t>SZSE.000547_202002</t>
  </si>
  <si>
    <t>SZSE.000547_202003</t>
  </si>
  <si>
    <t>SZSE.000553_201901</t>
  </si>
  <si>
    <t>SZSE.000553_201902</t>
  </si>
  <si>
    <t>SZSE.000553_201903</t>
  </si>
  <si>
    <t>SZSE.000553_201904</t>
  </si>
  <si>
    <t>SZSE.000553_201905</t>
  </si>
  <si>
    <t>SZSE.000553_201906</t>
  </si>
  <si>
    <t>SZSE.000553_201907</t>
  </si>
  <si>
    <t>SZSE.000553_201908</t>
  </si>
  <si>
    <t>SZSE.000553_201909</t>
  </si>
  <si>
    <t>SZSE.000553_201910</t>
  </si>
  <si>
    <t>SZSE.000553_201911</t>
  </si>
  <si>
    <t>SZSE.000553_201912</t>
  </si>
  <si>
    <t>SZSE.000553_202001</t>
  </si>
  <si>
    <t>SZSE.000553_202002</t>
  </si>
  <si>
    <t>SZSE.000553_202003</t>
  </si>
  <si>
    <t>SHSE.600428_201901</t>
  </si>
  <si>
    <t>SHSE.600428_201902</t>
  </si>
  <si>
    <t>SHSE.600428_201903</t>
  </si>
  <si>
    <t>SHSE.600428_201904</t>
  </si>
  <si>
    <t>SHSE.600428_201905</t>
  </si>
  <si>
    <t>SHSE.600428_201906</t>
  </si>
  <si>
    <t>SHSE.600428_201907</t>
  </si>
  <si>
    <t>SHSE.600428_201908</t>
  </si>
  <si>
    <t>SHSE.600428_201909</t>
  </si>
  <si>
    <t>SHSE.600428_201910</t>
  </si>
  <si>
    <t>SHSE.600428_201911</t>
  </si>
  <si>
    <t>SHSE.600428_201912</t>
  </si>
  <si>
    <t>SHSE.600428_202001</t>
  </si>
  <si>
    <t>SHSE.600428_202002</t>
  </si>
  <si>
    <t>SHSE.600428_202003</t>
  </si>
  <si>
    <t>SHSE.600435_201901</t>
  </si>
  <si>
    <t>SHSE.600435_201902</t>
  </si>
  <si>
    <t>SHSE.600435_201903</t>
  </si>
  <si>
    <t>SHSE.600435_201904</t>
  </si>
  <si>
    <t>SHSE.600435_201905</t>
  </si>
  <si>
    <t>SHSE.600435_201906</t>
  </si>
  <si>
    <t>SHSE.600435_201907</t>
  </si>
  <si>
    <t>SHSE.600435_201908</t>
  </si>
  <si>
    <t>SHSE.600435_201909</t>
  </si>
  <si>
    <t>SHSE.600435_201910</t>
  </si>
  <si>
    <t>SHSE.600435_201911</t>
  </si>
  <si>
    <t>SHSE.600435_201912</t>
  </si>
  <si>
    <t>SHSE.600435_202001</t>
  </si>
  <si>
    <t>SHSE.600435_202002</t>
  </si>
  <si>
    <t>SHSE.600435_202003</t>
  </si>
  <si>
    <t>SZSE.000563_201901</t>
  </si>
  <si>
    <t>SZSE.000563_201902</t>
  </si>
  <si>
    <t>SZSE.000563_201903</t>
  </si>
  <si>
    <t>SZSE.000563_201904</t>
  </si>
  <si>
    <t>SZSE.000563_201905</t>
  </si>
  <si>
    <t>SZSE.000563_201906</t>
  </si>
  <si>
    <t>SZSE.000563_201907</t>
  </si>
  <si>
    <t>SZSE.000563_201908</t>
  </si>
  <si>
    <t>SZSE.000563_201909</t>
  </si>
  <si>
    <t>SZSE.000563_201910</t>
  </si>
  <si>
    <t>SZSE.000563_201911</t>
  </si>
  <si>
    <t>SZSE.000563_201912</t>
  </si>
  <si>
    <t>SZSE.000563_202001</t>
  </si>
  <si>
    <t>SZSE.000563_202002</t>
  </si>
  <si>
    <t>SZSE.000563_202003</t>
  </si>
  <si>
    <t>SHSE.600392_201901</t>
  </si>
  <si>
    <t>SHSE.600392_201902</t>
  </si>
  <si>
    <t>SHSE.600392_201903</t>
  </si>
  <si>
    <t>SHSE.600392_201904</t>
  </si>
  <si>
    <t>SHSE.600392_201905</t>
  </si>
  <si>
    <t>SHSE.600392_201906</t>
  </si>
  <si>
    <t>SHSE.600392_201907</t>
  </si>
  <si>
    <t>SHSE.600392_201908</t>
  </si>
  <si>
    <t>SHSE.600392_201909</t>
  </si>
  <si>
    <t>SHSE.600392_201910</t>
  </si>
  <si>
    <t>SHSE.600392_201911</t>
  </si>
  <si>
    <t>SHSE.600392_201912</t>
  </si>
  <si>
    <t>SHSE.600392_202001</t>
  </si>
  <si>
    <t>SHSE.600392_202002</t>
  </si>
  <si>
    <t>SHSE.600392_202003</t>
  </si>
  <si>
    <t>SHSE.600388_201901</t>
  </si>
  <si>
    <t>SHSE.600388_201902</t>
  </si>
  <si>
    <t>SHSE.600388_201903</t>
  </si>
  <si>
    <t>SHSE.600388_201904</t>
  </si>
  <si>
    <t>SHSE.600388_201905</t>
  </si>
  <si>
    <t>SHSE.600388_201906</t>
  </si>
  <si>
    <t>SHSE.600388_201907</t>
  </si>
  <si>
    <t>SHSE.600388_201908</t>
  </si>
  <si>
    <t>SHSE.600388_201909</t>
  </si>
  <si>
    <t>SHSE.600388_201910</t>
  </si>
  <si>
    <t>SHSE.600388_201911</t>
  </si>
  <si>
    <t>SHSE.600388_201912</t>
  </si>
  <si>
    <t>SHSE.600388_202001</t>
  </si>
  <si>
    <t>SHSE.600388_202002</t>
  </si>
  <si>
    <t>SHSE.600388_202003</t>
  </si>
  <si>
    <t>SZSE.000564_201901</t>
  </si>
  <si>
    <t>SZSE.000564_201902</t>
  </si>
  <si>
    <t>SZSE.000564_201903</t>
  </si>
  <si>
    <t>SZSE.000564_201904</t>
  </si>
  <si>
    <t>SZSE.000564_201905</t>
  </si>
  <si>
    <t>SZSE.000564_201906</t>
  </si>
  <si>
    <t>SZSE.000564_201907</t>
  </si>
  <si>
    <t>SZSE.000564_201908</t>
  </si>
  <si>
    <t>SZSE.000564_201909</t>
  </si>
  <si>
    <t>SZSE.000564_201910</t>
  </si>
  <si>
    <t>SZSE.000564_201911</t>
  </si>
  <si>
    <t>SZSE.000564_201912</t>
  </si>
  <si>
    <t>SZSE.000564_202001</t>
  </si>
  <si>
    <t>SZSE.000564_202002</t>
  </si>
  <si>
    <t>SZSE.000564_202003</t>
  </si>
  <si>
    <t>SZSE.000559_201901</t>
  </si>
  <si>
    <t>SZSE.000559_201902</t>
  </si>
  <si>
    <t>SZSE.000559_201903</t>
  </si>
  <si>
    <t>SZSE.000559_201904</t>
  </si>
  <si>
    <t>SZSE.000559_201905</t>
  </si>
  <si>
    <t>SZSE.000559_201906</t>
  </si>
  <si>
    <t>SZSE.000559_201907</t>
  </si>
  <si>
    <t>SZSE.000559_201908</t>
  </si>
  <si>
    <t>SZSE.000559_201909</t>
  </si>
  <si>
    <t>SZSE.000559_201910</t>
  </si>
  <si>
    <t>SZSE.000559_201911</t>
  </si>
  <si>
    <t>SZSE.000559_201912</t>
  </si>
  <si>
    <t>SZSE.000559_202001</t>
  </si>
  <si>
    <t>SZSE.000559_202002</t>
  </si>
  <si>
    <t>SZSE.000559_202003</t>
  </si>
  <si>
    <t>SZSE.300001_201901</t>
  </si>
  <si>
    <t>SZSE.300001_201902</t>
  </si>
  <si>
    <t>SZSE.300001_201903</t>
  </si>
  <si>
    <t>SZSE.300001_201904</t>
  </si>
  <si>
    <t>SZSE.300001_201905</t>
  </si>
  <si>
    <t>SZSE.300001_201906</t>
  </si>
  <si>
    <t>SZSE.300001_201907</t>
  </si>
  <si>
    <t>SZSE.300001_201908</t>
  </si>
  <si>
    <t>SZSE.300001_201909</t>
  </si>
  <si>
    <t>SZSE.300001_201910</t>
  </si>
  <si>
    <t>SZSE.300001_201911</t>
  </si>
  <si>
    <t>SZSE.300001_201912</t>
  </si>
  <si>
    <t>SZSE.300001_202001</t>
  </si>
  <si>
    <t>SZSE.300001_202002</t>
  </si>
  <si>
    <t>SZSE.300001_202003</t>
  </si>
  <si>
    <t>SHSE.600500_201901</t>
  </si>
  <si>
    <t>SHSE.600500_201902</t>
  </si>
  <si>
    <t>SHSE.600500_201903</t>
  </si>
  <si>
    <t>SHSE.600500_201904</t>
  </si>
  <si>
    <t>SHSE.600500_201905</t>
  </si>
  <si>
    <t>SHSE.600500_201906</t>
  </si>
  <si>
    <t>SHSE.600500_201907</t>
  </si>
  <si>
    <t>SHSE.600500_201908</t>
  </si>
  <si>
    <t>SHSE.600500_201909</t>
  </si>
  <si>
    <t>SHSE.600500_201910</t>
  </si>
  <si>
    <t>SHSE.600500_201911</t>
  </si>
  <si>
    <t>SHSE.600500_201912</t>
  </si>
  <si>
    <t>SHSE.600500_202001</t>
  </si>
  <si>
    <t>SHSE.600500_202002</t>
  </si>
  <si>
    <t>SHSE.600500_202003</t>
  </si>
  <si>
    <t>SZSE.300002_201901</t>
  </si>
  <si>
    <t>SZSE.300002_201902</t>
  </si>
  <si>
    <t>SZSE.300002_201903</t>
  </si>
  <si>
    <t>SZSE.300002_201904</t>
  </si>
  <si>
    <t>SZSE.300002_201905</t>
  </si>
  <si>
    <t>SZSE.300002_201906</t>
  </si>
  <si>
    <t>SZSE.300002_201907</t>
  </si>
  <si>
    <t>SZSE.300002_201908</t>
  </si>
  <si>
    <t>SZSE.300002_201909</t>
  </si>
  <si>
    <t>SZSE.300002_201910</t>
  </si>
  <si>
    <t>SZSE.300002_201911</t>
  </si>
  <si>
    <t>SZSE.300002_201912</t>
  </si>
  <si>
    <t>SZSE.300002_202001</t>
  </si>
  <si>
    <t>SZSE.300002_202002</t>
  </si>
  <si>
    <t>SZSE.300002_202003</t>
  </si>
  <si>
    <t>SHSE.601000_201901</t>
  </si>
  <si>
    <t>SHSE.601000_201902</t>
  </si>
  <si>
    <t>SHSE.601000_201903</t>
  </si>
  <si>
    <t>SHSE.601000_201904</t>
  </si>
  <si>
    <t>SHSE.601000_201905</t>
  </si>
  <si>
    <t>SHSE.601000_201906</t>
  </si>
  <si>
    <t>SHSE.601000_201907</t>
  </si>
  <si>
    <t>SHSE.601000_201908</t>
  </si>
  <si>
    <t>SHSE.601000_201909</t>
  </si>
  <si>
    <t>SHSE.601000_201910</t>
  </si>
  <si>
    <t>SHSE.601000_201911</t>
  </si>
  <si>
    <t>SHSE.601000_201912</t>
  </si>
  <si>
    <t>SHSE.601000_202001</t>
  </si>
  <si>
    <t>SHSE.601000_202002</t>
  </si>
  <si>
    <t>SHSE.601000_202003</t>
  </si>
  <si>
    <t>SHSE.601001_201901</t>
  </si>
  <si>
    <t>SHSE.601001_201902</t>
  </si>
  <si>
    <t>SHSE.601001_201903</t>
  </si>
  <si>
    <t>SHSE.601001_201904</t>
  </si>
  <si>
    <t>SHSE.601001_201905</t>
  </si>
  <si>
    <t>SHSE.601001_201906</t>
  </si>
  <si>
    <t>SHSE.601001_201907</t>
  </si>
  <si>
    <t>SHSE.601001_201908</t>
  </si>
  <si>
    <t>SHSE.601001_201909</t>
  </si>
  <si>
    <t>SHSE.601001_201910</t>
  </si>
  <si>
    <t>SHSE.601001_201911</t>
  </si>
  <si>
    <t>SHSE.601001_201912</t>
  </si>
  <si>
    <t>SHSE.601001_202001</t>
  </si>
  <si>
    <t>SHSE.601001_202002</t>
  </si>
  <si>
    <t>SHSE.601001_202003</t>
  </si>
  <si>
    <t>SZSE.000623_201901</t>
  </si>
  <si>
    <t>SZSE.000623_201902</t>
  </si>
  <si>
    <t>SZSE.000623_201903</t>
  </si>
  <si>
    <t>SZSE.000623_201904</t>
  </si>
  <si>
    <t>SZSE.000623_201905</t>
  </si>
  <si>
    <t>SZSE.000623_201906</t>
  </si>
  <si>
    <t>SZSE.000623_201907</t>
  </si>
  <si>
    <t>SZSE.000623_201908</t>
  </si>
  <si>
    <t>SZSE.000623_201909</t>
  </si>
  <si>
    <t>SZSE.000623_201910</t>
  </si>
  <si>
    <t>SZSE.000623_201911</t>
  </si>
  <si>
    <t>SZSE.000623_201912</t>
  </si>
  <si>
    <t>SZSE.000623_202001</t>
  </si>
  <si>
    <t>SZSE.000623_202002</t>
  </si>
  <si>
    <t>SZSE.000623_202003</t>
  </si>
  <si>
    <t>SZSE.300010_201901</t>
  </si>
  <si>
    <t>SZSE.300010_201902</t>
  </si>
  <si>
    <t>SZSE.300010_201903</t>
  </si>
  <si>
    <t>SZSE.300010_201904</t>
  </si>
  <si>
    <t>SZSE.300010_201905</t>
  </si>
  <si>
    <t>SZSE.300010_201906</t>
  </si>
  <si>
    <t>SZSE.300010_201907</t>
  </si>
  <si>
    <t>SZSE.300010_201908</t>
  </si>
  <si>
    <t>SZSE.300010_201909</t>
  </si>
  <si>
    <t>SZSE.300010_201910</t>
  </si>
  <si>
    <t>SZSE.300010_201911</t>
  </si>
  <si>
    <t>SZSE.300010_201912</t>
  </si>
  <si>
    <t>SZSE.300010_202001</t>
  </si>
  <si>
    <t>SZSE.300010_202002</t>
  </si>
  <si>
    <t>SZSE.300010_202003</t>
  </si>
  <si>
    <t>SHSE.601003_201901</t>
  </si>
  <si>
    <t>SHSE.601003_201902</t>
  </si>
  <si>
    <t>SHSE.601003_201903</t>
  </si>
  <si>
    <t>SHSE.601003_201904</t>
  </si>
  <si>
    <t>SHSE.601003_201905</t>
  </si>
  <si>
    <t>SHSE.601003_201906</t>
  </si>
  <si>
    <t>SHSE.601003_201907</t>
  </si>
  <si>
    <t>SHSE.601003_201908</t>
  </si>
  <si>
    <t>SHSE.601003_201909</t>
  </si>
  <si>
    <t>SHSE.601003_201910</t>
  </si>
  <si>
    <t>SHSE.601003_201911</t>
  </si>
  <si>
    <t>SHSE.601003_201912</t>
  </si>
  <si>
    <t>SHSE.601003_202001</t>
  </si>
  <si>
    <t>SHSE.601003_202002</t>
  </si>
  <si>
    <t>SHSE.601003_202003</t>
  </si>
  <si>
    <t>SHSE.601005_201901</t>
  </si>
  <si>
    <t>SHSE.601005_201902</t>
  </si>
  <si>
    <t>SHSE.601005_201903</t>
  </si>
  <si>
    <t>SHSE.601005_201904</t>
  </si>
  <si>
    <t>SHSE.601005_201905</t>
  </si>
  <si>
    <t>SHSE.601005_201906</t>
  </si>
  <si>
    <t>SHSE.601005_201907</t>
  </si>
  <si>
    <t>SHSE.601005_201908</t>
  </si>
  <si>
    <t>SHSE.601005_201909</t>
  </si>
  <si>
    <t>SHSE.601005_201910</t>
  </si>
  <si>
    <t>SHSE.601005_201911</t>
  </si>
  <si>
    <t>SHSE.601005_201912</t>
  </si>
  <si>
    <t>SHSE.601005_202001</t>
  </si>
  <si>
    <t>SHSE.601005_202002</t>
  </si>
  <si>
    <t>SHSE.601005_202003</t>
  </si>
  <si>
    <t>SZSE.300012_201901</t>
  </si>
  <si>
    <t>SZSE.300012_201902</t>
  </si>
  <si>
    <t>SZSE.300012_201903</t>
  </si>
  <si>
    <t>SZSE.300012_201904</t>
  </si>
  <si>
    <t>SZSE.300012_201905</t>
  </si>
  <si>
    <t>SZSE.300012_201906</t>
  </si>
  <si>
    <t>SZSE.300012_201907</t>
  </si>
  <si>
    <t>SZSE.300012_201908</t>
  </si>
  <si>
    <t>SZSE.300012_201909</t>
  </si>
  <si>
    <t>SZSE.300012_201910</t>
  </si>
  <si>
    <t>SZSE.300012_201911</t>
  </si>
  <si>
    <t>SZSE.300012_201912</t>
  </si>
  <si>
    <t>SZSE.300012_202001</t>
  </si>
  <si>
    <t>SZSE.300012_202002</t>
  </si>
  <si>
    <t>SZSE.300012_202003</t>
  </si>
  <si>
    <t>SHSE.600460_201901</t>
  </si>
  <si>
    <t>SHSE.600460_201902</t>
  </si>
  <si>
    <t>SHSE.600460_201903</t>
  </si>
  <si>
    <t>SHSE.600460_201904</t>
  </si>
  <si>
    <t>SHSE.600460_201905</t>
  </si>
  <si>
    <t>SHSE.600460_201906</t>
  </si>
  <si>
    <t>SHSE.600460_201907</t>
  </si>
  <si>
    <t>SHSE.600460_201908</t>
  </si>
  <si>
    <t>SHSE.600460_201909</t>
  </si>
  <si>
    <t>SHSE.600460_201910</t>
  </si>
  <si>
    <t>SHSE.600460_201911</t>
  </si>
  <si>
    <t>SHSE.600460_201912</t>
  </si>
  <si>
    <t>SHSE.600460_202001</t>
  </si>
  <si>
    <t>SHSE.600460_202002</t>
  </si>
  <si>
    <t>SHSE.600460_202003</t>
  </si>
  <si>
    <t>SZSE.000581_201901</t>
  </si>
  <si>
    <t>SZSE.000581_201902</t>
  </si>
  <si>
    <t>SZSE.000581_201903</t>
  </si>
  <si>
    <t>SZSE.000581_201904</t>
  </si>
  <si>
    <t>SZSE.000581_201905</t>
  </si>
  <si>
    <t>SZSE.000581_201906</t>
  </si>
  <si>
    <t>SZSE.000581_201907</t>
  </si>
  <si>
    <t>SZSE.000581_201908</t>
  </si>
  <si>
    <t>SZSE.000581_201909</t>
  </si>
  <si>
    <t>SZSE.000581_201910</t>
  </si>
  <si>
    <t>SZSE.000581_201911</t>
  </si>
  <si>
    <t>SZSE.000581_201912</t>
  </si>
  <si>
    <t>SZSE.000581_202001</t>
  </si>
  <si>
    <t>SZSE.000581_202002</t>
  </si>
  <si>
    <t>SZSE.000581_202003</t>
  </si>
  <si>
    <t>SHSE.600511_201901</t>
  </si>
  <si>
    <t>SHSE.600511_201902</t>
  </si>
  <si>
    <t>SHSE.600511_201903</t>
  </si>
  <si>
    <t>SHSE.600511_201904</t>
  </si>
  <si>
    <t>SHSE.600511_201905</t>
  </si>
  <si>
    <t>SHSE.600511_201906</t>
  </si>
  <si>
    <t>SHSE.600511_201907</t>
  </si>
  <si>
    <t>SHSE.600511_201908</t>
  </si>
  <si>
    <t>SHSE.600511_201909</t>
  </si>
  <si>
    <t>SHSE.600511_201910</t>
  </si>
  <si>
    <t>SHSE.600511_201911</t>
  </si>
  <si>
    <t>SHSE.600511_201912</t>
  </si>
  <si>
    <t>SHSE.600511_202001</t>
  </si>
  <si>
    <t>SHSE.600511_202002</t>
  </si>
  <si>
    <t>SHSE.600511_202003</t>
  </si>
  <si>
    <t>SZSE.300009_201901</t>
  </si>
  <si>
    <t>SZSE.300009_201902</t>
  </si>
  <si>
    <t>SZSE.300009_201903</t>
  </si>
  <si>
    <t>SZSE.300009_201904</t>
  </si>
  <si>
    <t>SZSE.300009_201905</t>
  </si>
  <si>
    <t>SZSE.300009_201906</t>
  </si>
  <si>
    <t>SZSE.300009_201907</t>
  </si>
  <si>
    <t>SZSE.300009_201908</t>
  </si>
  <si>
    <t>SZSE.300009_201909</t>
  </si>
  <si>
    <t>SZSE.300009_201910</t>
  </si>
  <si>
    <t>SZSE.300009_201911</t>
  </si>
  <si>
    <t>SZSE.300009_201912</t>
  </si>
  <si>
    <t>SZSE.300009_202001</t>
  </si>
  <si>
    <t>SZSE.300009_202002</t>
  </si>
  <si>
    <t>SZSE.300009_202003</t>
  </si>
  <si>
    <t>SHSE.600507_201901</t>
  </si>
  <si>
    <t>SHSE.600507_201902</t>
  </si>
  <si>
    <t>SHSE.600507_201903</t>
  </si>
  <si>
    <t>SHSE.600507_201904</t>
  </si>
  <si>
    <t>SHSE.600507_201905</t>
  </si>
  <si>
    <t>SHSE.600507_201906</t>
  </si>
  <si>
    <t>SHSE.600507_201907</t>
  </si>
  <si>
    <t>SHSE.600507_201908</t>
  </si>
  <si>
    <t>SHSE.600507_201909</t>
  </si>
  <si>
    <t>SHSE.600507_201910</t>
  </si>
  <si>
    <t>SHSE.600507_201911</t>
  </si>
  <si>
    <t>SHSE.600507_201912</t>
  </si>
  <si>
    <t>SHSE.600507_202001</t>
  </si>
  <si>
    <t>SHSE.600507_202002</t>
  </si>
  <si>
    <t>SHSE.600507_202003</t>
  </si>
  <si>
    <t>SZSE.300014_201901</t>
  </si>
  <si>
    <t>SZSE.300014_201902</t>
  </si>
  <si>
    <t>SZSE.300014_201903</t>
  </si>
  <si>
    <t>SZSE.300014_201904</t>
  </si>
  <si>
    <t>SZSE.300014_201905</t>
  </si>
  <si>
    <t>SZSE.300014_201906</t>
  </si>
  <si>
    <t>SZSE.300014_201907</t>
  </si>
  <si>
    <t>SZSE.300014_201908</t>
  </si>
  <si>
    <t>SZSE.300014_201909</t>
  </si>
  <si>
    <t>SZSE.300014_201910</t>
  </si>
  <si>
    <t>SZSE.300014_201911</t>
  </si>
  <si>
    <t>SZSE.300014_201912</t>
  </si>
  <si>
    <t>SZSE.300014_202001</t>
  </si>
  <si>
    <t>SZSE.300014_202002</t>
  </si>
  <si>
    <t>SZSE.300014_202003</t>
  </si>
  <si>
    <t>SHSE.600515_201901</t>
  </si>
  <si>
    <t>SHSE.600515_201902</t>
  </si>
  <si>
    <t>SHSE.600515_201903</t>
  </si>
  <si>
    <t>SHSE.600515_201904</t>
  </si>
  <si>
    <t>SHSE.600515_201905</t>
  </si>
  <si>
    <t>SHSE.600515_201906</t>
  </si>
  <si>
    <t>SHSE.600515_201907</t>
  </si>
  <si>
    <t>SHSE.600515_201908</t>
  </si>
  <si>
    <t>SHSE.600515_201909</t>
  </si>
  <si>
    <t>SHSE.600515_201910</t>
  </si>
  <si>
    <t>SHSE.600515_201911</t>
  </si>
  <si>
    <t>SHSE.600515_201912</t>
  </si>
  <si>
    <t>SHSE.600515_202001</t>
  </si>
  <si>
    <t>SHSE.600515_202002</t>
  </si>
  <si>
    <t>SHSE.600515_202003</t>
  </si>
  <si>
    <t>SZSE.000636_201901</t>
  </si>
  <si>
    <t>SZSE.000636_201902</t>
  </si>
  <si>
    <t>SZSE.000636_201903</t>
  </si>
  <si>
    <t>SZSE.000636_201904</t>
  </si>
  <si>
    <t>SZSE.000636_201905</t>
  </si>
  <si>
    <t>SZSE.000636_201906</t>
  </si>
  <si>
    <t>SZSE.000636_201907</t>
  </si>
  <si>
    <t>SZSE.000636_201908</t>
  </si>
  <si>
    <t>SZSE.000636_201909</t>
  </si>
  <si>
    <t>SZSE.000636_201910</t>
  </si>
  <si>
    <t>SZSE.000636_201911</t>
  </si>
  <si>
    <t>SZSE.000636_201912</t>
  </si>
  <si>
    <t>SZSE.000636_202001</t>
  </si>
  <si>
    <t>SZSE.000636_202002</t>
  </si>
  <si>
    <t>SZSE.000636_202003</t>
  </si>
  <si>
    <t>SHSE.600521_201901</t>
  </si>
  <si>
    <t>SHSE.600521_201902</t>
  </si>
  <si>
    <t>SHSE.600521_201903</t>
  </si>
  <si>
    <t>SHSE.600521_201904</t>
  </si>
  <si>
    <t>SHSE.600521_201905</t>
  </si>
  <si>
    <t>SHSE.600521_201906</t>
  </si>
  <si>
    <t>SHSE.600521_201907</t>
  </si>
  <si>
    <t>SHSE.600521_201908</t>
  </si>
  <si>
    <t>SHSE.600521_201909</t>
  </si>
  <si>
    <t>SHSE.600521_201910</t>
  </si>
  <si>
    <t>SHSE.600521_201911</t>
  </si>
  <si>
    <t>SHSE.600521_201912</t>
  </si>
  <si>
    <t>SHSE.600521_202001</t>
  </si>
  <si>
    <t>SHSE.600521_202002</t>
  </si>
  <si>
    <t>SHSE.600521_202003</t>
  </si>
  <si>
    <t>SHSE.600466_201901</t>
  </si>
  <si>
    <t>SHSE.600466_201902</t>
  </si>
  <si>
    <t>SHSE.600466_201903</t>
  </si>
  <si>
    <t>SHSE.600466_201904</t>
  </si>
  <si>
    <t>SHSE.600466_201905</t>
  </si>
  <si>
    <t>SHSE.600466_201906</t>
  </si>
  <si>
    <t>SHSE.600466_201907</t>
  </si>
  <si>
    <t>SHSE.600466_201908</t>
  </si>
  <si>
    <t>SHSE.600466_201909</t>
  </si>
  <si>
    <t>SHSE.600466_201910</t>
  </si>
  <si>
    <t>SHSE.600466_201911</t>
  </si>
  <si>
    <t>SHSE.600466_201912</t>
  </si>
  <si>
    <t>SHSE.600466_202001</t>
  </si>
  <si>
    <t>SHSE.600466_202002</t>
  </si>
  <si>
    <t>SHSE.600466_202003</t>
  </si>
  <si>
    <t>SHSE.601016_201901</t>
  </si>
  <si>
    <t>SHSE.601016_201902</t>
  </si>
  <si>
    <t>SHSE.601016_201903</t>
  </si>
  <si>
    <t>SHSE.601016_201904</t>
  </si>
  <si>
    <t>SHSE.601016_201905</t>
  </si>
  <si>
    <t>SHSE.601016_201906</t>
  </si>
  <si>
    <t>SHSE.601016_201907</t>
  </si>
  <si>
    <t>SHSE.601016_201908</t>
  </si>
  <si>
    <t>SHSE.601016_201909</t>
  </si>
  <si>
    <t>SHSE.601016_201910</t>
  </si>
  <si>
    <t>SHSE.601016_201911</t>
  </si>
  <si>
    <t>SHSE.601016_201912</t>
  </si>
  <si>
    <t>SHSE.601016_202001</t>
  </si>
  <si>
    <t>SHSE.601016_202002</t>
  </si>
  <si>
    <t>SHSE.601016_202003</t>
  </si>
  <si>
    <t>SHSE.601019_201901</t>
  </si>
  <si>
    <t>SHSE.601019_201902</t>
  </si>
  <si>
    <t>SHSE.601019_201903</t>
  </si>
  <si>
    <t>SHSE.601019_201904</t>
  </si>
  <si>
    <t>SHSE.601019_201905</t>
  </si>
  <si>
    <t>SHSE.601019_201906</t>
  </si>
  <si>
    <t>SHSE.601019_201907</t>
  </si>
  <si>
    <t>SHSE.601019_201908</t>
  </si>
  <si>
    <t>SHSE.601019_201909</t>
  </si>
  <si>
    <t>SHSE.601019_201910</t>
  </si>
  <si>
    <t>SHSE.601019_201911</t>
  </si>
  <si>
    <t>SHSE.601019_201912</t>
  </si>
  <si>
    <t>SHSE.601019_202001</t>
  </si>
  <si>
    <t>SHSE.601019_202002</t>
  </si>
  <si>
    <t>SHSE.601019_202003</t>
  </si>
  <si>
    <t>SZSE.300026_201901</t>
  </si>
  <si>
    <t>SZSE.300026_201902</t>
  </si>
  <si>
    <t>SZSE.300026_201903</t>
  </si>
  <si>
    <t>SZSE.300026_201904</t>
  </si>
  <si>
    <t>SZSE.300026_201905</t>
  </si>
  <si>
    <t>SZSE.300026_201906</t>
  </si>
  <si>
    <t>SZSE.300026_201907</t>
  </si>
  <si>
    <t>SZSE.300026_201908</t>
  </si>
  <si>
    <t>SZSE.300026_201909</t>
  </si>
  <si>
    <t>SZSE.300026_201910</t>
  </si>
  <si>
    <t>SZSE.300026_201911</t>
  </si>
  <si>
    <t>SZSE.300026_201912</t>
  </si>
  <si>
    <t>SZSE.300026_202001</t>
  </si>
  <si>
    <t>SZSE.300026_202002</t>
  </si>
  <si>
    <t>SZSE.300026_202003</t>
  </si>
  <si>
    <t>SZSE.300027_201901</t>
  </si>
  <si>
    <t>SZSE.300027_201902</t>
  </si>
  <si>
    <t>SZSE.300027_201903</t>
  </si>
  <si>
    <t>SZSE.300027_201904</t>
  </si>
  <si>
    <t>SZSE.300027_201905</t>
  </si>
  <si>
    <t>SZSE.300027_201906</t>
  </si>
  <si>
    <t>SZSE.300027_201907</t>
  </si>
  <si>
    <t>SZSE.300027_201908</t>
  </si>
  <si>
    <t>SZSE.300027_201909</t>
  </si>
  <si>
    <t>SZSE.300027_201910</t>
  </si>
  <si>
    <t>SZSE.300027_201911</t>
  </si>
  <si>
    <t>SZSE.300027_201912</t>
  </si>
  <si>
    <t>SZSE.300027_202001</t>
  </si>
  <si>
    <t>SZSE.300027_202002</t>
  </si>
  <si>
    <t>SZSE.300027_202003</t>
  </si>
  <si>
    <t>SZSE.000598_201901</t>
  </si>
  <si>
    <t>SZSE.000598_201902</t>
  </si>
  <si>
    <t>SZSE.000598_201903</t>
  </si>
  <si>
    <t>SZSE.000598_201904</t>
  </si>
  <si>
    <t>SZSE.000598_201905</t>
  </si>
  <si>
    <t>SZSE.000598_201906</t>
  </si>
  <si>
    <t>SZSE.000598_201907</t>
  </si>
  <si>
    <t>SZSE.000598_201908</t>
  </si>
  <si>
    <t>SZSE.000598_201909</t>
  </si>
  <si>
    <t>SZSE.000598_201910</t>
  </si>
  <si>
    <t>SZSE.000598_201911</t>
  </si>
  <si>
    <t>SZSE.000598_201912</t>
  </si>
  <si>
    <t>SZSE.000598_202001</t>
  </si>
  <si>
    <t>SZSE.000598_202002</t>
  </si>
  <si>
    <t>SZSE.000598_202003</t>
  </si>
  <si>
    <t>SHSE.600528_201901</t>
  </si>
  <si>
    <t>SHSE.600528_201902</t>
  </si>
  <si>
    <t>SHSE.600528_201903</t>
  </si>
  <si>
    <t>SHSE.600528_201904</t>
  </si>
  <si>
    <t>SHSE.600528_201905</t>
  </si>
  <si>
    <t>SHSE.600528_201906</t>
  </si>
  <si>
    <t>SHSE.600528_201907</t>
  </si>
  <si>
    <t>SHSE.600528_201908</t>
  </si>
  <si>
    <t>SHSE.600528_201909</t>
  </si>
  <si>
    <t>SHSE.600528_201910</t>
  </si>
  <si>
    <t>SHSE.600528_201911</t>
  </si>
  <si>
    <t>SHSE.600528_201912</t>
  </si>
  <si>
    <t>SHSE.600528_202001</t>
  </si>
  <si>
    <t>SHSE.600528_202002</t>
  </si>
  <si>
    <t>SHSE.600528_202003</t>
  </si>
  <si>
    <t>SHSE.600478_201901</t>
  </si>
  <si>
    <t>SHSE.600478_201902</t>
  </si>
  <si>
    <t>SHSE.600478_201903</t>
  </si>
  <si>
    <t>SHSE.600478_201904</t>
  </si>
  <si>
    <t>SHSE.600478_201905</t>
  </si>
  <si>
    <t>SHSE.600478_201906</t>
  </si>
  <si>
    <t>SHSE.600478_201907</t>
  </si>
  <si>
    <t>SHSE.600478_201908</t>
  </si>
  <si>
    <t>SHSE.600478_201909</t>
  </si>
  <si>
    <t>SHSE.600478_201910</t>
  </si>
  <si>
    <t>SHSE.600478_201911</t>
  </si>
  <si>
    <t>SHSE.600478_201912</t>
  </si>
  <si>
    <t>SHSE.600478_202001</t>
  </si>
  <si>
    <t>SHSE.600478_202002</t>
  </si>
  <si>
    <t>SHSE.600478_202003</t>
  </si>
  <si>
    <t>SHSE.600486_201901</t>
  </si>
  <si>
    <t>SHSE.600486_201902</t>
  </si>
  <si>
    <t>SHSE.600486_201903</t>
  </si>
  <si>
    <t>SHSE.600486_201904</t>
  </si>
  <si>
    <t>SHSE.600486_201905</t>
  </si>
  <si>
    <t>SHSE.600486_201906</t>
  </si>
  <si>
    <t>SHSE.600486_201907</t>
  </si>
  <si>
    <t>SHSE.600486_201908</t>
  </si>
  <si>
    <t>SHSE.600486_201909</t>
  </si>
  <si>
    <t>SHSE.600486_201910</t>
  </si>
  <si>
    <t>SHSE.600486_201911</t>
  </si>
  <si>
    <t>SHSE.600486_201912</t>
  </si>
  <si>
    <t>SHSE.600486_202001</t>
  </si>
  <si>
    <t>SHSE.600486_202002</t>
  </si>
  <si>
    <t>SHSE.600486_202003</t>
  </si>
  <si>
    <t>SHSE.600536_201901</t>
  </si>
  <si>
    <t>SHSE.600536_201902</t>
  </si>
  <si>
    <t>SHSE.600536_201903</t>
  </si>
  <si>
    <t>SHSE.600536_201904</t>
  </si>
  <si>
    <t>SHSE.600536_201905</t>
  </si>
  <si>
    <t>SHSE.600536_201906</t>
  </si>
  <si>
    <t>SHSE.600536_201907</t>
  </si>
  <si>
    <t>SHSE.600536_201908</t>
  </si>
  <si>
    <t>SHSE.600536_201909</t>
  </si>
  <si>
    <t>SHSE.600536_201910</t>
  </si>
  <si>
    <t>SHSE.600536_201911</t>
  </si>
  <si>
    <t>SHSE.600536_201912</t>
  </si>
  <si>
    <t>SHSE.600536_202001</t>
  </si>
  <si>
    <t>SHSE.600536_202002</t>
  </si>
  <si>
    <t>SHSE.600536_202003</t>
  </si>
  <si>
    <t>SZSE.000712_201901</t>
  </si>
  <si>
    <t>SZSE.000712_201902</t>
  </si>
  <si>
    <t>SZSE.000712_201903</t>
  </si>
  <si>
    <t>SZSE.000712_201904</t>
  </si>
  <si>
    <t>SZSE.000712_201905</t>
  </si>
  <si>
    <t>SZSE.000712_201906</t>
  </si>
  <si>
    <t>SZSE.000712_201907</t>
  </si>
  <si>
    <t>SZSE.000712_201908</t>
  </si>
  <si>
    <t>SZSE.000712_201909</t>
  </si>
  <si>
    <t>SZSE.000712_201910</t>
  </si>
  <si>
    <t>SZSE.000712_201911</t>
  </si>
  <si>
    <t>SZSE.000712_201912</t>
  </si>
  <si>
    <t>SZSE.000712_202001</t>
  </si>
  <si>
    <t>SZSE.000712_202002</t>
  </si>
  <si>
    <t>SZSE.000712_202003</t>
  </si>
  <si>
    <t>SHSE.601100_201901</t>
  </si>
  <si>
    <t>SHSE.601100_201902</t>
  </si>
  <si>
    <t>SHSE.601100_201903</t>
  </si>
  <si>
    <t>SHSE.601100_201904</t>
  </si>
  <si>
    <t>SHSE.601100_201905</t>
  </si>
  <si>
    <t>SHSE.601100_201906</t>
  </si>
  <si>
    <t>SHSE.601100_201907</t>
  </si>
  <si>
    <t>SHSE.601100_201908</t>
  </si>
  <si>
    <t>SHSE.601100_201909</t>
  </si>
  <si>
    <t>SHSE.601100_201910</t>
  </si>
  <si>
    <t>SHSE.601100_201911</t>
  </si>
  <si>
    <t>SHSE.601100_201912</t>
  </si>
  <si>
    <t>SHSE.601100_202001</t>
  </si>
  <si>
    <t>SHSE.601100_202002</t>
  </si>
  <si>
    <t>SHSE.601100_202003</t>
  </si>
  <si>
    <t>SHSE.600545_201901</t>
  </si>
  <si>
    <t>SHSE.600545_201902</t>
  </si>
  <si>
    <t>SHSE.600545_201903</t>
  </si>
  <si>
    <t>SHSE.600545_201904</t>
  </si>
  <si>
    <t>SHSE.600545_201905</t>
  </si>
  <si>
    <t>SHSE.600545_201906</t>
  </si>
  <si>
    <t>SHSE.600545_201907</t>
  </si>
  <si>
    <t>SHSE.600545_201908</t>
  </si>
  <si>
    <t>SHSE.600545_201909</t>
  </si>
  <si>
    <t>SHSE.600545_201910</t>
  </si>
  <si>
    <t>SHSE.600545_201911</t>
  </si>
  <si>
    <t>SHSE.600545_201912</t>
  </si>
  <si>
    <t>SHSE.600545_202001</t>
  </si>
  <si>
    <t>SHSE.600545_202002</t>
  </si>
  <si>
    <t>SHSE.600545_202003</t>
  </si>
  <si>
    <t>SZSE.000717_201901</t>
  </si>
  <si>
    <t>SZSE.000717_201902</t>
  </si>
  <si>
    <t>SZSE.000717_201903</t>
  </si>
  <si>
    <t>SZSE.000717_201904</t>
  </si>
  <si>
    <t>SZSE.000717_201905</t>
  </si>
  <si>
    <t>SZSE.000717_201906</t>
  </si>
  <si>
    <t>SZSE.000717_201907</t>
  </si>
  <si>
    <t>SZSE.000717_201908</t>
  </si>
  <si>
    <t>SZSE.000717_201909</t>
  </si>
  <si>
    <t>SZSE.000717_201910</t>
  </si>
  <si>
    <t>SZSE.000717_201911</t>
  </si>
  <si>
    <t>SZSE.000717_201912</t>
  </si>
  <si>
    <t>SZSE.000717_202001</t>
  </si>
  <si>
    <t>SZSE.000717_202002</t>
  </si>
  <si>
    <t>SZSE.000717_202003</t>
  </si>
  <si>
    <t>SHSE.600497_201901</t>
  </si>
  <si>
    <t>SHSE.600497_201902</t>
  </si>
  <si>
    <t>SHSE.600497_201903</t>
  </si>
  <si>
    <t>SHSE.600497_201904</t>
  </si>
  <si>
    <t>SHSE.600497_201905</t>
  </si>
  <si>
    <t>SHSE.600497_201906</t>
  </si>
  <si>
    <t>SHSE.600497_201907</t>
  </si>
  <si>
    <t>SHSE.600497_201908</t>
  </si>
  <si>
    <t>SHSE.600497_201909</t>
  </si>
  <si>
    <t>SHSE.600497_201910</t>
  </si>
  <si>
    <t>SHSE.600497_201911</t>
  </si>
  <si>
    <t>SHSE.600497_201912</t>
  </si>
  <si>
    <t>SHSE.600497_202001</t>
  </si>
  <si>
    <t>SHSE.600497_202002</t>
  </si>
  <si>
    <t>SHSE.600497_202003</t>
  </si>
  <si>
    <t>SZSE.000718_201901</t>
  </si>
  <si>
    <t>SZSE.000718_201902</t>
  </si>
  <si>
    <t>SZSE.000718_201903</t>
  </si>
  <si>
    <t>SZSE.000718_201904</t>
  </si>
  <si>
    <t>SZSE.000718_201905</t>
  </si>
  <si>
    <t>SZSE.000718_201906</t>
  </si>
  <si>
    <t>SZSE.000718_201907</t>
  </si>
  <si>
    <t>SZSE.000718_201908</t>
  </si>
  <si>
    <t>SZSE.000718_201909</t>
  </si>
  <si>
    <t>SZSE.000718_201910</t>
  </si>
  <si>
    <t>SZSE.000718_201911</t>
  </si>
  <si>
    <t>SZSE.000718_201912</t>
  </si>
  <si>
    <t>SZSE.000718_202001</t>
  </si>
  <si>
    <t>SZSE.000718_202002</t>
  </si>
  <si>
    <t>SZSE.000718_202003</t>
  </si>
  <si>
    <t>SHSE.600499_201901</t>
  </si>
  <si>
    <t>SHSE.600499_201902</t>
  </si>
  <si>
    <t>SHSE.600499_201903</t>
  </si>
  <si>
    <t>SHSE.600499_201904</t>
  </si>
  <si>
    <t>SHSE.600499_201905</t>
  </si>
  <si>
    <t>SHSE.600499_201906</t>
  </si>
  <si>
    <t>SHSE.600499_201907</t>
  </si>
  <si>
    <t>SHSE.600499_201908</t>
  </si>
  <si>
    <t>SHSE.600499_201909</t>
  </si>
  <si>
    <t>SHSE.600499_201910</t>
  </si>
  <si>
    <t>SHSE.600499_201911</t>
  </si>
  <si>
    <t>SHSE.600499_201912</t>
  </si>
  <si>
    <t>SHSE.600499_202001</t>
  </si>
  <si>
    <t>SHSE.600499_202002</t>
  </si>
  <si>
    <t>SHSE.600499_202003</t>
  </si>
  <si>
    <t>SHSE.600549_201901</t>
  </si>
  <si>
    <t>SHSE.600549_201902</t>
  </si>
  <si>
    <t>SHSE.600549_201903</t>
  </si>
  <si>
    <t>SHSE.600549_201904</t>
  </si>
  <si>
    <t>SHSE.600549_201905</t>
  </si>
  <si>
    <t>SHSE.600549_201906</t>
  </si>
  <si>
    <t>SHSE.600549_201907</t>
  </si>
  <si>
    <t>SHSE.600549_201908</t>
  </si>
  <si>
    <t>SHSE.600549_201909</t>
  </si>
  <si>
    <t>SHSE.600549_201910</t>
  </si>
  <si>
    <t>SHSE.600549_201911</t>
  </si>
  <si>
    <t>SHSE.600549_201912</t>
  </si>
  <si>
    <t>SHSE.600549_202001</t>
  </si>
  <si>
    <t>SHSE.600549_202002</t>
  </si>
  <si>
    <t>SHSE.600549_202003</t>
  </si>
  <si>
    <t>SZSE.000681_201901</t>
  </si>
  <si>
    <t>SZSE.000681_201902</t>
  </si>
  <si>
    <t>SZSE.000681_201903</t>
  </si>
  <si>
    <t>SZSE.000681_201904</t>
  </si>
  <si>
    <t>SZSE.000681_201905</t>
  </si>
  <si>
    <t>SZSE.000681_201906</t>
  </si>
  <si>
    <t>SZSE.000681_201907</t>
  </si>
  <si>
    <t>SZSE.000681_201908</t>
  </si>
  <si>
    <t>SZSE.000681_201909</t>
  </si>
  <si>
    <t>SZSE.000681_201910</t>
  </si>
  <si>
    <t>SZSE.000681_201911</t>
  </si>
  <si>
    <t>SZSE.000681_201912</t>
  </si>
  <si>
    <t>SZSE.000681_202001</t>
  </si>
  <si>
    <t>SZSE.000681_202002</t>
  </si>
  <si>
    <t>SZSE.000681_202003</t>
  </si>
  <si>
    <t>SHSE.601106_201901</t>
  </si>
  <si>
    <t>SHSE.601106_201902</t>
  </si>
  <si>
    <t>SHSE.601106_201903</t>
  </si>
  <si>
    <t>SHSE.601106_201904</t>
  </si>
  <si>
    <t>SHSE.601106_201905</t>
  </si>
  <si>
    <t>SHSE.601106_201906</t>
  </si>
  <si>
    <t>SHSE.601106_201907</t>
  </si>
  <si>
    <t>SHSE.601106_201908</t>
  </si>
  <si>
    <t>SHSE.601106_201909</t>
  </si>
  <si>
    <t>SHSE.601106_201910</t>
  </si>
  <si>
    <t>SHSE.601106_201911</t>
  </si>
  <si>
    <t>SHSE.601106_201912</t>
  </si>
  <si>
    <t>SHSE.601106_202001</t>
  </si>
  <si>
    <t>SHSE.601106_202002</t>
  </si>
  <si>
    <t>SHSE.601106_202003</t>
  </si>
  <si>
    <t>SZSE.300113_201901</t>
  </si>
  <si>
    <t>SZSE.300113_201902</t>
  </si>
  <si>
    <t>SZSE.300113_201903</t>
  </si>
  <si>
    <t>SZSE.300113_201904</t>
  </si>
  <si>
    <t>SZSE.300113_201905</t>
  </si>
  <si>
    <t>SZSE.300113_201906</t>
  </si>
  <si>
    <t>SZSE.300113_201907</t>
  </si>
  <si>
    <t>SZSE.300113_201908</t>
  </si>
  <si>
    <t>SZSE.300113_201909</t>
  </si>
  <si>
    <t>SZSE.300113_201910</t>
  </si>
  <si>
    <t>SZSE.300113_201911</t>
  </si>
  <si>
    <t>SZSE.300113_201912</t>
  </si>
  <si>
    <t>SZSE.300113_202001</t>
  </si>
  <si>
    <t>SZSE.300113_202002</t>
  </si>
  <si>
    <t>SZSE.300113_202003</t>
  </si>
  <si>
    <t>SZSE.000732_201901</t>
  </si>
  <si>
    <t>SZSE.000732_201902</t>
  </si>
  <si>
    <t>SZSE.000732_201903</t>
  </si>
  <si>
    <t>SZSE.000732_201904</t>
  </si>
  <si>
    <t>SZSE.000732_201905</t>
  </si>
  <si>
    <t>SZSE.000732_201906</t>
  </si>
  <si>
    <t>SZSE.000732_201907</t>
  </si>
  <si>
    <t>SZSE.000732_201908</t>
  </si>
  <si>
    <t>SZSE.000732_201909</t>
  </si>
  <si>
    <t>SZSE.000732_201910</t>
  </si>
  <si>
    <t>SZSE.000732_201911</t>
  </si>
  <si>
    <t>SZSE.000732_201912</t>
  </si>
  <si>
    <t>SZSE.000732_202001</t>
  </si>
  <si>
    <t>SZSE.000732_202002</t>
  </si>
  <si>
    <t>SZSE.000732_202003</t>
  </si>
  <si>
    <t>SZSE.300058_201901</t>
  </si>
  <si>
    <t>SZSE.300058_201902</t>
  </si>
  <si>
    <t>SZSE.300058_201903</t>
  </si>
  <si>
    <t>SZSE.300058_201904</t>
  </si>
  <si>
    <t>SZSE.300058_201905</t>
  </si>
  <si>
    <t>SZSE.300058_201906</t>
  </si>
  <si>
    <t>SZSE.300058_201907</t>
  </si>
  <si>
    <t>SZSE.300058_201908</t>
  </si>
  <si>
    <t>SZSE.300058_201909</t>
  </si>
  <si>
    <t>SZSE.300058_201910</t>
  </si>
  <si>
    <t>SZSE.300058_201911</t>
  </si>
  <si>
    <t>SZSE.300058_201912</t>
  </si>
  <si>
    <t>SZSE.300058_202001</t>
  </si>
  <si>
    <t>SZSE.300058_202002</t>
  </si>
  <si>
    <t>SZSE.300058_202003</t>
  </si>
  <si>
    <t>SZSE.000727_201901</t>
  </si>
  <si>
    <t>SZSE.000727_201902</t>
  </si>
  <si>
    <t>SZSE.000727_201903</t>
  </si>
  <si>
    <t>SZSE.000727_201904</t>
  </si>
  <si>
    <t>SZSE.000727_201905</t>
  </si>
  <si>
    <t>SZSE.000727_201906</t>
  </si>
  <si>
    <t>SZSE.000727_201907</t>
  </si>
  <si>
    <t>SZSE.000727_201908</t>
  </si>
  <si>
    <t>SZSE.000727_201909</t>
  </si>
  <si>
    <t>SZSE.000727_201910</t>
  </si>
  <si>
    <t>SZSE.000727_201911</t>
  </si>
  <si>
    <t>SZSE.000727_201912</t>
  </si>
  <si>
    <t>SZSE.000727_202001</t>
  </si>
  <si>
    <t>SZSE.000727_202002</t>
  </si>
  <si>
    <t>SZSE.000727_202003</t>
  </si>
  <si>
    <t>SHSE.600557_201901</t>
  </si>
  <si>
    <t>SHSE.600557_201902</t>
  </si>
  <si>
    <t>SHSE.600557_201903</t>
  </si>
  <si>
    <t>SHSE.600557_201904</t>
  </si>
  <si>
    <t>SHSE.600557_201905</t>
  </si>
  <si>
    <t>SHSE.600557_201906</t>
  </si>
  <si>
    <t>SHSE.600557_201907</t>
  </si>
  <si>
    <t>SHSE.600557_201908</t>
  </si>
  <si>
    <t>SHSE.600557_201909</t>
  </si>
  <si>
    <t>SHSE.600557_201910</t>
  </si>
  <si>
    <t>SHSE.600557_201911</t>
  </si>
  <si>
    <t>SHSE.600557_201912</t>
  </si>
  <si>
    <t>SHSE.600557_202001</t>
  </si>
  <si>
    <t>SHSE.600557_202002</t>
  </si>
  <si>
    <t>SHSE.600557_202003</t>
  </si>
  <si>
    <t>SHSE.600563_201901</t>
  </si>
  <si>
    <t>SHSE.600563_201902</t>
  </si>
  <si>
    <t>SHSE.600563_201903</t>
  </si>
  <si>
    <t>SHSE.600563_201904</t>
  </si>
  <si>
    <t>SHSE.600563_201905</t>
  </si>
  <si>
    <t>SHSE.600563_201906</t>
  </si>
  <si>
    <t>SHSE.600563_201907</t>
  </si>
  <si>
    <t>SHSE.600563_201908</t>
  </si>
  <si>
    <t>SHSE.600563_201909</t>
  </si>
  <si>
    <t>SHSE.600563_201910</t>
  </si>
  <si>
    <t>SHSE.600563_201911</t>
  </si>
  <si>
    <t>SHSE.600563_201912</t>
  </si>
  <si>
    <t>SHSE.600563_202001</t>
  </si>
  <si>
    <t>SHSE.600563_202002</t>
  </si>
  <si>
    <t>SHSE.600563_202003</t>
  </si>
  <si>
    <t>SZSE.300115_201901</t>
  </si>
  <si>
    <t>SZSE.300115_201902</t>
  </si>
  <si>
    <t>SZSE.300115_201903</t>
  </si>
  <si>
    <t>SZSE.300115_201904</t>
  </si>
  <si>
    <t>SZSE.300115_201905</t>
  </si>
  <si>
    <t>SZSE.300115_201906</t>
  </si>
  <si>
    <t>SZSE.300115_201907</t>
  </si>
  <si>
    <t>SZSE.300115_201908</t>
  </si>
  <si>
    <t>SZSE.300115_201909</t>
  </si>
  <si>
    <t>SZSE.300115_201910</t>
  </si>
  <si>
    <t>SZSE.300115_201911</t>
  </si>
  <si>
    <t>SZSE.300115_201912</t>
  </si>
  <si>
    <t>SZSE.300115_202001</t>
  </si>
  <si>
    <t>SZSE.300115_202002</t>
  </si>
  <si>
    <t>SZSE.300115_202003</t>
  </si>
  <si>
    <t>SZSE.000729_201901</t>
  </si>
  <si>
    <t>SZSE.000729_201902</t>
  </si>
  <si>
    <t>SZSE.000729_201903</t>
  </si>
  <si>
    <t>SZSE.000729_201904</t>
  </si>
  <si>
    <t>SZSE.000729_201905</t>
  </si>
  <si>
    <t>SZSE.000729_201906</t>
  </si>
  <si>
    <t>SZSE.000729_201907</t>
  </si>
  <si>
    <t>SZSE.000729_201908</t>
  </si>
  <si>
    <t>SZSE.000729_201909</t>
  </si>
  <si>
    <t>SZSE.000729_201910</t>
  </si>
  <si>
    <t>SZSE.000729_201911</t>
  </si>
  <si>
    <t>SZSE.000729_201912</t>
  </si>
  <si>
    <t>SZSE.000729_202001</t>
  </si>
  <si>
    <t>SZSE.000729_202002</t>
  </si>
  <si>
    <t>SZSE.000729_202003</t>
  </si>
  <si>
    <t>SZSE.000690_201901</t>
  </si>
  <si>
    <t>SZSE.000690_201902</t>
  </si>
  <si>
    <t>SZSE.000690_201903</t>
  </si>
  <si>
    <t>SZSE.000690_201904</t>
  </si>
  <si>
    <t>SZSE.000690_201905</t>
  </si>
  <si>
    <t>SZSE.000690_201906</t>
  </si>
  <si>
    <t>SZSE.000690_201907</t>
  </si>
  <si>
    <t>SZSE.000690_201908</t>
  </si>
  <si>
    <t>SZSE.000690_201909</t>
  </si>
  <si>
    <t>SZSE.000690_201910</t>
  </si>
  <si>
    <t>SZSE.000690_201911</t>
  </si>
  <si>
    <t>SZSE.000690_201912</t>
  </si>
  <si>
    <t>SZSE.000690_202001</t>
  </si>
  <si>
    <t>SZSE.000690_202002</t>
  </si>
  <si>
    <t>SZSE.000690_202003</t>
  </si>
  <si>
    <t>SZSE.000685_201901</t>
  </si>
  <si>
    <t>SZSE.000685_201902</t>
  </si>
  <si>
    <t>SZSE.000685_201903</t>
  </si>
  <si>
    <t>SZSE.000685_201904</t>
  </si>
  <si>
    <t>SZSE.000685_201905</t>
  </si>
  <si>
    <t>SZSE.000685_201906</t>
  </si>
  <si>
    <t>SZSE.000685_201907</t>
  </si>
  <si>
    <t>SZSE.000685_201908</t>
  </si>
  <si>
    <t>SZSE.000685_201909</t>
  </si>
  <si>
    <t>SZSE.000685_201910</t>
  </si>
  <si>
    <t>SZSE.000685_201911</t>
  </si>
  <si>
    <t>SZSE.000685_201912</t>
  </si>
  <si>
    <t>SZSE.000685_202001</t>
  </si>
  <si>
    <t>SZSE.000685_202002</t>
  </si>
  <si>
    <t>SZSE.000685_202003</t>
  </si>
  <si>
    <t>SZSE.000686_201901</t>
  </si>
  <si>
    <t>SZSE.000686_201902</t>
  </si>
  <si>
    <t>SZSE.000686_201903</t>
  </si>
  <si>
    <t>SZSE.000686_201904</t>
  </si>
  <si>
    <t>SZSE.000686_201905</t>
  </si>
  <si>
    <t>SZSE.000686_201906</t>
  </si>
  <si>
    <t>SZSE.000686_201907</t>
  </si>
  <si>
    <t>SZSE.000686_201908</t>
  </si>
  <si>
    <t>SZSE.000686_201909</t>
  </si>
  <si>
    <t>SZSE.000686_201910</t>
  </si>
  <si>
    <t>SZSE.000686_201911</t>
  </si>
  <si>
    <t>SZSE.000686_201912</t>
  </si>
  <si>
    <t>SZSE.000686_202001</t>
  </si>
  <si>
    <t>SZSE.000686_202002</t>
  </si>
  <si>
    <t>SZSE.000686_202003</t>
  </si>
  <si>
    <t>SZSE.300072_201901</t>
  </si>
  <si>
    <t>SZSE.300072_201902</t>
  </si>
  <si>
    <t>SZSE.300072_201903</t>
  </si>
  <si>
    <t>SZSE.300072_201904</t>
  </si>
  <si>
    <t>SZSE.300072_201905</t>
  </si>
  <si>
    <t>SZSE.300072_201906</t>
  </si>
  <si>
    <t>SZSE.300072_201907</t>
  </si>
  <si>
    <t>SZSE.300072_201908</t>
  </si>
  <si>
    <t>SZSE.300072_201909</t>
  </si>
  <si>
    <t>SZSE.300072_201910</t>
  </si>
  <si>
    <t>SZSE.300072_201911</t>
  </si>
  <si>
    <t>SZSE.300072_201912</t>
  </si>
  <si>
    <t>SZSE.300072_202001</t>
  </si>
  <si>
    <t>SZSE.300072_202002</t>
  </si>
  <si>
    <t>SZSE.300072_202003</t>
  </si>
  <si>
    <t>SHSE.600565_201901</t>
  </si>
  <si>
    <t>SHSE.600565_201902</t>
  </si>
  <si>
    <t>SHSE.600565_201903</t>
  </si>
  <si>
    <t>SHSE.600565_201904</t>
  </si>
  <si>
    <t>SHSE.600565_201905</t>
  </si>
  <si>
    <t>SHSE.600565_201906</t>
  </si>
  <si>
    <t>SHSE.600565_201907</t>
  </si>
  <si>
    <t>SHSE.600565_201908</t>
  </si>
  <si>
    <t>SHSE.600565_201909</t>
  </si>
  <si>
    <t>SHSE.600565_201910</t>
  </si>
  <si>
    <t>SHSE.600565_201911</t>
  </si>
  <si>
    <t>SHSE.600565_201912</t>
  </si>
  <si>
    <t>SHSE.600565_202001</t>
  </si>
  <si>
    <t>SHSE.600565_202002</t>
  </si>
  <si>
    <t>SHSE.600565_202003</t>
  </si>
  <si>
    <t>SZSE.000738_201901</t>
  </si>
  <si>
    <t>SZSE.000738_201902</t>
  </si>
  <si>
    <t>SZSE.000738_201903</t>
  </si>
  <si>
    <t>SZSE.000738_201904</t>
  </si>
  <si>
    <t>SZSE.000738_201905</t>
  </si>
  <si>
    <t>SZSE.000738_201906</t>
  </si>
  <si>
    <t>SZSE.000738_201907</t>
  </si>
  <si>
    <t>SZSE.000738_201908</t>
  </si>
  <si>
    <t>SZSE.000738_201909</t>
  </si>
  <si>
    <t>SZSE.000738_201910</t>
  </si>
  <si>
    <t>SZSE.000738_201911</t>
  </si>
  <si>
    <t>SZSE.000738_201912</t>
  </si>
  <si>
    <t>SZSE.000738_202001</t>
  </si>
  <si>
    <t>SZSE.000738_202002</t>
  </si>
  <si>
    <t>SZSE.000738_202003</t>
  </si>
  <si>
    <t>SHSE.600567_201901</t>
  </si>
  <si>
    <t>SHSE.600567_201902</t>
  </si>
  <si>
    <t>SHSE.600567_201903</t>
  </si>
  <si>
    <t>SHSE.600567_201904</t>
  </si>
  <si>
    <t>SHSE.600567_201905</t>
  </si>
  <si>
    <t>SHSE.600567_201906</t>
  </si>
  <si>
    <t>SHSE.600567_201907</t>
  </si>
  <si>
    <t>SHSE.600567_201908</t>
  </si>
  <si>
    <t>SHSE.600567_201909</t>
  </si>
  <si>
    <t>SHSE.600567_201910</t>
  </si>
  <si>
    <t>SHSE.600567_201911</t>
  </si>
  <si>
    <t>SHSE.600567_201912</t>
  </si>
  <si>
    <t>SHSE.600567_202001</t>
  </si>
  <si>
    <t>SHSE.600567_202002</t>
  </si>
  <si>
    <t>SHSE.600567_202003</t>
  </si>
  <si>
    <t>SHSE.600572_201901</t>
  </si>
  <si>
    <t>SHSE.600572_201902</t>
  </si>
  <si>
    <t>SHSE.600572_201903</t>
  </si>
  <si>
    <t>SHSE.600572_201904</t>
  </si>
  <si>
    <t>SHSE.600572_201905</t>
  </si>
  <si>
    <t>SHSE.600572_201906</t>
  </si>
  <si>
    <t>SHSE.600572_201907</t>
  </si>
  <si>
    <t>SHSE.600572_201908</t>
  </si>
  <si>
    <t>SHSE.600572_201909</t>
  </si>
  <si>
    <t>SHSE.600572_201910</t>
  </si>
  <si>
    <t>SHSE.600572_201911</t>
  </si>
  <si>
    <t>SHSE.600572_201912</t>
  </si>
  <si>
    <t>SHSE.600572_202001</t>
  </si>
  <si>
    <t>SHSE.600572_202002</t>
  </si>
  <si>
    <t>SHSE.600572_202003</t>
  </si>
  <si>
    <t>SHSE.601118_201901</t>
  </si>
  <si>
    <t>SHSE.601118_201902</t>
  </si>
  <si>
    <t>SHSE.601118_201903</t>
  </si>
  <si>
    <t>SHSE.601118_201904</t>
  </si>
  <si>
    <t>SHSE.601118_201905</t>
  </si>
  <si>
    <t>SHSE.601118_201906</t>
  </si>
  <si>
    <t>SHSE.601118_201907</t>
  </si>
  <si>
    <t>SHSE.601118_201908</t>
  </si>
  <si>
    <t>SHSE.601118_201909</t>
  </si>
  <si>
    <t>SHSE.601118_201910</t>
  </si>
  <si>
    <t>SHSE.601118_201911</t>
  </si>
  <si>
    <t>SHSE.601118_201912</t>
  </si>
  <si>
    <t>SHSE.601118_202001</t>
  </si>
  <si>
    <t>SHSE.601118_202002</t>
  </si>
  <si>
    <t>SHSE.601118_202003</t>
  </si>
  <si>
    <t>SHSE.600623_201901</t>
  </si>
  <si>
    <t>SHSE.600623_201902</t>
  </si>
  <si>
    <t>SHSE.600623_201903</t>
  </si>
  <si>
    <t>SHSE.600623_201904</t>
  </si>
  <si>
    <t>SHSE.600623_201905</t>
  </si>
  <si>
    <t>SHSE.600623_201906</t>
  </si>
  <si>
    <t>SHSE.600623_201907</t>
  </si>
  <si>
    <t>SHSE.600623_201908</t>
  </si>
  <si>
    <t>SHSE.600623_201909</t>
  </si>
  <si>
    <t>SHSE.600623_201910</t>
  </si>
  <si>
    <t>SHSE.600623_201911</t>
  </si>
  <si>
    <t>SHSE.600623_201912</t>
  </si>
  <si>
    <t>SHSE.600623_202001</t>
  </si>
  <si>
    <t>SHSE.600623_202002</t>
  </si>
  <si>
    <t>SHSE.600623_202003</t>
  </si>
  <si>
    <t>SHSE.601068_201901</t>
  </si>
  <si>
    <t>SHSE.601068_201902</t>
  </si>
  <si>
    <t>SHSE.601068_201903</t>
  </si>
  <si>
    <t>SHSE.601068_201904</t>
  </si>
  <si>
    <t>SHSE.601068_201905</t>
  </si>
  <si>
    <t>SHSE.601068_201906</t>
  </si>
  <si>
    <t>SHSE.601068_201907</t>
  </si>
  <si>
    <t>SHSE.601068_201908</t>
  </si>
  <si>
    <t>SHSE.601068_201909</t>
  </si>
  <si>
    <t>SHSE.601068_201910</t>
  </si>
  <si>
    <t>SHSE.601068_201911</t>
  </si>
  <si>
    <t>SHSE.601068_201912</t>
  </si>
  <si>
    <t>SHSE.601068_202001</t>
  </si>
  <si>
    <t>SHSE.601068_202002</t>
  </si>
  <si>
    <t>SHSE.601068_202003</t>
  </si>
  <si>
    <t>SZSE.000750_201901</t>
  </si>
  <si>
    <t>SZSE.000750_201902</t>
  </si>
  <si>
    <t>SZSE.000750_201903</t>
  </si>
  <si>
    <t>SZSE.000750_201904</t>
  </si>
  <si>
    <t>SZSE.000750_201905</t>
  </si>
  <si>
    <t>SZSE.000750_201906</t>
  </si>
  <si>
    <t>SZSE.000750_201907</t>
  </si>
  <si>
    <t>SZSE.000750_201908</t>
  </si>
  <si>
    <t>SZSE.000750_201909</t>
  </si>
  <si>
    <t>SZSE.000750_201910</t>
  </si>
  <si>
    <t>SZSE.000750_201911</t>
  </si>
  <si>
    <t>SZSE.000750_201912</t>
  </si>
  <si>
    <t>SZSE.000750_202001</t>
  </si>
  <si>
    <t>SZSE.000750_202002</t>
  </si>
  <si>
    <t>SZSE.000750_202003</t>
  </si>
  <si>
    <t>SHSE.600580_201901</t>
  </si>
  <si>
    <t>SHSE.600580_201902</t>
  </si>
  <si>
    <t>SHSE.600580_201903</t>
  </si>
  <si>
    <t>SHSE.600580_201904</t>
  </si>
  <si>
    <t>SHSE.600580_201905</t>
  </si>
  <si>
    <t>SHSE.600580_201906</t>
  </si>
  <si>
    <t>SHSE.600580_201907</t>
  </si>
  <si>
    <t>SHSE.600580_201908</t>
  </si>
  <si>
    <t>SHSE.600580_201909</t>
  </si>
  <si>
    <t>SHSE.600580_201910</t>
  </si>
  <si>
    <t>SHSE.600580_201911</t>
  </si>
  <si>
    <t>SHSE.600580_201912</t>
  </si>
  <si>
    <t>SHSE.600580_202001</t>
  </si>
  <si>
    <t>SHSE.600580_202002</t>
  </si>
  <si>
    <t>SHSE.600580_202003</t>
  </si>
  <si>
    <t>SHSE.600575_201901</t>
  </si>
  <si>
    <t>SHSE.600575_201902</t>
  </si>
  <si>
    <t>SHSE.600575_201903</t>
  </si>
  <si>
    <t>SHSE.600575_201904</t>
  </si>
  <si>
    <t>SHSE.600575_201905</t>
  </si>
  <si>
    <t>SHSE.600575_201906</t>
  </si>
  <si>
    <t>SHSE.600575_201907</t>
  </si>
  <si>
    <t>SHSE.600575_201908</t>
  </si>
  <si>
    <t>SHSE.600575_201909</t>
  </si>
  <si>
    <t>SHSE.600575_201911</t>
  </si>
  <si>
    <t>SHSE.600575_201912</t>
  </si>
  <si>
    <t>SHSE.600575_202001</t>
  </si>
  <si>
    <t>SHSE.600575_202002</t>
  </si>
  <si>
    <t>SHSE.600575_202003</t>
  </si>
  <si>
    <t>SZSE.300133_201901</t>
  </si>
  <si>
    <t>SZSE.300133_201902</t>
  </si>
  <si>
    <t>SZSE.300133_201903</t>
  </si>
  <si>
    <t>SZSE.300133_201904</t>
  </si>
  <si>
    <t>SZSE.300133_201905</t>
  </si>
  <si>
    <t>SZSE.300133_201906</t>
  </si>
  <si>
    <t>SZSE.300133_201907</t>
  </si>
  <si>
    <t>SZSE.300133_201908</t>
  </si>
  <si>
    <t>SZSE.300133_201909</t>
  </si>
  <si>
    <t>SZSE.300133_201910</t>
  </si>
  <si>
    <t>SZSE.300133_201911</t>
  </si>
  <si>
    <t>SZSE.300133_201912</t>
  </si>
  <si>
    <t>SZSE.300133_202001</t>
  </si>
  <si>
    <t>SZSE.300133_202002</t>
  </si>
  <si>
    <t>SZSE.300133_202003</t>
  </si>
  <si>
    <t>SHSE.601127_201901</t>
  </si>
  <si>
    <t>SHSE.601127_201902</t>
  </si>
  <si>
    <t>SHSE.601127_201903</t>
  </si>
  <si>
    <t>SHSE.601127_201904</t>
  </si>
  <si>
    <t>SHSE.601127_201905</t>
  </si>
  <si>
    <t>SHSE.601127_201906</t>
  </si>
  <si>
    <t>SHSE.601127_201907</t>
  </si>
  <si>
    <t>SHSE.601127_201908</t>
  </si>
  <si>
    <t>SHSE.601127_201909</t>
  </si>
  <si>
    <t>SHSE.601127_201910</t>
  </si>
  <si>
    <t>SHSE.601127_201911</t>
  </si>
  <si>
    <t>SHSE.601127_201912</t>
  </si>
  <si>
    <t>SHSE.601127_202001</t>
  </si>
  <si>
    <t>SHSE.601127_202002</t>
  </si>
  <si>
    <t>SHSE.601127_202003</t>
  </si>
  <si>
    <t>SHSE.600582_201901</t>
  </si>
  <si>
    <t>SHSE.600582_201902</t>
  </si>
  <si>
    <t>SHSE.600582_201903</t>
  </si>
  <si>
    <t>SHSE.600582_201904</t>
  </si>
  <si>
    <t>SHSE.600582_201905</t>
  </si>
  <si>
    <t>SHSE.600582_201906</t>
  </si>
  <si>
    <t>SHSE.600582_201907</t>
  </si>
  <si>
    <t>SHSE.600582_201908</t>
  </si>
  <si>
    <t>SHSE.600582_201909</t>
  </si>
  <si>
    <t>SHSE.600582_201910</t>
  </si>
  <si>
    <t>SHSE.600582_201911</t>
  </si>
  <si>
    <t>SHSE.600582_201912</t>
  </si>
  <si>
    <t>SHSE.600582_202001</t>
  </si>
  <si>
    <t>SHSE.600582_202002</t>
  </si>
  <si>
    <t>SHSE.600582_202003</t>
  </si>
  <si>
    <t>SZSE.300134_201901</t>
  </si>
  <si>
    <t>SZSE.300134_201902</t>
  </si>
  <si>
    <t>SZSE.300134_201903</t>
  </si>
  <si>
    <t>SZSE.300134_201904</t>
  </si>
  <si>
    <t>SZSE.300134_201905</t>
  </si>
  <si>
    <t>SZSE.300134_201906</t>
  </si>
  <si>
    <t>SZSE.300134_201907</t>
  </si>
  <si>
    <t>SZSE.300134_201908</t>
  </si>
  <si>
    <t>SZSE.300134_201909</t>
  </si>
  <si>
    <t>SZSE.300134_201910</t>
  </si>
  <si>
    <t>SZSE.300134_201911</t>
  </si>
  <si>
    <t>SZSE.300134_201912</t>
  </si>
  <si>
    <t>SZSE.300134_202001</t>
  </si>
  <si>
    <t>SZSE.300134_202002</t>
  </si>
  <si>
    <t>SZSE.300134_202003</t>
  </si>
  <si>
    <t>SHSE.600633_201901</t>
  </si>
  <si>
    <t>SHSE.600633_201902</t>
  </si>
  <si>
    <t>SHSE.600633_201903</t>
  </si>
  <si>
    <t>SHSE.600633_201904</t>
  </si>
  <si>
    <t>SHSE.600633_201905</t>
  </si>
  <si>
    <t>SHSE.600633_201906</t>
  </si>
  <si>
    <t>SHSE.600633_201907</t>
  </si>
  <si>
    <t>SHSE.600633_201908</t>
  </si>
  <si>
    <t>SHSE.600633_201909</t>
  </si>
  <si>
    <t>SHSE.600633_201910</t>
  </si>
  <si>
    <t>SHSE.600633_201911</t>
  </si>
  <si>
    <t>SHSE.600633_201912</t>
  </si>
  <si>
    <t>SHSE.600633_202001</t>
  </si>
  <si>
    <t>SHSE.600633_202002</t>
  </si>
  <si>
    <t>SHSE.600633_202003</t>
  </si>
  <si>
    <t>SHSE.601128_201901</t>
  </si>
  <si>
    <t>SHSE.601128_201902</t>
  </si>
  <si>
    <t>SHSE.601128_201903</t>
  </si>
  <si>
    <t>SHSE.601128_201904</t>
  </si>
  <si>
    <t>SHSE.601128_201905</t>
  </si>
  <si>
    <t>SHSE.601128_201906</t>
  </si>
  <si>
    <t>SHSE.601128_201907</t>
  </si>
  <si>
    <t>SHSE.601128_201909</t>
  </si>
  <si>
    <t>SHSE.601128_201910</t>
  </si>
  <si>
    <t>SHSE.601128_201911</t>
  </si>
  <si>
    <t>SHSE.601128_201912</t>
  </si>
  <si>
    <t>SHSE.601128_202001</t>
  </si>
  <si>
    <t>SHSE.601128_202002</t>
  </si>
  <si>
    <t>SHSE.601128_202003</t>
  </si>
  <si>
    <t>SHSE.600584_201901</t>
  </si>
  <si>
    <t>SHSE.600584_201902</t>
  </si>
  <si>
    <t>SHSE.600584_201903</t>
  </si>
  <si>
    <t>SHSE.600584_201904</t>
  </si>
  <si>
    <t>SHSE.600584_201905</t>
  </si>
  <si>
    <t>SHSE.600584_201906</t>
  </si>
  <si>
    <t>SHSE.600584_201907</t>
  </si>
  <si>
    <t>SHSE.600584_201908</t>
  </si>
  <si>
    <t>SHSE.600584_201909</t>
  </si>
  <si>
    <t>SHSE.600584_201910</t>
  </si>
  <si>
    <t>SHSE.600584_201911</t>
  </si>
  <si>
    <t>SHSE.600584_201912</t>
  </si>
  <si>
    <t>SHSE.600584_202001</t>
  </si>
  <si>
    <t>SHSE.600584_202002</t>
  </si>
  <si>
    <t>SHSE.600584_202003</t>
  </si>
  <si>
    <t>SHSE.600640_201901</t>
  </si>
  <si>
    <t>SHSE.600640_201902</t>
  </si>
  <si>
    <t>SHSE.600640_201903</t>
  </si>
  <si>
    <t>SHSE.600640_201904</t>
  </si>
  <si>
    <t>SHSE.600640_201905</t>
  </si>
  <si>
    <t>SHSE.600640_201906</t>
  </si>
  <si>
    <t>SHSE.600640_201907</t>
  </si>
  <si>
    <t>SHSE.600640_201908</t>
  </si>
  <si>
    <t>SHSE.600640_201909</t>
  </si>
  <si>
    <t>SHSE.600640_201910</t>
  </si>
  <si>
    <t>SHSE.600640_201911</t>
  </si>
  <si>
    <t>SHSE.600640_201912</t>
  </si>
  <si>
    <t>SHSE.600640_202001</t>
  </si>
  <si>
    <t>SHSE.600640_202002</t>
  </si>
  <si>
    <t>SHSE.600640_202003</t>
  </si>
  <si>
    <t>SZSE.000761_201901</t>
  </si>
  <si>
    <t>SZSE.000761_201902</t>
  </si>
  <si>
    <t>SZSE.000761_201903</t>
  </si>
  <si>
    <t>SZSE.000761_201904</t>
  </si>
  <si>
    <t>SZSE.000761_201905</t>
  </si>
  <si>
    <t>SZSE.000761_201906</t>
  </si>
  <si>
    <t>SZSE.000761_201907</t>
  </si>
  <si>
    <t>SZSE.000761_201908</t>
  </si>
  <si>
    <t>SZSE.000761_201909</t>
  </si>
  <si>
    <t>SZSE.000761_201910</t>
  </si>
  <si>
    <t>SZSE.000761_201911</t>
  </si>
  <si>
    <t>SZSE.000761_201912</t>
  </si>
  <si>
    <t>SZSE.000761_202001</t>
  </si>
  <si>
    <t>SZSE.000761_202002</t>
  </si>
  <si>
    <t>SZSE.000761_202003</t>
  </si>
  <si>
    <t>SZSE.300088_201901</t>
  </si>
  <si>
    <t>SZSE.300088_201902</t>
  </si>
  <si>
    <t>SZSE.300088_201903</t>
  </si>
  <si>
    <t>SZSE.300088_201904</t>
  </si>
  <si>
    <t>SZSE.300088_201905</t>
  </si>
  <si>
    <t>SZSE.300088_201906</t>
  </si>
  <si>
    <t>SZSE.300088_201907</t>
  </si>
  <si>
    <t>SZSE.300088_201908</t>
  </si>
  <si>
    <t>SZSE.300088_201909</t>
  </si>
  <si>
    <t>SZSE.300088_201910</t>
  </si>
  <si>
    <t>SZSE.300088_201911</t>
  </si>
  <si>
    <t>SZSE.300088_201912</t>
  </si>
  <si>
    <t>SZSE.300088_202001</t>
  </si>
  <si>
    <t>SZSE.300088_202002</t>
  </si>
  <si>
    <t>SZSE.300088_202003</t>
  </si>
  <si>
    <t>SZSE.000807_201901</t>
  </si>
  <si>
    <t>SZSE.000807_201902</t>
  </si>
  <si>
    <t>SZSE.000807_201903</t>
  </si>
  <si>
    <t>SZSE.000807_201904</t>
  </si>
  <si>
    <t>SZSE.000807_201905</t>
  </si>
  <si>
    <t>SZSE.000807_201906</t>
  </si>
  <si>
    <t>SZSE.000807_201907</t>
  </si>
  <si>
    <t>SZSE.000807_201908</t>
  </si>
  <si>
    <t>SZSE.000807_201909</t>
  </si>
  <si>
    <t>SZSE.000807_201910</t>
  </si>
  <si>
    <t>SZSE.000807_201911</t>
  </si>
  <si>
    <t>SZSE.000807_201912</t>
  </si>
  <si>
    <t>SZSE.000807_202001</t>
  </si>
  <si>
    <t>SZSE.000807_202002</t>
  </si>
  <si>
    <t>SZSE.000807_202003</t>
  </si>
  <si>
    <t>SZSE.000758_201901</t>
  </si>
  <si>
    <t>SZSE.000758_201902</t>
  </si>
  <si>
    <t>SZSE.000758_201903</t>
  </si>
  <si>
    <t>SZSE.000758_201904</t>
  </si>
  <si>
    <t>SZSE.000758_201905</t>
  </si>
  <si>
    <t>SZSE.000758_201906</t>
  </si>
  <si>
    <t>SZSE.000758_201907</t>
  </si>
  <si>
    <t>SZSE.000758_201908</t>
  </si>
  <si>
    <t>SZSE.000758_201909</t>
  </si>
  <si>
    <t>SZSE.000758_201911</t>
  </si>
  <si>
    <t>SZSE.000758_201912</t>
  </si>
  <si>
    <t>SZSE.000758_202001</t>
  </si>
  <si>
    <t>SZSE.000758_202002</t>
  </si>
  <si>
    <t>SZSE.000758_202003</t>
  </si>
  <si>
    <t>SZSE.000813_201901</t>
  </si>
  <si>
    <t>SZSE.000813_201902</t>
  </si>
  <si>
    <t>SZSE.000813_201903</t>
  </si>
  <si>
    <t>SZSE.000813_201904</t>
  </si>
  <si>
    <t>SZSE.000813_201905</t>
  </si>
  <si>
    <t>SZSE.000813_201906</t>
  </si>
  <si>
    <t>SZSE.000813_201907</t>
  </si>
  <si>
    <t>SZSE.000813_201908</t>
  </si>
  <si>
    <t>SZSE.000813_201909</t>
  </si>
  <si>
    <t>SZSE.000813_201910</t>
  </si>
  <si>
    <t>SZSE.000813_201911</t>
  </si>
  <si>
    <t>SZSE.000813_201912</t>
  </si>
  <si>
    <t>SZSE.000813_202001</t>
  </si>
  <si>
    <t>SZSE.000813_202002</t>
  </si>
  <si>
    <t>SZSE.000813_202003</t>
  </si>
  <si>
    <t>SHSE.600642_201901</t>
  </si>
  <si>
    <t>SHSE.600642_201902</t>
  </si>
  <si>
    <t>SHSE.600642_201903</t>
  </si>
  <si>
    <t>SHSE.600642_201904</t>
  </si>
  <si>
    <t>SHSE.600642_201905</t>
  </si>
  <si>
    <t>SHSE.600642_201906</t>
  </si>
  <si>
    <t>SHSE.600642_201907</t>
  </si>
  <si>
    <t>SHSE.600642_201908</t>
  </si>
  <si>
    <t>SHSE.600642_201909</t>
  </si>
  <si>
    <t>SHSE.600642_201910</t>
  </si>
  <si>
    <t>SHSE.600642_201911</t>
  </si>
  <si>
    <t>SHSE.600642_201912</t>
  </si>
  <si>
    <t>SHSE.600642_202001</t>
  </si>
  <si>
    <t>SHSE.600642_202002</t>
  </si>
  <si>
    <t>SHSE.600642_202003</t>
  </si>
  <si>
    <t>SHSE.600643_201901</t>
  </si>
  <si>
    <t>SHSE.600643_201902</t>
  </si>
  <si>
    <t>SHSE.600643_201903</t>
  </si>
  <si>
    <t>SHSE.600643_201904</t>
  </si>
  <si>
    <t>SHSE.600643_201905</t>
  </si>
  <si>
    <t>SHSE.600643_201906</t>
  </si>
  <si>
    <t>SHSE.600643_201907</t>
  </si>
  <si>
    <t>SHSE.600643_201908</t>
  </si>
  <si>
    <t>SHSE.600643_201909</t>
  </si>
  <si>
    <t>SHSE.600643_201910</t>
  </si>
  <si>
    <t>SHSE.600643_201911</t>
  </si>
  <si>
    <t>SHSE.600643_201912</t>
  </si>
  <si>
    <t>SHSE.600643_202001</t>
  </si>
  <si>
    <t>SHSE.600643_202002</t>
  </si>
  <si>
    <t>SHSE.600643_202003</t>
  </si>
  <si>
    <t>SHSE.600639_201901</t>
  </si>
  <si>
    <t>SHSE.600639_201902</t>
  </si>
  <si>
    <t>SHSE.600639_201903</t>
  </si>
  <si>
    <t>SHSE.600639_201904</t>
  </si>
  <si>
    <t>SHSE.600639_201905</t>
  </si>
  <si>
    <t>SHSE.600639_201906</t>
  </si>
  <si>
    <t>SHSE.600639_201907</t>
  </si>
  <si>
    <t>SHSE.600639_201908</t>
  </si>
  <si>
    <t>SHSE.600639_201909</t>
  </si>
  <si>
    <t>SHSE.600639_201910</t>
  </si>
  <si>
    <t>SHSE.600639_201911</t>
  </si>
  <si>
    <t>SHSE.600639_201912</t>
  </si>
  <si>
    <t>SHSE.600639_202001</t>
  </si>
  <si>
    <t>SHSE.600639_202002</t>
  </si>
  <si>
    <t>SHSE.600639_202003</t>
  </si>
  <si>
    <t>SHSE.601139_201901</t>
  </si>
  <si>
    <t>SHSE.601139_201902</t>
  </si>
  <si>
    <t>SHSE.601139_201903</t>
  </si>
  <si>
    <t>SHSE.601139_201904</t>
  </si>
  <si>
    <t>SHSE.601139_201905</t>
  </si>
  <si>
    <t>SHSE.601139_201906</t>
  </si>
  <si>
    <t>SHSE.601139_201907</t>
  </si>
  <si>
    <t>SHSE.601139_201908</t>
  </si>
  <si>
    <t>SHSE.601139_201909</t>
  </si>
  <si>
    <t>SHSE.601139_201910</t>
  </si>
  <si>
    <t>SHSE.601139_201911</t>
  </si>
  <si>
    <t>SHSE.601139_201912</t>
  </si>
  <si>
    <t>SHSE.601139_202001</t>
  </si>
  <si>
    <t>SHSE.601139_202002</t>
  </si>
  <si>
    <t>SHSE.601139_202003</t>
  </si>
  <si>
    <t>SZSE.000766_201901</t>
  </si>
  <si>
    <t>SZSE.000766_201902</t>
  </si>
  <si>
    <t>SZSE.000766_201903</t>
  </si>
  <si>
    <t>SZSE.000766_201904</t>
  </si>
  <si>
    <t>SZSE.000766_201905</t>
  </si>
  <si>
    <t>SZSE.000766_201906</t>
  </si>
  <si>
    <t>SZSE.000766_201907</t>
  </si>
  <si>
    <t>SZSE.000766_201908</t>
  </si>
  <si>
    <t>SZSE.000766_201909</t>
  </si>
  <si>
    <t>SZSE.000766_201910</t>
  </si>
  <si>
    <t>SZSE.000766_201911</t>
  </si>
  <si>
    <t>SZSE.000766_201912</t>
  </si>
  <si>
    <t>SZSE.000766_202001</t>
  </si>
  <si>
    <t>SZSE.000766_202002</t>
  </si>
  <si>
    <t>SZSE.000766_202003</t>
  </si>
  <si>
    <t>SHSE.600645_201901</t>
  </si>
  <si>
    <t>SHSE.600645_201902</t>
  </si>
  <si>
    <t>SHSE.600645_201903</t>
  </si>
  <si>
    <t>SHSE.600645_201904</t>
  </si>
  <si>
    <t>SHSE.600645_201905</t>
  </si>
  <si>
    <t>SHSE.600645_201906</t>
  </si>
  <si>
    <t>SHSE.600645_201907</t>
  </si>
  <si>
    <t>SHSE.600645_201908</t>
  </si>
  <si>
    <t>SHSE.600645_201909</t>
  </si>
  <si>
    <t>SHSE.600645_201910</t>
  </si>
  <si>
    <t>SHSE.600645_201911</t>
  </si>
  <si>
    <t>SHSE.600645_201912</t>
  </si>
  <si>
    <t>SHSE.600645_202001</t>
  </si>
  <si>
    <t>SHSE.600645_202002</t>
  </si>
  <si>
    <t>SHSE.600645_202003</t>
  </si>
  <si>
    <t>SHSE.601200_201901</t>
  </si>
  <si>
    <t>SHSE.601200_201902</t>
  </si>
  <si>
    <t>SHSE.601200_201903</t>
  </si>
  <si>
    <t>SHSE.601200_201904</t>
  </si>
  <si>
    <t>SHSE.601200_201905</t>
  </si>
  <si>
    <t>SHSE.601200_201906</t>
  </si>
  <si>
    <t>SHSE.601200_201907</t>
  </si>
  <si>
    <t>SHSE.601200_201908</t>
  </si>
  <si>
    <t>SHSE.601200_201909</t>
  </si>
  <si>
    <t>SHSE.601200_201910</t>
  </si>
  <si>
    <t>SHSE.601200_201911</t>
  </si>
  <si>
    <t>SHSE.601200_201912</t>
  </si>
  <si>
    <t>SHSE.601200_202001</t>
  </si>
  <si>
    <t>SHSE.601200_202002</t>
  </si>
  <si>
    <t>SHSE.601200_202003</t>
  </si>
  <si>
    <t>SHSE.600597_201901</t>
  </si>
  <si>
    <t>SHSE.600597_201902</t>
  </si>
  <si>
    <t>SHSE.600597_201903</t>
  </si>
  <si>
    <t>SHSE.600597_201904</t>
  </si>
  <si>
    <t>SHSE.600597_201905</t>
  </si>
  <si>
    <t>SHSE.600597_201906</t>
  </si>
  <si>
    <t>SHSE.600597_201907</t>
  </si>
  <si>
    <t>SHSE.600597_201908</t>
  </si>
  <si>
    <t>SHSE.600597_201909</t>
  </si>
  <si>
    <t>SHSE.600597_201910</t>
  </si>
  <si>
    <t>SHSE.600597_201911</t>
  </si>
  <si>
    <t>SHSE.600597_201912</t>
  </si>
  <si>
    <t>SHSE.600597_202001</t>
  </si>
  <si>
    <t>SHSE.600597_202002</t>
  </si>
  <si>
    <t>SHSE.600597_202003</t>
  </si>
  <si>
    <t>SHSE.600598_201901</t>
  </si>
  <si>
    <t>SHSE.600598_201902</t>
  </si>
  <si>
    <t>SHSE.600598_201903</t>
  </si>
  <si>
    <t>SHSE.600598_201904</t>
  </si>
  <si>
    <t>SHSE.600598_201905</t>
  </si>
  <si>
    <t>SHSE.600598_201906</t>
  </si>
  <si>
    <t>SHSE.600598_201907</t>
  </si>
  <si>
    <t>SHSE.600598_201908</t>
  </si>
  <si>
    <t>SHSE.600598_201909</t>
  </si>
  <si>
    <t>SHSE.600598_201910</t>
  </si>
  <si>
    <t>SHSE.600598_201911</t>
  </si>
  <si>
    <t>SHSE.600598_201912</t>
  </si>
  <si>
    <t>SHSE.600598_202001</t>
  </si>
  <si>
    <t>SHSE.600598_202002</t>
  </si>
  <si>
    <t>SHSE.600598_202003</t>
  </si>
  <si>
    <t>SHSE.600648_201901</t>
  </si>
  <si>
    <t>SHSE.600648_201902</t>
  </si>
  <si>
    <t>SHSE.600648_201903</t>
  </si>
  <si>
    <t>SHSE.600648_201904</t>
  </si>
  <si>
    <t>SHSE.600648_201905</t>
  </si>
  <si>
    <t>SHSE.600648_201906</t>
  </si>
  <si>
    <t>SHSE.600648_201907</t>
  </si>
  <si>
    <t>SHSE.600648_201908</t>
  </si>
  <si>
    <t>SHSE.600648_201909</t>
  </si>
  <si>
    <t>SHSE.600648_201910</t>
  </si>
  <si>
    <t>SHSE.600648_201911</t>
  </si>
  <si>
    <t>SHSE.600648_201912</t>
  </si>
  <si>
    <t>SHSE.600648_202001</t>
  </si>
  <si>
    <t>SHSE.600648_202002</t>
  </si>
  <si>
    <t>SHSE.600648_202003</t>
  </si>
  <si>
    <t>SHSE.601098_201901</t>
  </si>
  <si>
    <t>SHSE.601098_201902</t>
  </si>
  <si>
    <t>SHSE.601098_201903</t>
  </si>
  <si>
    <t>SHSE.601098_201904</t>
  </si>
  <si>
    <t>SHSE.601098_201905</t>
  </si>
  <si>
    <t>SHSE.601098_201906</t>
  </si>
  <si>
    <t>SHSE.601098_201907</t>
  </si>
  <si>
    <t>SHSE.601098_201908</t>
  </si>
  <si>
    <t>SHSE.601098_201909</t>
  </si>
  <si>
    <t>SHSE.601098_201910</t>
  </si>
  <si>
    <t>SHSE.601098_201911</t>
  </si>
  <si>
    <t>SHSE.601098_201912</t>
  </si>
  <si>
    <t>SHSE.601098_202001</t>
  </si>
  <si>
    <t>SHSE.601098_202002</t>
  </si>
  <si>
    <t>SHSE.601098_202003</t>
  </si>
  <si>
    <t>SHSE.600704_201901</t>
  </si>
  <si>
    <t>SHSE.600704_201902</t>
  </si>
  <si>
    <t>SHSE.600704_201903</t>
  </si>
  <si>
    <t>SHSE.600704_201904</t>
  </si>
  <si>
    <t>SHSE.600704_201905</t>
  </si>
  <si>
    <t>SHSE.600704_201906</t>
  </si>
  <si>
    <t>SHSE.600704_201907</t>
  </si>
  <si>
    <t>SHSE.600704_201908</t>
  </si>
  <si>
    <t>SHSE.600704_201909</t>
  </si>
  <si>
    <t>SHSE.600704_201910</t>
  </si>
  <si>
    <t>SHSE.600704_201911</t>
  </si>
  <si>
    <t>SHSE.600704_201912</t>
  </si>
  <si>
    <t>SHSE.600704_202001</t>
  </si>
  <si>
    <t>SHSE.600704_202002</t>
  </si>
  <si>
    <t>SHSE.600704_202003</t>
  </si>
  <si>
    <t>SHSE.600649_201901</t>
  </si>
  <si>
    <t>SHSE.600649_201902</t>
  </si>
  <si>
    <t>SHSE.600649_201903</t>
  </si>
  <si>
    <t>SHSE.600649_201904</t>
  </si>
  <si>
    <t>SHSE.600649_201905</t>
  </si>
  <si>
    <t>SHSE.600649_201906</t>
  </si>
  <si>
    <t>SHSE.600649_201907</t>
  </si>
  <si>
    <t>SHSE.600649_201908</t>
  </si>
  <si>
    <t>SHSE.600649_201909</t>
  </si>
  <si>
    <t>SHSE.600649_201910</t>
  </si>
  <si>
    <t>SHSE.600649_201911</t>
  </si>
  <si>
    <t>SHSE.600649_201912</t>
  </si>
  <si>
    <t>SHSE.600649_202001</t>
  </si>
  <si>
    <t>SHSE.600649_202002</t>
  </si>
  <si>
    <t>SHSE.600649_202003</t>
  </si>
  <si>
    <t>SZSE.000830_201901</t>
  </si>
  <si>
    <t>SZSE.000830_201902</t>
  </si>
  <si>
    <t>SZSE.000830_201903</t>
  </si>
  <si>
    <t>SZSE.000830_201904</t>
  </si>
  <si>
    <t>SZSE.000830_201905</t>
  </si>
  <si>
    <t>SZSE.000830_201906</t>
  </si>
  <si>
    <t>SZSE.000830_201907</t>
  </si>
  <si>
    <t>SZSE.000830_201908</t>
  </si>
  <si>
    <t>SZSE.000830_201909</t>
  </si>
  <si>
    <t>SZSE.000830_201910</t>
  </si>
  <si>
    <t>SZSE.000830_201911</t>
  </si>
  <si>
    <t>SZSE.000830_201912</t>
  </si>
  <si>
    <t>SZSE.000830_202001</t>
  </si>
  <si>
    <t>SZSE.000830_202002</t>
  </si>
  <si>
    <t>SZSE.000830_202003</t>
  </si>
  <si>
    <t>SZSE.300207_201901</t>
  </si>
  <si>
    <t>SZSE.300207_201902</t>
  </si>
  <si>
    <t>SZSE.300207_201903</t>
  </si>
  <si>
    <t>SZSE.300207_201904</t>
  </si>
  <si>
    <t>SZSE.300207_201905</t>
  </si>
  <si>
    <t>SZSE.300207_201906</t>
  </si>
  <si>
    <t>SZSE.300207_201907</t>
  </si>
  <si>
    <t>SZSE.300207_201908</t>
  </si>
  <si>
    <t>SZSE.300207_201909</t>
  </si>
  <si>
    <t>SZSE.300207_201910</t>
  </si>
  <si>
    <t>SZSE.300207_201911</t>
  </si>
  <si>
    <t>SZSE.300207_201912</t>
  </si>
  <si>
    <t>SZSE.300207_202001</t>
  </si>
  <si>
    <t>SZSE.300207_202002</t>
  </si>
  <si>
    <t>SZSE.300207_202003</t>
  </si>
  <si>
    <t>SZSE.000826_201901</t>
  </si>
  <si>
    <t>SZSE.000826_201902</t>
  </si>
  <si>
    <t>SZSE.000826_201903</t>
  </si>
  <si>
    <t>SZSE.000826_201905</t>
  </si>
  <si>
    <t>SZSE.000826_201906</t>
  </si>
  <si>
    <t>SZSE.000826_201907</t>
  </si>
  <si>
    <t>SZSE.000826_201908</t>
  </si>
  <si>
    <t>SZSE.000826_201909</t>
  </si>
  <si>
    <t>SZSE.000826_201910</t>
  </si>
  <si>
    <t>SZSE.000826_201911</t>
  </si>
  <si>
    <t>SZSE.000826_201912</t>
  </si>
  <si>
    <t>SZSE.000826_202001</t>
  </si>
  <si>
    <t>SZSE.000826_202002</t>
  </si>
  <si>
    <t>SZSE.000826_202003</t>
  </si>
  <si>
    <t>SHSE.600707_201901</t>
  </si>
  <si>
    <t>SHSE.600707_201902</t>
  </si>
  <si>
    <t>SHSE.600707_201903</t>
  </si>
  <si>
    <t>SHSE.600707_201904</t>
  </si>
  <si>
    <t>SHSE.600707_201905</t>
  </si>
  <si>
    <t>SHSE.600707_201906</t>
  </si>
  <si>
    <t>SHSE.600707_201907</t>
  </si>
  <si>
    <t>SHSE.600707_201908</t>
  </si>
  <si>
    <t>SHSE.600707_201909</t>
  </si>
  <si>
    <t>SHSE.600707_201910</t>
  </si>
  <si>
    <t>SHSE.600707_201911</t>
  </si>
  <si>
    <t>SHSE.600707_201912</t>
  </si>
  <si>
    <t>SHSE.600707_202001</t>
  </si>
  <si>
    <t>SHSE.600707_202002</t>
  </si>
  <si>
    <t>SHSE.600707_202003</t>
  </si>
  <si>
    <t>SHSE.600657_201901</t>
  </si>
  <si>
    <t>SHSE.600657_201902</t>
  </si>
  <si>
    <t>SHSE.600657_201903</t>
  </si>
  <si>
    <t>SHSE.600657_201904</t>
  </si>
  <si>
    <t>SHSE.600657_201905</t>
  </si>
  <si>
    <t>SHSE.600657_201906</t>
  </si>
  <si>
    <t>SHSE.600657_201907</t>
  </si>
  <si>
    <t>SHSE.600657_201908</t>
  </si>
  <si>
    <t>SHSE.600657_201909</t>
  </si>
  <si>
    <t>SHSE.600657_201910</t>
  </si>
  <si>
    <t>SHSE.600657_201911</t>
  </si>
  <si>
    <t>SHSE.600657_201912</t>
  </si>
  <si>
    <t>SHSE.600657_202001</t>
  </si>
  <si>
    <t>SHSE.600657_202002</t>
  </si>
  <si>
    <t>SHSE.600657_202003</t>
  </si>
  <si>
    <t>SZSE.000778_201901</t>
  </si>
  <si>
    <t>SZSE.000778_201902</t>
  </si>
  <si>
    <t>SZSE.000778_201903</t>
  </si>
  <si>
    <t>SZSE.000778_201904</t>
  </si>
  <si>
    <t>SZSE.000778_201905</t>
  </si>
  <si>
    <t>SZSE.000778_201906</t>
  </si>
  <si>
    <t>SZSE.000778_201907</t>
  </si>
  <si>
    <t>SZSE.000778_201908</t>
  </si>
  <si>
    <t>SZSE.000778_201909</t>
  </si>
  <si>
    <t>SZSE.000778_201910</t>
  </si>
  <si>
    <t>SZSE.000778_201911</t>
  </si>
  <si>
    <t>SZSE.000778_201912</t>
  </si>
  <si>
    <t>SZSE.000778_202001</t>
  </si>
  <si>
    <t>SZSE.000778_202002</t>
  </si>
  <si>
    <t>SZSE.000778_202003</t>
  </si>
  <si>
    <t>SZSE.300159_201901</t>
  </si>
  <si>
    <t>SZSE.300159_201902</t>
  </si>
  <si>
    <t>SZSE.300159_201903</t>
  </si>
  <si>
    <t>SZSE.300159_201904</t>
  </si>
  <si>
    <t>SZSE.300159_201905</t>
  </si>
  <si>
    <t>SZSE.300159_201906</t>
  </si>
  <si>
    <t>SZSE.300159_201907</t>
  </si>
  <si>
    <t>SZSE.300159_201908</t>
  </si>
  <si>
    <t>SZSE.300159_201909</t>
  </si>
  <si>
    <t>SZSE.300159_201910</t>
  </si>
  <si>
    <t>SZSE.300159_201911</t>
  </si>
  <si>
    <t>SZSE.300159_201912</t>
  </si>
  <si>
    <t>SZSE.300159_202001</t>
  </si>
  <si>
    <t>SZSE.300159_202002</t>
  </si>
  <si>
    <t>SZSE.300159_202003</t>
  </si>
  <si>
    <t>SZSE.300166_201901</t>
  </si>
  <si>
    <t>SZSE.300166_201902</t>
  </si>
  <si>
    <t>SZSE.300166_201903</t>
  </si>
  <si>
    <t>SZSE.300166_201904</t>
  </si>
  <si>
    <t>SZSE.300166_201905</t>
  </si>
  <si>
    <t>SZSE.300166_201906</t>
  </si>
  <si>
    <t>SZSE.300166_201907</t>
  </si>
  <si>
    <t>SZSE.300166_201908</t>
  </si>
  <si>
    <t>SZSE.300166_201909</t>
  </si>
  <si>
    <t>SZSE.300166_201910</t>
  </si>
  <si>
    <t>SZSE.300166_201911</t>
  </si>
  <si>
    <t>SZSE.300166_201912</t>
  </si>
  <si>
    <t>SZSE.300166_202001</t>
  </si>
  <si>
    <t>SZSE.300166_202002</t>
  </si>
  <si>
    <t>SZSE.300166_202003</t>
  </si>
  <si>
    <t>SHSE.600664_201901</t>
  </si>
  <si>
    <t>SHSE.600664_201902</t>
  </si>
  <si>
    <t>SHSE.600664_201903</t>
  </si>
  <si>
    <t>SHSE.600664_201904</t>
  </si>
  <si>
    <t>SHSE.600664_201905</t>
  </si>
  <si>
    <t>SHSE.600664_201906</t>
  </si>
  <si>
    <t>SHSE.600664_201907</t>
  </si>
  <si>
    <t>SHSE.600664_201908</t>
  </si>
  <si>
    <t>SHSE.600664_201909</t>
  </si>
  <si>
    <t>SHSE.600664_201910</t>
  </si>
  <si>
    <t>SHSE.600664_201911</t>
  </si>
  <si>
    <t>SHSE.600664_201912</t>
  </si>
  <si>
    <t>SHSE.600664_202001</t>
  </si>
  <si>
    <t>SHSE.600664_202002</t>
  </si>
  <si>
    <t>SHSE.600664_202003</t>
  </si>
  <si>
    <t>SZSE.300168_201901</t>
  </si>
  <si>
    <t>SZSE.300168_201902</t>
  </si>
  <si>
    <t>SZSE.300168_201903</t>
  </si>
  <si>
    <t>SZSE.300168_201904</t>
  </si>
  <si>
    <t>SZSE.300168_201905</t>
  </si>
  <si>
    <t>SZSE.300168_201906</t>
  </si>
  <si>
    <t>SZSE.300168_201907</t>
  </si>
  <si>
    <t>SZSE.300168_201908</t>
  </si>
  <si>
    <t>SZSE.300168_201909</t>
  </si>
  <si>
    <t>SZSE.300168_201910</t>
  </si>
  <si>
    <t>SZSE.300168_201911</t>
  </si>
  <si>
    <t>SZSE.300168_201912</t>
  </si>
  <si>
    <t>SZSE.300168_202001</t>
  </si>
  <si>
    <t>SZSE.300168_202002</t>
  </si>
  <si>
    <t>SZSE.300168_202003</t>
  </si>
  <si>
    <t>SHSE.600717_201901</t>
  </si>
  <si>
    <t>SHSE.600717_201902</t>
  </si>
  <si>
    <t>SHSE.600717_201903</t>
  </si>
  <si>
    <t>SHSE.600717_201904</t>
  </si>
  <si>
    <t>SHSE.600717_201905</t>
  </si>
  <si>
    <t>SHSE.600717_201906</t>
  </si>
  <si>
    <t>SHSE.600717_201907</t>
  </si>
  <si>
    <t>SHSE.600717_201908</t>
  </si>
  <si>
    <t>SHSE.600717_201909</t>
  </si>
  <si>
    <t>SHSE.600717_201910</t>
  </si>
  <si>
    <t>SHSE.600717_201911</t>
  </si>
  <si>
    <t>SHSE.600717_201912</t>
  </si>
  <si>
    <t>SHSE.600717_202001</t>
  </si>
  <si>
    <t>SHSE.600717_202002</t>
  </si>
  <si>
    <t>SHSE.600717_202003</t>
  </si>
  <si>
    <t>SZSE.300180_201901</t>
  </si>
  <si>
    <t>SZSE.300180_201902</t>
  </si>
  <si>
    <t>SZSE.300180_201903</t>
  </si>
  <si>
    <t>SZSE.300180_201904</t>
  </si>
  <si>
    <t>SZSE.300180_201905</t>
  </si>
  <si>
    <t>SZSE.300180_201906</t>
  </si>
  <si>
    <t>SZSE.300180_201907</t>
  </si>
  <si>
    <t>SZSE.300180_201908</t>
  </si>
  <si>
    <t>SZSE.300180_201909</t>
  </si>
  <si>
    <t>SZSE.300180_201910</t>
  </si>
  <si>
    <t>SZSE.300180_201912</t>
  </si>
  <si>
    <t>SZSE.300180_202001</t>
  </si>
  <si>
    <t>SZSE.300180_202002</t>
  </si>
  <si>
    <t>SHSE.601168_201901</t>
  </si>
  <si>
    <t>SHSE.601168_201902</t>
  </si>
  <si>
    <t>SHSE.601168_201903</t>
  </si>
  <si>
    <t>SHSE.601168_201904</t>
  </si>
  <si>
    <t>SHSE.601168_201905</t>
  </si>
  <si>
    <t>SHSE.601168_201906</t>
  </si>
  <si>
    <t>SHSE.601168_201907</t>
  </si>
  <si>
    <t>SHSE.601168_201908</t>
  </si>
  <si>
    <t>SHSE.601168_201909</t>
  </si>
  <si>
    <t>SHSE.601168_201910</t>
  </si>
  <si>
    <t>SHSE.601168_201911</t>
  </si>
  <si>
    <t>SHSE.601168_201912</t>
  </si>
  <si>
    <t>SHSE.601168_202001</t>
  </si>
  <si>
    <t>SHSE.601168_202002</t>
  </si>
  <si>
    <t>SHSE.601168_202003</t>
  </si>
  <si>
    <t>SHSE.600718_201901</t>
  </si>
  <si>
    <t>SHSE.600718_201902</t>
  </si>
  <si>
    <t>SHSE.600718_201903</t>
  </si>
  <si>
    <t>SHSE.600718_201904</t>
  </si>
  <si>
    <t>SHSE.600718_201905</t>
  </si>
  <si>
    <t>SHSE.600718_201906</t>
  </si>
  <si>
    <t>SHSE.600718_201907</t>
  </si>
  <si>
    <t>SHSE.600718_201908</t>
  </si>
  <si>
    <t>SHSE.600718_201909</t>
  </si>
  <si>
    <t>SHSE.600718_201910</t>
  </si>
  <si>
    <t>SHSE.600718_201911</t>
  </si>
  <si>
    <t>SHSE.600718_201912</t>
  </si>
  <si>
    <t>SHSE.600718_202001</t>
  </si>
  <si>
    <t>SHSE.600718_202002</t>
  </si>
  <si>
    <t>SHSE.600718_202003</t>
  </si>
  <si>
    <t>SHSE.600673_201901</t>
  </si>
  <si>
    <t>SHSE.600673_201902</t>
  </si>
  <si>
    <t>SHSE.600673_201903</t>
  </si>
  <si>
    <t>SHSE.600673_201904</t>
  </si>
  <si>
    <t>SHSE.600673_201905</t>
  </si>
  <si>
    <t>SHSE.600673_201906</t>
  </si>
  <si>
    <t>SHSE.600673_201907</t>
  </si>
  <si>
    <t>SHSE.600673_201908</t>
  </si>
  <si>
    <t>SHSE.600673_201909</t>
  </si>
  <si>
    <t>SHSE.600673_201910</t>
  </si>
  <si>
    <t>SHSE.600673_201911</t>
  </si>
  <si>
    <t>SHSE.600673_201912</t>
  </si>
  <si>
    <t>SHSE.600673_202001</t>
  </si>
  <si>
    <t>SHSE.600673_202002</t>
  </si>
  <si>
    <t>SHSE.600673_202003</t>
  </si>
  <si>
    <t>SZSE.300182_201901</t>
  </si>
  <si>
    <t>SZSE.300182_201902</t>
  </si>
  <si>
    <t>SZSE.300182_201903</t>
  </si>
  <si>
    <t>SZSE.300182_201904</t>
  </si>
  <si>
    <t>SZSE.300182_201905</t>
  </si>
  <si>
    <t>SZSE.300182_201906</t>
  </si>
  <si>
    <t>SZSE.300182_201907</t>
  </si>
  <si>
    <t>SZSE.300182_201908</t>
  </si>
  <si>
    <t>SZSE.300182_201909</t>
  </si>
  <si>
    <t>SZSE.300182_201910</t>
  </si>
  <si>
    <t>SZSE.300182_201911</t>
  </si>
  <si>
    <t>SZSE.300182_201912</t>
  </si>
  <si>
    <t>SZSE.300182_202001</t>
  </si>
  <si>
    <t>SZSE.300182_202002</t>
  </si>
  <si>
    <t>SZSE.300182_202003</t>
  </si>
  <si>
    <t>SHSE.601231_201901</t>
  </si>
  <si>
    <t>SHSE.601231_201902</t>
  </si>
  <si>
    <t>SHSE.601231_201903</t>
  </si>
  <si>
    <t>SHSE.601231_201905</t>
  </si>
  <si>
    <t>SHSE.601231_201906</t>
  </si>
  <si>
    <t>SHSE.601231_201907</t>
  </si>
  <si>
    <t>SHSE.601231_201908</t>
  </si>
  <si>
    <t>SHSE.601231_201909</t>
  </si>
  <si>
    <t>SHSE.601231_201910</t>
  </si>
  <si>
    <t>SHSE.601231_201911</t>
  </si>
  <si>
    <t>SHSE.601231_202001</t>
  </si>
  <si>
    <t>SHSE.601231_202002</t>
  </si>
  <si>
    <t>SHSE.601231_202003</t>
  </si>
  <si>
    <t>SZSE.000848_201901</t>
  </si>
  <si>
    <t>SZSE.000848_201902</t>
  </si>
  <si>
    <t>SZSE.000848_201903</t>
  </si>
  <si>
    <t>SZSE.000848_201904</t>
  </si>
  <si>
    <t>SZSE.000848_201905</t>
  </si>
  <si>
    <t>SZSE.000848_201906</t>
  </si>
  <si>
    <t>SZSE.000848_201907</t>
  </si>
  <si>
    <t>SZSE.000848_201908</t>
  </si>
  <si>
    <t>SZSE.000848_201909</t>
  </si>
  <si>
    <t>SZSE.000848_201910</t>
  </si>
  <si>
    <t>SZSE.000848_201911</t>
  </si>
  <si>
    <t>SZSE.000848_201912</t>
  </si>
  <si>
    <t>SZSE.000848_202001</t>
  </si>
  <si>
    <t>SZSE.000848_202002</t>
  </si>
  <si>
    <t>SZSE.000848_202003</t>
  </si>
  <si>
    <t>SHSE.601228_201901</t>
  </si>
  <si>
    <t>SHSE.601228_201902</t>
  </si>
  <si>
    <t>SHSE.601228_201903</t>
  </si>
  <si>
    <t>SHSE.601228_201904</t>
  </si>
  <si>
    <t>SHSE.601228_201905</t>
  </si>
  <si>
    <t>SHSE.601228_201906</t>
  </si>
  <si>
    <t>SHSE.601228_201907</t>
  </si>
  <si>
    <t>SHSE.601228_201908</t>
  </si>
  <si>
    <t>SHSE.601228_201909</t>
  </si>
  <si>
    <t>SHSE.601228_201910</t>
  </si>
  <si>
    <t>SHSE.601228_201911</t>
  </si>
  <si>
    <t>SHSE.601228_201912</t>
  </si>
  <si>
    <t>SHSE.601228_202001</t>
  </si>
  <si>
    <t>SHSE.601228_202002</t>
  </si>
  <si>
    <t>SHSE.601228_202003</t>
  </si>
  <si>
    <t>SHSE.600729_201901</t>
  </si>
  <si>
    <t>SHSE.600729_201902</t>
  </si>
  <si>
    <t>SHSE.600729_201903</t>
  </si>
  <si>
    <t>SHSE.600729_201904</t>
  </si>
  <si>
    <t>SHSE.600729_201905</t>
  </si>
  <si>
    <t>SHSE.600729_201906</t>
  </si>
  <si>
    <t>SHSE.600729_201907</t>
  </si>
  <si>
    <t>SHSE.600729_201908</t>
  </si>
  <si>
    <t>SHSE.600729_201909</t>
  </si>
  <si>
    <t>SHSE.600729_201910</t>
  </si>
  <si>
    <t>SHSE.600729_201911</t>
  </si>
  <si>
    <t>SHSE.600729_201912</t>
  </si>
  <si>
    <t>SHSE.600729_202001</t>
  </si>
  <si>
    <t>SHSE.600729_202002</t>
  </si>
  <si>
    <t>SHSE.600729_202003</t>
  </si>
  <si>
    <t>SHSE.601179_201901</t>
  </si>
  <si>
    <t>SHSE.601179_201902</t>
  </si>
  <si>
    <t>SHSE.601179_201903</t>
  </si>
  <si>
    <t>SHSE.601179_201904</t>
  </si>
  <si>
    <t>SHSE.601179_201905</t>
  </si>
  <si>
    <t>SHSE.601179_201906</t>
  </si>
  <si>
    <t>SHSE.601179_201907</t>
  </si>
  <si>
    <t>SHSE.601179_201908</t>
  </si>
  <si>
    <t>SHSE.601179_201909</t>
  </si>
  <si>
    <t>SHSE.601179_201910</t>
  </si>
  <si>
    <t>SHSE.601179_201911</t>
  </si>
  <si>
    <t>SHSE.601179_201912</t>
  </si>
  <si>
    <t>SHSE.601179_202001</t>
  </si>
  <si>
    <t>SHSE.601179_202002</t>
  </si>
  <si>
    <t>SHSE.601179_202003</t>
  </si>
  <si>
    <t>SHSE.600737_201901</t>
  </si>
  <si>
    <t>SHSE.600737_201902</t>
  </si>
  <si>
    <t>SHSE.600737_201903</t>
  </si>
  <si>
    <t>SHSE.600737_201904</t>
  </si>
  <si>
    <t>SHSE.600737_201905</t>
  </si>
  <si>
    <t>SHSE.600737_201906</t>
  </si>
  <si>
    <t>SHSE.600737_201907</t>
  </si>
  <si>
    <t>SHSE.600737_201908</t>
  </si>
  <si>
    <t>SHSE.600737_201909</t>
  </si>
  <si>
    <t>SHSE.600737_201910</t>
  </si>
  <si>
    <t>SHSE.600737_201911</t>
  </si>
  <si>
    <t>SHSE.600737_201912</t>
  </si>
  <si>
    <t>SHSE.600737_202001</t>
  </si>
  <si>
    <t>SHSE.600737_202002</t>
  </si>
  <si>
    <t>SHSE.600737_202003</t>
  </si>
  <si>
    <t>SZSE.300244_201901</t>
  </si>
  <si>
    <t>SZSE.300244_201902</t>
  </si>
  <si>
    <t>SZSE.300244_201903</t>
  </si>
  <si>
    <t>SZSE.300244_201904</t>
  </si>
  <si>
    <t>SZSE.300244_201905</t>
  </si>
  <si>
    <t>SZSE.300244_201906</t>
  </si>
  <si>
    <t>SZSE.300244_201907</t>
  </si>
  <si>
    <t>SZSE.300244_201908</t>
  </si>
  <si>
    <t>SZSE.300244_201909</t>
  </si>
  <si>
    <t>SZSE.300244_201910</t>
  </si>
  <si>
    <t>SZSE.300244_201911</t>
  </si>
  <si>
    <t>SZSE.300244_201912</t>
  </si>
  <si>
    <t>SZSE.300244_202001</t>
  </si>
  <si>
    <t>SZSE.300244_202002</t>
  </si>
  <si>
    <t>SZSE.300244_202003</t>
  </si>
  <si>
    <t>SHSE.600694_201901</t>
  </si>
  <si>
    <t>SHSE.600694_201902</t>
  </si>
  <si>
    <t>SHSE.600694_201903</t>
  </si>
  <si>
    <t>SHSE.600694_201904</t>
  </si>
  <si>
    <t>SHSE.600694_201905</t>
  </si>
  <si>
    <t>SHSE.600694_201906</t>
  </si>
  <si>
    <t>SHSE.600694_201907</t>
  </si>
  <si>
    <t>SHSE.600694_201908</t>
  </si>
  <si>
    <t>SHSE.600694_201909</t>
  </si>
  <si>
    <t>SHSE.600694_201910</t>
  </si>
  <si>
    <t>SHSE.600694_201911</t>
  </si>
  <si>
    <t>SHSE.600694_201912</t>
  </si>
  <si>
    <t>SHSE.600694_202001</t>
  </si>
  <si>
    <t>SHSE.600694_202002</t>
  </si>
  <si>
    <t>SHSE.600694_202003</t>
  </si>
  <si>
    <t>SZSE.300251_201901</t>
  </si>
  <si>
    <t>SZSE.300251_201902</t>
  </si>
  <si>
    <t>SZSE.300251_201903</t>
  </si>
  <si>
    <t>SZSE.300251_201904</t>
  </si>
  <si>
    <t>SZSE.300251_201905</t>
  </si>
  <si>
    <t>SZSE.300251_201906</t>
  </si>
  <si>
    <t>SZSE.300251_201907</t>
  </si>
  <si>
    <t>SZSE.300251_201908</t>
  </si>
  <si>
    <t>SZSE.300251_201909</t>
  </si>
  <si>
    <t>SZSE.300251_201910</t>
  </si>
  <si>
    <t>SZSE.300251_201911</t>
  </si>
  <si>
    <t>SZSE.300251_201912</t>
  </si>
  <si>
    <t>SZSE.300251_202001</t>
  </si>
  <si>
    <t>SZSE.300251_202002</t>
  </si>
  <si>
    <t>SZSE.300251_202003</t>
  </si>
  <si>
    <t>SHSE.600739_201901</t>
  </si>
  <si>
    <t>SHSE.600739_201902</t>
  </si>
  <si>
    <t>SHSE.600739_201903</t>
  </si>
  <si>
    <t>SHSE.600739_201904</t>
  </si>
  <si>
    <t>SHSE.600739_201905</t>
  </si>
  <si>
    <t>SHSE.600739_201906</t>
  </si>
  <si>
    <t>SHSE.600739_201907</t>
  </si>
  <si>
    <t>SHSE.600739_201908</t>
  </si>
  <si>
    <t>SHSE.600739_201909</t>
  </si>
  <si>
    <t>SHSE.600739_201910</t>
  </si>
  <si>
    <t>SHSE.600739_201911</t>
  </si>
  <si>
    <t>SHSE.600739_201912</t>
  </si>
  <si>
    <t>SHSE.600739_202001</t>
  </si>
  <si>
    <t>SHSE.600739_202002</t>
  </si>
  <si>
    <t>SHSE.600739_202003</t>
  </si>
  <si>
    <t>SZSE.300197_201901</t>
  </si>
  <si>
    <t>SZSE.300197_201902</t>
  </si>
  <si>
    <t>SZSE.300197_201903</t>
  </si>
  <si>
    <t>SZSE.300197_201904</t>
  </si>
  <si>
    <t>SZSE.300197_201905</t>
  </si>
  <si>
    <t>SZSE.300197_201906</t>
  </si>
  <si>
    <t>SZSE.300197_201907</t>
  </si>
  <si>
    <t>SZSE.300197_201908</t>
  </si>
  <si>
    <t>SZSE.300197_201909</t>
  </si>
  <si>
    <t>SZSE.300197_201910</t>
  </si>
  <si>
    <t>SZSE.300197_201911</t>
  </si>
  <si>
    <t>SZSE.300197_201912</t>
  </si>
  <si>
    <t>SZSE.300197_202001</t>
  </si>
  <si>
    <t>SZSE.300197_202002</t>
  </si>
  <si>
    <t>SZSE.300197_202003</t>
  </si>
  <si>
    <t>SHSE.600745_201901</t>
  </si>
  <si>
    <t>SHSE.600745_201902</t>
  </si>
  <si>
    <t>SHSE.600745_201903</t>
  </si>
  <si>
    <t>SHSE.600745_201904</t>
  </si>
  <si>
    <t>SHSE.600745_201905</t>
  </si>
  <si>
    <t>SHSE.600745_201906</t>
  </si>
  <si>
    <t>SHSE.600745_201907</t>
  </si>
  <si>
    <t>SHSE.600745_201908</t>
  </si>
  <si>
    <t>SHSE.600745_201909</t>
  </si>
  <si>
    <t>SHSE.600745_201910</t>
  </si>
  <si>
    <t>SHSE.600745_201911</t>
  </si>
  <si>
    <t>SHSE.600745_201912</t>
  </si>
  <si>
    <t>SHSE.600745_202001</t>
  </si>
  <si>
    <t>SHSE.600745_202002</t>
  </si>
  <si>
    <t>SHSE.600745_202003</t>
  </si>
  <si>
    <t>SHSE.600751_201901</t>
  </si>
  <si>
    <t>SHSE.600751_201902</t>
  </si>
  <si>
    <t>SHSE.600751_201903</t>
  </si>
  <si>
    <t>SHSE.600751_201904</t>
  </si>
  <si>
    <t>SHSE.600751_201905</t>
  </si>
  <si>
    <t>SHSE.600751_201906</t>
  </si>
  <si>
    <t>SHSE.600751_201907</t>
  </si>
  <si>
    <t>SHSE.600751_201908</t>
  </si>
  <si>
    <t>SHSE.600751_201909</t>
  </si>
  <si>
    <t>SHSE.600751_201910</t>
  </si>
  <si>
    <t>SHSE.600751_201911</t>
  </si>
  <si>
    <t>SHSE.600751_201912</t>
  </si>
  <si>
    <t>SHSE.600751_202001</t>
  </si>
  <si>
    <t>SHSE.600751_202002</t>
  </si>
  <si>
    <t>SHSE.600751_202003</t>
  </si>
  <si>
    <t>SHSE.600801_201901</t>
  </si>
  <si>
    <t>SHSE.600801_201902</t>
  </si>
  <si>
    <t>SHSE.600801_201903</t>
  </si>
  <si>
    <t>SHSE.600801_201904</t>
  </si>
  <si>
    <t>SHSE.600801_201905</t>
  </si>
  <si>
    <t>SHSE.600801_201906</t>
  </si>
  <si>
    <t>SHSE.600801_201908</t>
  </si>
  <si>
    <t>SHSE.600801_201909</t>
  </si>
  <si>
    <t>SHSE.600801_201910</t>
  </si>
  <si>
    <t>SHSE.600801_201911</t>
  </si>
  <si>
    <t>SHSE.600801_201912</t>
  </si>
  <si>
    <t>SHSE.600801_202001</t>
  </si>
  <si>
    <t>SHSE.600801_202002</t>
  </si>
  <si>
    <t>SHSE.600801_202003</t>
  </si>
  <si>
    <t>SZSE.300253_201901</t>
  </si>
  <si>
    <t>SZSE.300253_201902</t>
  </si>
  <si>
    <t>SZSE.300253_201903</t>
  </si>
  <si>
    <t>SZSE.300253_201904</t>
  </si>
  <si>
    <t>SZSE.300253_201905</t>
  </si>
  <si>
    <t>SZSE.300253_201906</t>
  </si>
  <si>
    <t>SZSE.300253_201907</t>
  </si>
  <si>
    <t>SZSE.300253_201908</t>
  </si>
  <si>
    <t>SZSE.300253_201909</t>
  </si>
  <si>
    <t>SZSE.300253_201910</t>
  </si>
  <si>
    <t>SZSE.300253_201911</t>
  </si>
  <si>
    <t>SZSE.300253_201912</t>
  </si>
  <si>
    <t>SZSE.300253_202001</t>
  </si>
  <si>
    <t>SZSE.300253_202002</t>
  </si>
  <si>
    <t>SZSE.300253_202003</t>
  </si>
  <si>
    <t>SZSE.300199_201901</t>
  </si>
  <si>
    <t>SZSE.300199_201902</t>
  </si>
  <si>
    <t>SZSE.300199_201903</t>
  </si>
  <si>
    <t>SZSE.300199_201904</t>
  </si>
  <si>
    <t>SZSE.300199_201905</t>
  </si>
  <si>
    <t>SZSE.300199_201906</t>
  </si>
  <si>
    <t>SZSE.300199_201907</t>
  </si>
  <si>
    <t>SZSE.300199_201908</t>
  </si>
  <si>
    <t>SZSE.300199_201909</t>
  </si>
  <si>
    <t>SZSE.300199_201910</t>
  </si>
  <si>
    <t>SZSE.300199_201911</t>
  </si>
  <si>
    <t>SZSE.300199_201912</t>
  </si>
  <si>
    <t>SZSE.300199_202001</t>
  </si>
  <si>
    <t>SZSE.300199_202002</t>
  </si>
  <si>
    <t>SZSE.300199_202003</t>
  </si>
  <si>
    <t>SZSE.000869_201901</t>
  </si>
  <si>
    <t>SZSE.000869_201902</t>
  </si>
  <si>
    <t>SZSE.000869_201903</t>
  </si>
  <si>
    <t>SZSE.000869_201904</t>
  </si>
  <si>
    <t>SZSE.000869_201905</t>
  </si>
  <si>
    <t>SZSE.000869_201906</t>
  </si>
  <si>
    <t>SZSE.000869_201907</t>
  </si>
  <si>
    <t>SZSE.000869_201908</t>
  </si>
  <si>
    <t>SZSE.000869_201909</t>
  </si>
  <si>
    <t>SZSE.000869_201910</t>
  </si>
  <si>
    <t>SZSE.000869_201911</t>
  </si>
  <si>
    <t>SZSE.000869_201912</t>
  </si>
  <si>
    <t>SZSE.000869_202001</t>
  </si>
  <si>
    <t>SZSE.000869_202002</t>
  </si>
  <si>
    <t>SZSE.000869_202003</t>
  </si>
  <si>
    <t>SHSE.600748_201901</t>
  </si>
  <si>
    <t>SHSE.600748_201902</t>
  </si>
  <si>
    <t>SHSE.600748_201903</t>
  </si>
  <si>
    <t>SHSE.600748_201904</t>
  </si>
  <si>
    <t>SHSE.600748_201905</t>
  </si>
  <si>
    <t>SHSE.600748_201906</t>
  </si>
  <si>
    <t>SHSE.600748_201907</t>
  </si>
  <si>
    <t>SHSE.600748_201908</t>
  </si>
  <si>
    <t>SHSE.600748_201909</t>
  </si>
  <si>
    <t>SHSE.600748_201910</t>
  </si>
  <si>
    <t>SHSE.600748_201911</t>
  </si>
  <si>
    <t>SHSE.600748_201912</t>
  </si>
  <si>
    <t>SHSE.600748_202001</t>
  </si>
  <si>
    <t>SHSE.600748_202002</t>
  </si>
  <si>
    <t>SHSE.600748_202003</t>
  </si>
  <si>
    <t>SHSE.600754_201901</t>
  </si>
  <si>
    <t>SHSE.600754_201902</t>
  </si>
  <si>
    <t>SHSE.600754_201903</t>
  </si>
  <si>
    <t>SHSE.600754_201904</t>
  </si>
  <si>
    <t>SHSE.600754_201905</t>
  </si>
  <si>
    <t>SHSE.600754_201906</t>
  </si>
  <si>
    <t>SHSE.600754_201907</t>
  </si>
  <si>
    <t>SHSE.600754_201908</t>
  </si>
  <si>
    <t>SHSE.600754_201909</t>
  </si>
  <si>
    <t>SHSE.600754_201910</t>
  </si>
  <si>
    <t>SHSE.600754_201911</t>
  </si>
  <si>
    <t>SHSE.600754_201912</t>
  </si>
  <si>
    <t>SHSE.600754_202001</t>
  </si>
  <si>
    <t>SHSE.600754_202002</t>
  </si>
  <si>
    <t>SHSE.600754_202003</t>
  </si>
  <si>
    <t>SZSE.000930_201901</t>
  </si>
  <si>
    <t>SZSE.000930_201902</t>
  </si>
  <si>
    <t>SZSE.000930_201903</t>
  </si>
  <si>
    <t>SZSE.000930_201904</t>
  </si>
  <si>
    <t>SZSE.000930_201905</t>
  </si>
  <si>
    <t>SZSE.000930_201906</t>
  </si>
  <si>
    <t>SZSE.000930_201907</t>
  </si>
  <si>
    <t>SZSE.000930_201908</t>
  </si>
  <si>
    <t>SZSE.000930_201909</t>
  </si>
  <si>
    <t>SZSE.000930_201910</t>
  </si>
  <si>
    <t>SZSE.000930_201911</t>
  </si>
  <si>
    <t>SZSE.000930_201912</t>
  </si>
  <si>
    <t>SZSE.000930_202001</t>
  </si>
  <si>
    <t>SZSE.000930_202002</t>
  </si>
  <si>
    <t>SZSE.000930_202003</t>
  </si>
  <si>
    <t>SHSE.600699_201901</t>
  </si>
  <si>
    <t>SHSE.600699_201902</t>
  </si>
  <si>
    <t>SHSE.600699_201903</t>
  </si>
  <si>
    <t>SHSE.600699_201904</t>
  </si>
  <si>
    <t>SHSE.600699_201905</t>
  </si>
  <si>
    <t>SHSE.600699_201906</t>
  </si>
  <si>
    <t>SHSE.600699_201907</t>
  </si>
  <si>
    <t>SHSE.600699_201908</t>
  </si>
  <si>
    <t>SHSE.600699_201909</t>
  </si>
  <si>
    <t>SHSE.600699_201910</t>
  </si>
  <si>
    <t>SHSE.600699_201911</t>
  </si>
  <si>
    <t>SHSE.600699_201912</t>
  </si>
  <si>
    <t>SHSE.600699_202001</t>
  </si>
  <si>
    <t>SHSE.600699_202002</t>
  </si>
  <si>
    <t>SHSE.600699_202003</t>
  </si>
  <si>
    <t>SHSE.600804_201901</t>
  </si>
  <si>
    <t>SHSE.600804_201902</t>
  </si>
  <si>
    <t>SHSE.600804_201903</t>
  </si>
  <si>
    <t>SHSE.600804_201904</t>
  </si>
  <si>
    <t>SHSE.600804_201905</t>
  </si>
  <si>
    <t>SHSE.600804_201906</t>
  </si>
  <si>
    <t>SHSE.600804_201907</t>
  </si>
  <si>
    <t>SHSE.600804_201908</t>
  </si>
  <si>
    <t>SHSE.600804_201909</t>
  </si>
  <si>
    <t>SHSE.600804_201910</t>
  </si>
  <si>
    <t>SHSE.600804_201911</t>
  </si>
  <si>
    <t>SHSE.600804_201912</t>
  </si>
  <si>
    <t>SHSE.600804_202001</t>
  </si>
  <si>
    <t>SHSE.600804_202002</t>
  </si>
  <si>
    <t>SHSE.600804_202003</t>
  </si>
  <si>
    <t>SHSE.600755_201901</t>
  </si>
  <si>
    <t>SHSE.600755_201902</t>
  </si>
  <si>
    <t>SHSE.600755_201903</t>
  </si>
  <si>
    <t>SHSE.600755_201905</t>
  </si>
  <si>
    <t>SHSE.600755_201906</t>
  </si>
  <si>
    <t>SHSE.600755_201907</t>
  </si>
  <si>
    <t>SHSE.600755_201908</t>
  </si>
  <si>
    <t>SHSE.600755_201909</t>
  </si>
  <si>
    <t>SHSE.600755_201910</t>
  </si>
  <si>
    <t>SHSE.600755_201911</t>
  </si>
  <si>
    <t>SHSE.600755_201912</t>
  </si>
  <si>
    <t>SHSE.600755_202001</t>
  </si>
  <si>
    <t>SHSE.600755_202002</t>
  </si>
  <si>
    <t>SHSE.600755_202003</t>
  </si>
  <si>
    <t>SZSE.300257_201901</t>
  </si>
  <si>
    <t>SZSE.300257_201902</t>
  </si>
  <si>
    <t>SZSE.300257_201903</t>
  </si>
  <si>
    <t>SZSE.300257_201904</t>
  </si>
  <si>
    <t>SZSE.300257_201905</t>
  </si>
  <si>
    <t>SZSE.300257_201906</t>
  </si>
  <si>
    <t>SZSE.300257_201907</t>
  </si>
  <si>
    <t>SZSE.300257_201908</t>
  </si>
  <si>
    <t>SZSE.300257_201909</t>
  </si>
  <si>
    <t>SZSE.300257_201910</t>
  </si>
  <si>
    <t>SZSE.300257_201911</t>
  </si>
  <si>
    <t>SZSE.300257_201912</t>
  </si>
  <si>
    <t>SZSE.300257_202001</t>
  </si>
  <si>
    <t>SZSE.300257_202002</t>
  </si>
  <si>
    <t>SZSE.300257_202003</t>
  </si>
  <si>
    <t>SZSE.000877_201901</t>
  </si>
  <si>
    <t>SZSE.000877_201902</t>
  </si>
  <si>
    <t>SZSE.000877_201903</t>
  </si>
  <si>
    <t>SZSE.000877_201904</t>
  </si>
  <si>
    <t>SZSE.000877_201905</t>
  </si>
  <si>
    <t>SZSE.000877_201906</t>
  </si>
  <si>
    <t>SZSE.000877_201907</t>
  </si>
  <si>
    <t>SZSE.000877_201908</t>
  </si>
  <si>
    <t>SZSE.000877_201909</t>
  </si>
  <si>
    <t>SZSE.000877_201911</t>
  </si>
  <si>
    <t>SZSE.000877_201912</t>
  </si>
  <si>
    <t>SZSE.000877_202001</t>
  </si>
  <si>
    <t>SZSE.000877_202002</t>
  </si>
  <si>
    <t>SZSE.000877_202003</t>
  </si>
  <si>
    <t>SHSE.600811_201901</t>
  </si>
  <si>
    <t>SHSE.600811_201902</t>
  </si>
  <si>
    <t>SHSE.600811_201903</t>
  </si>
  <si>
    <t>SHSE.600811_201904</t>
  </si>
  <si>
    <t>SHSE.600811_201905</t>
  </si>
  <si>
    <t>SHSE.600811_201906</t>
  </si>
  <si>
    <t>SHSE.600811_201907</t>
  </si>
  <si>
    <t>SHSE.600811_201908</t>
  </si>
  <si>
    <t>SHSE.600811_201909</t>
  </si>
  <si>
    <t>SHSE.600811_201910</t>
  </si>
  <si>
    <t>SHSE.600811_201911</t>
  </si>
  <si>
    <t>SHSE.600811_201912</t>
  </si>
  <si>
    <t>SHSE.600811_202001</t>
  </si>
  <si>
    <t>SHSE.600811_202002</t>
  </si>
  <si>
    <t>SHSE.600811_202003</t>
  </si>
  <si>
    <t>SZSE.300308_201901</t>
  </si>
  <si>
    <t>SZSE.300308_201902</t>
  </si>
  <si>
    <t>SZSE.300308_201903</t>
  </si>
  <si>
    <t>SZSE.300308_201904</t>
  </si>
  <si>
    <t>SZSE.300308_201905</t>
  </si>
  <si>
    <t>SZSE.300308_201906</t>
  </si>
  <si>
    <t>SZSE.300308_201907</t>
  </si>
  <si>
    <t>SZSE.300308_201908</t>
  </si>
  <si>
    <t>SZSE.300308_201909</t>
  </si>
  <si>
    <t>SZSE.300308_201910</t>
  </si>
  <si>
    <t>SZSE.300308_201911</t>
  </si>
  <si>
    <t>SZSE.300308_201912</t>
  </si>
  <si>
    <t>SZSE.300308_202001</t>
  </si>
  <si>
    <t>SZSE.300308_202002</t>
  </si>
  <si>
    <t>SZSE.300308_202003</t>
  </si>
  <si>
    <t>SZSE.000932_201901</t>
  </si>
  <si>
    <t>SZSE.000932_201902</t>
  </si>
  <si>
    <t>SZSE.000932_201903</t>
  </si>
  <si>
    <t>SZSE.000932_201904</t>
  </si>
  <si>
    <t>SZSE.000932_201905</t>
  </si>
  <si>
    <t>SZSE.000932_201906</t>
  </si>
  <si>
    <t>SZSE.000932_201907</t>
  </si>
  <si>
    <t>SZSE.000932_201908</t>
  </si>
  <si>
    <t>SZSE.000932_201909</t>
  </si>
  <si>
    <t>SZSE.000932_201910</t>
  </si>
  <si>
    <t>SZSE.000932_201911</t>
  </si>
  <si>
    <t>SZSE.000932_201912</t>
  </si>
  <si>
    <t>SZSE.000932_202001</t>
  </si>
  <si>
    <t>SZSE.000932_202002</t>
  </si>
  <si>
    <t>SZSE.000932_202003</t>
  </si>
  <si>
    <t>SZSE.000883_201901</t>
  </si>
  <si>
    <t>SZSE.000883_201902</t>
  </si>
  <si>
    <t>SZSE.000883_201903</t>
  </si>
  <si>
    <t>SZSE.000883_201904</t>
  </si>
  <si>
    <t>SZSE.000883_201905</t>
  </si>
  <si>
    <t>SZSE.000883_201906</t>
  </si>
  <si>
    <t>SZSE.000883_201907</t>
  </si>
  <si>
    <t>SZSE.000883_201908</t>
  </si>
  <si>
    <t>SZSE.000883_201909</t>
  </si>
  <si>
    <t>SZSE.000883_201910</t>
  </si>
  <si>
    <t>SZSE.000883_201911</t>
  </si>
  <si>
    <t>SZSE.000883_201912</t>
  </si>
  <si>
    <t>SZSE.000883_202001</t>
  </si>
  <si>
    <t>SZSE.000883_202003</t>
  </si>
  <si>
    <t>SHSE.600757_201901</t>
  </si>
  <si>
    <t>SHSE.600757_201902</t>
  </si>
  <si>
    <t>SHSE.600757_201903</t>
  </si>
  <si>
    <t>SHSE.600757_201904</t>
  </si>
  <si>
    <t>SHSE.600757_201905</t>
  </si>
  <si>
    <t>SHSE.600757_201906</t>
  </si>
  <si>
    <t>SHSE.600757_201907</t>
  </si>
  <si>
    <t>SHSE.600757_201908</t>
  </si>
  <si>
    <t>SHSE.600757_201909</t>
  </si>
  <si>
    <t>SHSE.600757_201910</t>
  </si>
  <si>
    <t>SHSE.600757_201911</t>
  </si>
  <si>
    <t>SHSE.600757_201912</t>
  </si>
  <si>
    <t>SHSE.600757_202001</t>
  </si>
  <si>
    <t>SHSE.600757_202002</t>
  </si>
  <si>
    <t>SHSE.600757_202003</t>
  </si>
  <si>
    <t>SZSE.000878_201901</t>
  </si>
  <si>
    <t>SZSE.000878_201902</t>
  </si>
  <si>
    <t>SZSE.000878_201903</t>
  </si>
  <si>
    <t>SZSE.000878_201904</t>
  </si>
  <si>
    <t>SZSE.000878_201905</t>
  </si>
  <si>
    <t>SZSE.000878_201906</t>
  </si>
  <si>
    <t>SZSE.000878_201907</t>
  </si>
  <si>
    <t>SZSE.000878_201908</t>
  </si>
  <si>
    <t>SZSE.000878_201909</t>
  </si>
  <si>
    <t>SZSE.000878_201910</t>
  </si>
  <si>
    <t>SZSE.000878_201911</t>
  </si>
  <si>
    <t>SZSE.000878_201912</t>
  </si>
  <si>
    <t>SZSE.000878_202001</t>
  </si>
  <si>
    <t>SZSE.000878_202002</t>
  </si>
  <si>
    <t>SZSE.000878_202003</t>
  </si>
  <si>
    <t>SHSE.600763_201901</t>
  </si>
  <si>
    <t>SHSE.600763_201902</t>
  </si>
  <si>
    <t>SHSE.600763_201903</t>
  </si>
  <si>
    <t>SHSE.600763_201904</t>
  </si>
  <si>
    <t>SHSE.600763_201905</t>
  </si>
  <si>
    <t>SHSE.600763_201906</t>
  </si>
  <si>
    <t>SHSE.600763_201907</t>
  </si>
  <si>
    <t>SHSE.600763_201908</t>
  </si>
  <si>
    <t>SHSE.600763_201909</t>
  </si>
  <si>
    <t>SHSE.600763_201910</t>
  </si>
  <si>
    <t>SHSE.600763_201911</t>
  </si>
  <si>
    <t>SHSE.600763_201912</t>
  </si>
  <si>
    <t>SHSE.600763_202001</t>
  </si>
  <si>
    <t>SHSE.600763_202002</t>
  </si>
  <si>
    <t>SHSE.600763_202003</t>
  </si>
  <si>
    <t>SZSE.300315_201901</t>
  </si>
  <si>
    <t>SZSE.300315_201902</t>
  </si>
  <si>
    <t>SZSE.300315_201903</t>
  </si>
  <si>
    <t>SZSE.300315_201904</t>
  </si>
  <si>
    <t>SZSE.300315_201905</t>
  </si>
  <si>
    <t>SZSE.300315_201906</t>
  </si>
  <si>
    <t>SZSE.300315_201907</t>
  </si>
  <si>
    <t>SZSE.300315_201908</t>
  </si>
  <si>
    <t>SZSE.300315_201909</t>
  </si>
  <si>
    <t>SZSE.300315_201910</t>
  </si>
  <si>
    <t>SZSE.300315_201911</t>
  </si>
  <si>
    <t>SZSE.300315_201912</t>
  </si>
  <si>
    <t>SZSE.300315_202001</t>
  </si>
  <si>
    <t>SZSE.300315_202002</t>
  </si>
  <si>
    <t>SZSE.300315_202003</t>
  </si>
  <si>
    <t>SHSE.600808_201901</t>
  </si>
  <si>
    <t>SHSE.600808_201902</t>
  </si>
  <si>
    <t>SHSE.600808_201903</t>
  </si>
  <si>
    <t>SHSE.600808_201904</t>
  </si>
  <si>
    <t>SHSE.600808_201905</t>
  </si>
  <si>
    <t>SHSE.600808_201906</t>
  </si>
  <si>
    <t>SHSE.600808_201907</t>
  </si>
  <si>
    <t>SHSE.600808_201908</t>
  </si>
  <si>
    <t>SHSE.600808_201909</t>
  </si>
  <si>
    <t>SHSE.600808_201910</t>
  </si>
  <si>
    <t>SHSE.600808_201911</t>
  </si>
  <si>
    <t>SHSE.600808_201912</t>
  </si>
  <si>
    <t>SHSE.600808_202001</t>
  </si>
  <si>
    <t>SHSE.600808_202002</t>
  </si>
  <si>
    <t>SHSE.600808_202003</t>
  </si>
  <si>
    <t>SZSE.300316_201901</t>
  </si>
  <si>
    <t>SZSE.300316_201902</t>
  </si>
  <si>
    <t>SZSE.300316_201903</t>
  </si>
  <si>
    <t>SZSE.300316_201904</t>
  </si>
  <si>
    <t>SZSE.300316_201905</t>
  </si>
  <si>
    <t>SZSE.300316_201906</t>
  </si>
  <si>
    <t>SZSE.300316_201907</t>
  </si>
  <si>
    <t>SZSE.300316_201908</t>
  </si>
  <si>
    <t>SZSE.300316_201909</t>
  </si>
  <si>
    <t>SZSE.300316_201910</t>
  </si>
  <si>
    <t>SZSE.300316_201911</t>
  </si>
  <si>
    <t>SZSE.300316_201912</t>
  </si>
  <si>
    <t>SZSE.300316_202001</t>
  </si>
  <si>
    <t>SZSE.300316_202002</t>
  </si>
  <si>
    <t>SZSE.300316_202003</t>
  </si>
  <si>
    <t>SHSE.600759_201901</t>
  </si>
  <si>
    <t>SHSE.600759_201902</t>
  </si>
  <si>
    <t>SHSE.600759_201903</t>
  </si>
  <si>
    <t>SHSE.600759_201904</t>
  </si>
  <si>
    <t>SHSE.600759_201905</t>
  </si>
  <si>
    <t>SHSE.600759_201906</t>
  </si>
  <si>
    <t>SHSE.600759_201907</t>
  </si>
  <si>
    <t>SHSE.600759_201908</t>
  </si>
  <si>
    <t>SHSE.600759_201909</t>
  </si>
  <si>
    <t>SHSE.600759_201910</t>
  </si>
  <si>
    <t>SHSE.600759_201911</t>
  </si>
  <si>
    <t>SHSE.600759_201912</t>
  </si>
  <si>
    <t>SHSE.600759_202001</t>
  </si>
  <si>
    <t>SHSE.600759_202002</t>
  </si>
  <si>
    <t>SHSE.600759_202003</t>
  </si>
  <si>
    <t>SHSE.600765_201901</t>
  </si>
  <si>
    <t>SHSE.600765_201902</t>
  </si>
  <si>
    <t>SHSE.600765_201903</t>
  </si>
  <si>
    <t>SHSE.600765_201904</t>
  </si>
  <si>
    <t>SHSE.600765_201905</t>
  </si>
  <si>
    <t>SHSE.600765_201906</t>
  </si>
  <si>
    <t>SHSE.600765_201907</t>
  </si>
  <si>
    <t>SHSE.600765_201908</t>
  </si>
  <si>
    <t>SHSE.600765_201909</t>
  </si>
  <si>
    <t>SHSE.600765_201910</t>
  </si>
  <si>
    <t>SHSE.600765_201911</t>
  </si>
  <si>
    <t>SHSE.600765_201912</t>
  </si>
  <si>
    <t>SHSE.600765_202001</t>
  </si>
  <si>
    <t>SHSE.600765_202002</t>
  </si>
  <si>
    <t>SHSE.600765_202003</t>
  </si>
  <si>
    <t>SHSE.600770_201901</t>
  </si>
  <si>
    <t>SHSE.600770_201902</t>
  </si>
  <si>
    <t>SHSE.600770_201903</t>
  </si>
  <si>
    <t>SHSE.600770_201904</t>
  </si>
  <si>
    <t>SHSE.600770_201905</t>
  </si>
  <si>
    <t>SHSE.600770_201906</t>
  </si>
  <si>
    <t>SHSE.600770_201907</t>
  </si>
  <si>
    <t>SHSE.600770_201908</t>
  </si>
  <si>
    <t>SHSE.600770_201909</t>
  </si>
  <si>
    <t>SHSE.600770_201910</t>
  </si>
  <si>
    <t>SHSE.600770_201911</t>
  </si>
  <si>
    <t>SHSE.600770_201912</t>
  </si>
  <si>
    <t>SHSE.600770_202001</t>
  </si>
  <si>
    <t>SHSE.600770_202002</t>
  </si>
  <si>
    <t>SHSE.600770_202003</t>
  </si>
  <si>
    <t>SHSE.600820_201901</t>
  </si>
  <si>
    <t>SHSE.600820_201902</t>
  </si>
  <si>
    <t>SHSE.600820_201903</t>
  </si>
  <si>
    <t>SHSE.600820_201904</t>
  </si>
  <si>
    <t>SHSE.600820_201905</t>
  </si>
  <si>
    <t>SHSE.600820_201906</t>
  </si>
  <si>
    <t>SHSE.600820_201907</t>
  </si>
  <si>
    <t>SHSE.600820_201908</t>
  </si>
  <si>
    <t>SHSE.600820_201909</t>
  </si>
  <si>
    <t>SHSE.600820_201910</t>
  </si>
  <si>
    <t>SHSE.600820_201911</t>
  </si>
  <si>
    <t>SHSE.600820_201912</t>
  </si>
  <si>
    <t>SHSE.600820_202001</t>
  </si>
  <si>
    <t>SHSE.600820_202002</t>
  </si>
  <si>
    <t>SHSE.600820_202003</t>
  </si>
  <si>
    <t>SZSE.000937_201901</t>
  </si>
  <si>
    <t>SZSE.000937_201902</t>
  </si>
  <si>
    <t>SZSE.000937_201903</t>
  </si>
  <si>
    <t>SZSE.000937_201904</t>
  </si>
  <si>
    <t>SZSE.000937_201905</t>
  </si>
  <si>
    <t>SZSE.000937_201906</t>
  </si>
  <si>
    <t>SZSE.000937_201907</t>
  </si>
  <si>
    <t>SZSE.000937_201908</t>
  </si>
  <si>
    <t>SZSE.000937_201909</t>
  </si>
  <si>
    <t>SZSE.000937_201910</t>
  </si>
  <si>
    <t>SZSE.000937_201911</t>
  </si>
  <si>
    <t>SZSE.000937_201912</t>
  </si>
  <si>
    <t>SZSE.000937_202001</t>
  </si>
  <si>
    <t>SZSE.000937_202002</t>
  </si>
  <si>
    <t>SZSE.000937_202003</t>
  </si>
  <si>
    <t>SZSE.000887_201901</t>
  </si>
  <si>
    <t>SZSE.000887_201902</t>
  </si>
  <si>
    <t>SZSE.000887_201903</t>
  </si>
  <si>
    <t>SZSE.000887_201904</t>
  </si>
  <si>
    <t>SZSE.000887_201905</t>
  </si>
  <si>
    <t>SZSE.000887_201906</t>
  </si>
  <si>
    <t>SZSE.000887_201907</t>
  </si>
  <si>
    <t>SZSE.000887_201908</t>
  </si>
  <si>
    <t>SZSE.000887_201909</t>
  </si>
  <si>
    <t>SZSE.000887_201910</t>
  </si>
  <si>
    <t>SZSE.000887_201911</t>
  </si>
  <si>
    <t>SZSE.000887_201912</t>
  </si>
  <si>
    <t>SZSE.000887_202001</t>
  </si>
  <si>
    <t>SZSE.000887_202002</t>
  </si>
  <si>
    <t>SZSE.000887_202003</t>
  </si>
  <si>
    <t>SZSE.300324_201901</t>
  </si>
  <si>
    <t>SZSE.300324_201902</t>
  </si>
  <si>
    <t>SZSE.300324_201904</t>
  </si>
  <si>
    <t>SZSE.300324_201905</t>
  </si>
  <si>
    <t>SZSE.300324_201906</t>
  </si>
  <si>
    <t>SZSE.300324_201907</t>
  </si>
  <si>
    <t>SZSE.300324_201908</t>
  </si>
  <si>
    <t>SZSE.300324_201909</t>
  </si>
  <si>
    <t>SZSE.300324_201910</t>
  </si>
  <si>
    <t>SZSE.300324_201911</t>
  </si>
  <si>
    <t>SZSE.300324_201912</t>
  </si>
  <si>
    <t>SZSE.300324_202001</t>
  </si>
  <si>
    <t>SZSE.300324_202002</t>
  </si>
  <si>
    <t>SZSE.300324_202003</t>
  </si>
  <si>
    <t>SZSE.300274_201901</t>
  </si>
  <si>
    <t>SZSE.300274_201902</t>
  </si>
  <si>
    <t>SZSE.300274_201903</t>
  </si>
  <si>
    <t>SZSE.300274_201904</t>
  </si>
  <si>
    <t>SZSE.300274_201905</t>
  </si>
  <si>
    <t>SZSE.300274_201906</t>
  </si>
  <si>
    <t>SZSE.300274_201907</t>
  </si>
  <si>
    <t>SZSE.300274_201908</t>
  </si>
  <si>
    <t>SZSE.300274_201909</t>
  </si>
  <si>
    <t>SZSE.300274_201910</t>
  </si>
  <si>
    <t>SZSE.300274_201911</t>
  </si>
  <si>
    <t>SZSE.300274_201912</t>
  </si>
  <si>
    <t>SZSE.300274_202001</t>
  </si>
  <si>
    <t>SZSE.300274_202002</t>
  </si>
  <si>
    <t>SZSE.300274_202003</t>
  </si>
  <si>
    <t>SHSE.600823_201901</t>
  </si>
  <si>
    <t>SHSE.600823_201902</t>
  </si>
  <si>
    <t>SHSE.600823_201903</t>
  </si>
  <si>
    <t>SHSE.600823_201904</t>
  </si>
  <si>
    <t>SHSE.600823_201905</t>
  </si>
  <si>
    <t>SHSE.600823_201906</t>
  </si>
  <si>
    <t>SHSE.600823_201907</t>
  </si>
  <si>
    <t>SHSE.600823_201908</t>
  </si>
  <si>
    <t>SHSE.600823_201909</t>
  </si>
  <si>
    <t>SHSE.600823_201910</t>
  </si>
  <si>
    <t>SHSE.600823_201911</t>
  </si>
  <si>
    <t>SHSE.600823_201912</t>
  </si>
  <si>
    <t>SHSE.600823_202001</t>
  </si>
  <si>
    <t>SHSE.600823_202002</t>
  </si>
  <si>
    <t>SHSE.600823_202003</t>
  </si>
  <si>
    <t>SHSE.601326_201901</t>
  </si>
  <si>
    <t>SHSE.601326_201902</t>
  </si>
  <si>
    <t>SHSE.601326_201903</t>
  </si>
  <si>
    <t>SHSE.601326_201904</t>
  </si>
  <si>
    <t>SHSE.601326_201905</t>
  </si>
  <si>
    <t>SHSE.601326_201906</t>
  </si>
  <si>
    <t>SHSE.601326_201907</t>
  </si>
  <si>
    <t>SHSE.601326_201908</t>
  </si>
  <si>
    <t>SHSE.601326_201909</t>
  </si>
  <si>
    <t>SHSE.601326_201910</t>
  </si>
  <si>
    <t>SHSE.601326_201911</t>
  </si>
  <si>
    <t>SHSE.601326_201912</t>
  </si>
  <si>
    <t>SHSE.601326_202001</t>
  </si>
  <si>
    <t>SHSE.601326_202002</t>
  </si>
  <si>
    <t>SHSE.601326_202003</t>
  </si>
  <si>
    <t>SZSE.002002_201901</t>
  </si>
  <si>
    <t>SZSE.002002_201902</t>
  </si>
  <si>
    <t>SZSE.002002_201903</t>
  </si>
  <si>
    <t>SZSE.002002_201904</t>
  </si>
  <si>
    <t>SZSE.002002_201905</t>
  </si>
  <si>
    <t>SZSE.002002_201906</t>
  </si>
  <si>
    <t>SZSE.002002_201907</t>
  </si>
  <si>
    <t>SZSE.002002_201908</t>
  </si>
  <si>
    <t>SZSE.002002_201909</t>
  </si>
  <si>
    <t>SZSE.002002_201910</t>
  </si>
  <si>
    <t>SZSE.002002_201911</t>
  </si>
  <si>
    <t>SZSE.002002_201912</t>
  </si>
  <si>
    <t>SZSE.002002_202001</t>
  </si>
  <si>
    <t>SZSE.002002_202002</t>
  </si>
  <si>
    <t>SZSE.002002_202003</t>
  </si>
  <si>
    <t>SHSE.600827_201901</t>
  </si>
  <si>
    <t>SHSE.600827_201902</t>
  </si>
  <si>
    <t>SHSE.600827_201903</t>
  </si>
  <si>
    <t>SHSE.600827_201904</t>
  </si>
  <si>
    <t>SHSE.600827_201905</t>
  </si>
  <si>
    <t>SHSE.600827_201906</t>
  </si>
  <si>
    <t>SHSE.600827_201907</t>
  </si>
  <si>
    <t>SHSE.600827_201908</t>
  </si>
  <si>
    <t>SHSE.600827_201909</t>
  </si>
  <si>
    <t>SHSE.600827_201910</t>
  </si>
  <si>
    <t>SHSE.600827_201911</t>
  </si>
  <si>
    <t>SHSE.600827_201912</t>
  </si>
  <si>
    <t>SHSE.600827_202001</t>
  </si>
  <si>
    <t>SHSE.600827_202002</t>
  </si>
  <si>
    <t>SHSE.600827_202003</t>
  </si>
  <si>
    <t>SHSE.600782_201901</t>
  </si>
  <si>
    <t>SHSE.600782_201902</t>
  </si>
  <si>
    <t>SHSE.600782_201903</t>
  </si>
  <si>
    <t>SHSE.600782_201904</t>
  </si>
  <si>
    <t>SHSE.600782_201905</t>
  </si>
  <si>
    <t>SHSE.600782_201906</t>
  </si>
  <si>
    <t>SHSE.600782_201907</t>
  </si>
  <si>
    <t>SHSE.600782_201908</t>
  </si>
  <si>
    <t>SHSE.600782_201909</t>
  </si>
  <si>
    <t>SHSE.600782_201910</t>
  </si>
  <si>
    <t>SHSE.600782_201911</t>
  </si>
  <si>
    <t>SHSE.600782_201912</t>
  </si>
  <si>
    <t>SHSE.600782_202001</t>
  </si>
  <si>
    <t>SHSE.600782_202002</t>
  </si>
  <si>
    <t>SHSE.600782_202003</t>
  </si>
  <si>
    <t>SHSE.600777_201901</t>
  </si>
  <si>
    <t>SHSE.600777_201902</t>
  </si>
  <si>
    <t>SHSE.600777_201903</t>
  </si>
  <si>
    <t>SHSE.600777_201904</t>
  </si>
  <si>
    <t>SHSE.600777_201905</t>
  </si>
  <si>
    <t>SHSE.600777_201906</t>
  </si>
  <si>
    <t>SHSE.600777_201907</t>
  </si>
  <si>
    <t>SHSE.600777_201908</t>
  </si>
  <si>
    <t>SHSE.600777_201909</t>
  </si>
  <si>
    <t>SHSE.600777_201910</t>
  </si>
  <si>
    <t>SHSE.600777_201911</t>
  </si>
  <si>
    <t>SHSE.600777_201912</t>
  </si>
  <si>
    <t>SHSE.600777_202001</t>
  </si>
  <si>
    <t>SHSE.600777_202002</t>
  </si>
  <si>
    <t>SHSE.600777_202003</t>
  </si>
  <si>
    <t>SHSE.601333_201901</t>
  </si>
  <si>
    <t>SHSE.601333_201902</t>
  </si>
  <si>
    <t>SHSE.601333_201903</t>
  </si>
  <si>
    <t>SHSE.601333_201904</t>
  </si>
  <si>
    <t>SHSE.601333_201905</t>
  </si>
  <si>
    <t>SHSE.601333_201906</t>
  </si>
  <si>
    <t>SHSE.601333_201907</t>
  </si>
  <si>
    <t>SHSE.601333_201908</t>
  </si>
  <si>
    <t>SHSE.601333_201909</t>
  </si>
  <si>
    <t>SHSE.601333_201910</t>
  </si>
  <si>
    <t>SHSE.601333_201911</t>
  </si>
  <si>
    <t>SHSE.601333_201912</t>
  </si>
  <si>
    <t>SHSE.601333_202001</t>
  </si>
  <si>
    <t>SHSE.601333_202002</t>
  </si>
  <si>
    <t>SHSE.601333_202003</t>
  </si>
  <si>
    <t>SZSE.002004_201901</t>
  </si>
  <si>
    <t>SZSE.002004_201902</t>
  </si>
  <si>
    <t>SZSE.002004_201903</t>
  </si>
  <si>
    <t>SZSE.002004_201904</t>
  </si>
  <si>
    <t>SZSE.002004_201905</t>
  </si>
  <si>
    <t>SZSE.002004_201906</t>
  </si>
  <si>
    <t>SZSE.002004_201907</t>
  </si>
  <si>
    <t>SZSE.002004_201908</t>
  </si>
  <si>
    <t>SZSE.002004_201909</t>
  </si>
  <si>
    <t>SZSE.002004_201910</t>
  </si>
  <si>
    <t>SZSE.002004_201911</t>
  </si>
  <si>
    <t>SZSE.002004_201912</t>
  </si>
  <si>
    <t>SZSE.002004_202001</t>
  </si>
  <si>
    <t>SZSE.002004_202002</t>
  </si>
  <si>
    <t>SZSE.002004_202003</t>
  </si>
  <si>
    <t>SZSE.000960_201901</t>
  </si>
  <si>
    <t>SZSE.000960_201902</t>
  </si>
  <si>
    <t>SZSE.000960_201903</t>
  </si>
  <si>
    <t>SZSE.000960_201904</t>
  </si>
  <si>
    <t>SZSE.000960_201905</t>
  </si>
  <si>
    <t>SZSE.000960_201906</t>
  </si>
  <si>
    <t>SZSE.000960_201907</t>
  </si>
  <si>
    <t>SZSE.000960_201908</t>
  </si>
  <si>
    <t>SZSE.000960_201909</t>
  </si>
  <si>
    <t>SZSE.000960_201910</t>
  </si>
  <si>
    <t>SZSE.000960_201911</t>
  </si>
  <si>
    <t>SZSE.000960_201912</t>
  </si>
  <si>
    <t>SZSE.000960_202001</t>
  </si>
  <si>
    <t>SZSE.000960_202002</t>
  </si>
  <si>
    <t>SZSE.000960_202003</t>
  </si>
  <si>
    <t>SHSE.600779_201901</t>
  </si>
  <si>
    <t>SHSE.600779_201902</t>
  </si>
  <si>
    <t>SHSE.600779_201903</t>
  </si>
  <si>
    <t>SHSE.600779_201904</t>
  </si>
  <si>
    <t>SHSE.600779_201905</t>
  </si>
  <si>
    <t>SHSE.600779_201906</t>
  </si>
  <si>
    <t>SHSE.600779_201907</t>
  </si>
  <si>
    <t>SHSE.600779_201908</t>
  </si>
  <si>
    <t>SHSE.600779_201909</t>
  </si>
  <si>
    <t>SHSE.600779_201910</t>
  </si>
  <si>
    <t>SHSE.600779_201911</t>
  </si>
  <si>
    <t>SHSE.600779_201912</t>
  </si>
  <si>
    <t>SHSE.600779_202001</t>
  </si>
  <si>
    <t>SHSE.600779_202002</t>
  </si>
  <si>
    <t>SHSE.600779_202003</t>
  </si>
  <si>
    <t>SHSE.600835_201901</t>
  </si>
  <si>
    <t>SHSE.600835_201902</t>
  </si>
  <si>
    <t>SHSE.600835_201903</t>
  </si>
  <si>
    <t>SHSE.600835_201904</t>
  </si>
  <si>
    <t>SHSE.600835_201905</t>
  </si>
  <si>
    <t>SHSE.600835_201906</t>
  </si>
  <si>
    <t>SHSE.600835_201907</t>
  </si>
  <si>
    <t>SHSE.600835_201908</t>
  </si>
  <si>
    <t>SHSE.600835_201909</t>
  </si>
  <si>
    <t>SHSE.600835_201910</t>
  </si>
  <si>
    <t>SHSE.600835_201911</t>
  </si>
  <si>
    <t>SHSE.600835_201912</t>
  </si>
  <si>
    <t>SHSE.600835_202001</t>
  </si>
  <si>
    <t>SHSE.600835_202002</t>
  </si>
  <si>
    <t>SHSE.600835_202003</t>
  </si>
  <si>
    <t>SZSE.002013_201901</t>
  </si>
  <si>
    <t>SZSE.002013_201902</t>
  </si>
  <si>
    <t>SZSE.002013_201903</t>
  </si>
  <si>
    <t>SZSE.002013_201904</t>
  </si>
  <si>
    <t>SZSE.002013_201905</t>
  </si>
  <si>
    <t>SZSE.002013_201906</t>
  </si>
  <si>
    <t>SZSE.002013_201907</t>
  </si>
  <si>
    <t>SZSE.002013_201908</t>
  </si>
  <si>
    <t>SZSE.002013_201909</t>
  </si>
  <si>
    <t>SZSE.002013_201910</t>
  </si>
  <si>
    <t>SZSE.002013_201911</t>
  </si>
  <si>
    <t>SZSE.002013_201912</t>
  </si>
  <si>
    <t>SZSE.002013_202001</t>
  </si>
  <si>
    <t>SZSE.002013_202002</t>
  </si>
  <si>
    <t>SZSE.002013_202003</t>
  </si>
  <si>
    <t>SHSE.600787_201901</t>
  </si>
  <si>
    <t>SHSE.600787_201902</t>
  </si>
  <si>
    <t>SHSE.600787_201903</t>
  </si>
  <si>
    <t>SHSE.600787_201904</t>
  </si>
  <si>
    <t>SHSE.600787_201905</t>
  </si>
  <si>
    <t>SHSE.600787_201906</t>
  </si>
  <si>
    <t>SHSE.600787_201907</t>
  </si>
  <si>
    <t>SHSE.600787_201908</t>
  </si>
  <si>
    <t>SHSE.600787_201909</t>
  </si>
  <si>
    <t>SHSE.600787_201910</t>
  </si>
  <si>
    <t>SHSE.600787_201911</t>
  </si>
  <si>
    <t>SHSE.600787_201912</t>
  </si>
  <si>
    <t>SHSE.600787_202001</t>
  </si>
  <si>
    <t>SHSE.600787_202002</t>
  </si>
  <si>
    <t>SHSE.600787_202003</t>
  </si>
  <si>
    <t>SZSE.000959_201901</t>
  </si>
  <si>
    <t>SZSE.000959_201902</t>
  </si>
  <si>
    <t>SZSE.000959_201903</t>
  </si>
  <si>
    <t>SZSE.000959_201904</t>
  </si>
  <si>
    <t>SZSE.000959_201905</t>
  </si>
  <si>
    <t>SZSE.000959_201906</t>
  </si>
  <si>
    <t>SZSE.000959_201907</t>
  </si>
  <si>
    <t>SZSE.000959_201908</t>
  </si>
  <si>
    <t>SZSE.000959_201909</t>
  </si>
  <si>
    <t>SZSE.000959_201910</t>
  </si>
  <si>
    <t>SZSE.000959_201911</t>
  </si>
  <si>
    <t>SZSE.000959_201912</t>
  </si>
  <si>
    <t>SZSE.000959_202001</t>
  </si>
  <si>
    <t>SZSE.000959_202002</t>
  </si>
  <si>
    <t>SZSE.000959_202003</t>
  </si>
  <si>
    <t>SZSE.300296_201901</t>
  </si>
  <si>
    <t>SZSE.300296_201902</t>
  </si>
  <si>
    <t>SZSE.300296_201903</t>
  </si>
  <si>
    <t>SZSE.300296_201904</t>
  </si>
  <si>
    <t>SZSE.300296_201905</t>
  </si>
  <si>
    <t>SZSE.300296_201906</t>
  </si>
  <si>
    <t>SZSE.300296_201907</t>
  </si>
  <si>
    <t>SZSE.300296_201908</t>
  </si>
  <si>
    <t>SZSE.300296_201909</t>
  </si>
  <si>
    <t>SZSE.300296_201910</t>
  </si>
  <si>
    <t>SZSE.300296_201911</t>
  </si>
  <si>
    <t>SZSE.300296_201912</t>
  </si>
  <si>
    <t>SZSE.300296_202001</t>
  </si>
  <si>
    <t>SZSE.300296_202002</t>
  </si>
  <si>
    <t>SZSE.300296_202003</t>
  </si>
  <si>
    <t>SHSE.600839_201901</t>
  </si>
  <si>
    <t>SHSE.600839_201902</t>
  </si>
  <si>
    <t>SHSE.600839_201903</t>
  </si>
  <si>
    <t>SHSE.600839_201904</t>
  </si>
  <si>
    <t>SHSE.600839_201905</t>
  </si>
  <si>
    <t>SHSE.600839_201906</t>
  </si>
  <si>
    <t>SHSE.600839_201907</t>
  </si>
  <si>
    <t>SHSE.600839_201908</t>
  </si>
  <si>
    <t>SHSE.600839_201909</t>
  </si>
  <si>
    <t>SHSE.600839_201910</t>
  </si>
  <si>
    <t>SHSE.600839_201911</t>
  </si>
  <si>
    <t>SHSE.600839_201912</t>
  </si>
  <si>
    <t>SHSE.600839_202001</t>
  </si>
  <si>
    <t>SHSE.600839_202002</t>
  </si>
  <si>
    <t>SHSE.600839_202003</t>
  </si>
  <si>
    <t>SZSE.000970_201901</t>
  </si>
  <si>
    <t>SZSE.000970_201902</t>
  </si>
  <si>
    <t>SZSE.000970_201903</t>
  </si>
  <si>
    <t>SZSE.000970_201904</t>
  </si>
  <si>
    <t>SZSE.000970_201905</t>
  </si>
  <si>
    <t>SZSE.000970_201906</t>
  </si>
  <si>
    <t>SZSE.000970_201907</t>
  </si>
  <si>
    <t>SZSE.000970_201908</t>
  </si>
  <si>
    <t>SZSE.000970_201909</t>
  </si>
  <si>
    <t>SZSE.000970_201910</t>
  </si>
  <si>
    <t>SZSE.000970_201911</t>
  </si>
  <si>
    <t>SZSE.000970_201912</t>
  </si>
  <si>
    <t>SZSE.000970_202001</t>
  </si>
  <si>
    <t>SZSE.000970_202002</t>
  </si>
  <si>
    <t>SZSE.000970_202003</t>
  </si>
  <si>
    <t>SZSE.300297_201901</t>
  </si>
  <si>
    <t>SZSE.300297_201902</t>
  </si>
  <si>
    <t>SZSE.300297_201903</t>
  </si>
  <si>
    <t>SZSE.300297_201904</t>
  </si>
  <si>
    <t>SZSE.300297_201905</t>
  </si>
  <si>
    <t>SZSE.300297_201906</t>
  </si>
  <si>
    <t>SZSE.300297_201907</t>
  </si>
  <si>
    <t>SZSE.300297_201908</t>
  </si>
  <si>
    <t>SZSE.300297_201909</t>
  </si>
  <si>
    <t>SZSE.300297_201910</t>
  </si>
  <si>
    <t>SZSE.300297_201911</t>
  </si>
  <si>
    <t>SZSE.300297_201912</t>
  </si>
  <si>
    <t>SZSE.300297_202001</t>
  </si>
  <si>
    <t>SZSE.300297_202002</t>
  </si>
  <si>
    <t>SZSE.300297_202003</t>
  </si>
  <si>
    <t>SHSE.600845_201901</t>
  </si>
  <si>
    <t>SHSE.600845_201902</t>
  </si>
  <si>
    <t>SHSE.600845_201903</t>
  </si>
  <si>
    <t>SHSE.600845_201904</t>
  </si>
  <si>
    <t>SHSE.600845_201905</t>
  </si>
  <si>
    <t>SHSE.600845_201906</t>
  </si>
  <si>
    <t>SHSE.600845_201907</t>
  </si>
  <si>
    <t>SHSE.600845_201908</t>
  </si>
  <si>
    <t>SHSE.600845_201909</t>
  </si>
  <si>
    <t>SHSE.600845_201910</t>
  </si>
  <si>
    <t>SHSE.600845_201911</t>
  </si>
  <si>
    <t>SHSE.600845_201912</t>
  </si>
  <si>
    <t>SHSE.600845_202001</t>
  </si>
  <si>
    <t>SHSE.600845_202002</t>
  </si>
  <si>
    <t>SHSE.600845_202003</t>
  </si>
  <si>
    <t>SHSE.600901_201901</t>
  </si>
  <si>
    <t>SHSE.600901_201902</t>
  </si>
  <si>
    <t>SHSE.600901_201903</t>
  </si>
  <si>
    <t>SHSE.600901_201904</t>
  </si>
  <si>
    <t>SHSE.600901_201905</t>
  </si>
  <si>
    <t>SHSE.600901_201906</t>
  </si>
  <si>
    <t>SHSE.600901_201907</t>
  </si>
  <si>
    <t>SHSE.600901_201908</t>
  </si>
  <si>
    <t>SHSE.600901_201909</t>
  </si>
  <si>
    <t>SHSE.600901_201910</t>
  </si>
  <si>
    <t>SHSE.600901_201911</t>
  </si>
  <si>
    <t>SHSE.600901_201912</t>
  </si>
  <si>
    <t>SHSE.600901_202001</t>
  </si>
  <si>
    <t>SHSE.600901_202002</t>
  </si>
  <si>
    <t>SHSE.600901_202003</t>
  </si>
  <si>
    <t>SHSE.600903_201901</t>
  </si>
  <si>
    <t>SHSE.600903_201902</t>
  </si>
  <si>
    <t>SHSE.600903_201903</t>
  </si>
  <si>
    <t>SHSE.600903_201904</t>
  </si>
  <si>
    <t>SHSE.600903_201905</t>
  </si>
  <si>
    <t>SHSE.600903_201906</t>
  </si>
  <si>
    <t>SHSE.600903_201907</t>
  </si>
  <si>
    <t>SHSE.600903_201908</t>
  </si>
  <si>
    <t>SHSE.600903_201909</t>
  </si>
  <si>
    <t>SHSE.600903_201910</t>
  </si>
  <si>
    <t>SHSE.600903_201911</t>
  </si>
  <si>
    <t>SHSE.600903_201912</t>
  </si>
  <si>
    <t>SHSE.600903_202001</t>
  </si>
  <si>
    <t>SHSE.600903_202002</t>
  </si>
  <si>
    <t>SHSE.600903_202003</t>
  </si>
  <si>
    <t>SZSE.002019_201901</t>
  </si>
  <si>
    <t>SZSE.002019_201902</t>
  </si>
  <si>
    <t>SZSE.002019_201903</t>
  </si>
  <si>
    <t>SZSE.002019_201904</t>
  </si>
  <si>
    <t>SZSE.002019_201905</t>
  </si>
  <si>
    <t>SZSE.002019_201906</t>
  </si>
  <si>
    <t>SZSE.002019_201907</t>
  </si>
  <si>
    <t>SZSE.002019_201908</t>
  </si>
  <si>
    <t>SZSE.002019_201909</t>
  </si>
  <si>
    <t>SZSE.002019_201910</t>
  </si>
  <si>
    <t>SZSE.002019_201911</t>
  </si>
  <si>
    <t>SZSE.002019_201912</t>
  </si>
  <si>
    <t>SZSE.002019_202001</t>
  </si>
  <si>
    <t>SZSE.002019_202002</t>
  </si>
  <si>
    <t>SZSE.000980_201901</t>
  </si>
  <si>
    <t>SZSE.000980_201902</t>
  </si>
  <si>
    <t>SZSE.000980_201903</t>
  </si>
  <si>
    <t>SZSE.000980_201904</t>
  </si>
  <si>
    <t>SZSE.000980_201905</t>
  </si>
  <si>
    <t>SZSE.000980_201906</t>
  </si>
  <si>
    <t>SZSE.000980_201907</t>
  </si>
  <si>
    <t>SZSE.000980_201908</t>
  </si>
  <si>
    <t>SZSE.000980_201909</t>
  </si>
  <si>
    <t>SZSE.000980_201910</t>
  </si>
  <si>
    <t>SZSE.000980_201911</t>
  </si>
  <si>
    <t>SZSE.000980_201912</t>
  </si>
  <si>
    <t>SZSE.000980_202001</t>
  </si>
  <si>
    <t>SZSE.000980_202002</t>
  </si>
  <si>
    <t>SZSE.000980_202003</t>
  </si>
  <si>
    <t>SZSE.002030_201901</t>
  </si>
  <si>
    <t>SZSE.002030_201902</t>
  </si>
  <si>
    <t>SZSE.002030_201903</t>
  </si>
  <si>
    <t>SZSE.002030_201904</t>
  </si>
  <si>
    <t>SZSE.002030_201905</t>
  </si>
  <si>
    <t>SZSE.002030_201906</t>
  </si>
  <si>
    <t>SZSE.002030_201907</t>
  </si>
  <si>
    <t>SZSE.002030_201908</t>
  </si>
  <si>
    <t>SZSE.002030_201909</t>
  </si>
  <si>
    <t>SZSE.002030_201910</t>
  </si>
  <si>
    <t>SZSE.002030_201911</t>
  </si>
  <si>
    <t>SZSE.002030_201912</t>
  </si>
  <si>
    <t>SZSE.002030_202001</t>
  </si>
  <si>
    <t>SZSE.002030_202002</t>
  </si>
  <si>
    <t>SZSE.002030_202003</t>
  </si>
  <si>
    <t>SZSE.000975_201901</t>
  </si>
  <si>
    <t>SZSE.000975_201902</t>
  </si>
  <si>
    <t>SZSE.000975_201903</t>
  </si>
  <si>
    <t>SZSE.000975_201904</t>
  </si>
  <si>
    <t>SZSE.000975_201905</t>
  </si>
  <si>
    <t>SZSE.000975_201906</t>
  </si>
  <si>
    <t>SZSE.000975_201907</t>
  </si>
  <si>
    <t>SZSE.000975_201908</t>
  </si>
  <si>
    <t>SZSE.000975_201909</t>
  </si>
  <si>
    <t>SZSE.000975_201910</t>
  </si>
  <si>
    <t>SZSE.000975_201911</t>
  </si>
  <si>
    <t>SZSE.000975_201912</t>
  </si>
  <si>
    <t>SZSE.000975_202001</t>
  </si>
  <si>
    <t>SZSE.000975_202002</t>
  </si>
  <si>
    <t>SZSE.000975_202003</t>
  </si>
  <si>
    <t>SHSE.600862_201901</t>
  </si>
  <si>
    <t>SHSE.600862_201902</t>
  </si>
  <si>
    <t>SHSE.600862_201903</t>
  </si>
  <si>
    <t>SHSE.600862_201904</t>
  </si>
  <si>
    <t>SHSE.600862_201905</t>
  </si>
  <si>
    <t>SHSE.600862_201906</t>
  </si>
  <si>
    <t>SHSE.600862_201907</t>
  </si>
  <si>
    <t>SHSE.600862_201908</t>
  </si>
  <si>
    <t>SHSE.600862_201909</t>
  </si>
  <si>
    <t>SHSE.600862_201910</t>
  </si>
  <si>
    <t>SHSE.600862_201911</t>
  </si>
  <si>
    <t>SHSE.600862_201912</t>
  </si>
  <si>
    <t>SHSE.600862_202001</t>
  </si>
  <si>
    <t>SHSE.600862_202002</t>
  </si>
  <si>
    <t>SHSE.600862_202003</t>
  </si>
  <si>
    <t>SZSE.002028_201901</t>
  </si>
  <si>
    <t>SZSE.002028_201902</t>
  </si>
  <si>
    <t>SZSE.002028_201903</t>
  </si>
  <si>
    <t>SZSE.002028_201904</t>
  </si>
  <si>
    <t>SZSE.002028_201905</t>
  </si>
  <si>
    <t>SZSE.002028_201906</t>
  </si>
  <si>
    <t>SZSE.002028_201907</t>
  </si>
  <si>
    <t>SZSE.002028_201908</t>
  </si>
  <si>
    <t>SZSE.002028_201909</t>
  </si>
  <si>
    <t>SZSE.002028_201910</t>
  </si>
  <si>
    <t>SZSE.002028_201911</t>
  </si>
  <si>
    <t>SZSE.002028_201912</t>
  </si>
  <si>
    <t>SZSE.002028_202001</t>
  </si>
  <si>
    <t>SZSE.002028_202002</t>
  </si>
  <si>
    <t>SZSE.002028_202003</t>
  </si>
  <si>
    <t>SZSE.000983_201901</t>
  </si>
  <si>
    <t>SZSE.000983_201902</t>
  </si>
  <si>
    <t>SZSE.000983_201903</t>
  </si>
  <si>
    <t>SZSE.000983_201904</t>
  </si>
  <si>
    <t>SZSE.000983_201905</t>
  </si>
  <si>
    <t>SZSE.000983_201906</t>
  </si>
  <si>
    <t>SZSE.000983_201907</t>
  </si>
  <si>
    <t>SZSE.000983_201908</t>
  </si>
  <si>
    <t>SZSE.000983_201909</t>
  </si>
  <si>
    <t>SZSE.000983_201910</t>
  </si>
  <si>
    <t>SZSE.000983_201911</t>
  </si>
  <si>
    <t>SZSE.000983_201912</t>
  </si>
  <si>
    <t>SZSE.000983_202001</t>
  </si>
  <si>
    <t>SZSE.000983_202002</t>
  </si>
  <si>
    <t>SZSE.000983_202003</t>
  </si>
  <si>
    <t>SHSE.600863_201901</t>
  </si>
  <si>
    <t>SHSE.600863_201902</t>
  </si>
  <si>
    <t>SHSE.600863_201903</t>
  </si>
  <si>
    <t>SHSE.600863_201904</t>
  </si>
  <si>
    <t>SHSE.600863_201905</t>
  </si>
  <si>
    <t>SHSE.600863_201906</t>
  </si>
  <si>
    <t>SHSE.600863_201907</t>
  </si>
  <si>
    <t>SHSE.600863_201908</t>
  </si>
  <si>
    <t>SHSE.600863_201909</t>
  </si>
  <si>
    <t>SHSE.600863_201910</t>
  </si>
  <si>
    <t>SHSE.600863_201911</t>
  </si>
  <si>
    <t>SHSE.600863_201912</t>
  </si>
  <si>
    <t>SHSE.600863_202001</t>
  </si>
  <si>
    <t>SHSE.600863_202002</t>
  </si>
  <si>
    <t>SHSE.600863_202003</t>
  </si>
  <si>
    <t>SHSE.600908_201901</t>
  </si>
  <si>
    <t>SHSE.600908_201902</t>
  </si>
  <si>
    <t>SHSE.600908_201903</t>
  </si>
  <si>
    <t>SHSE.600908_201904</t>
  </si>
  <si>
    <t>SHSE.600908_201905</t>
  </si>
  <si>
    <t>SHSE.600908_201906</t>
  </si>
  <si>
    <t>SHSE.600908_201907</t>
  </si>
  <si>
    <t>SHSE.600908_201908</t>
  </si>
  <si>
    <t>SHSE.600908_201909</t>
  </si>
  <si>
    <t>SHSE.600908_201910</t>
  </si>
  <si>
    <t>SHSE.600908_201911</t>
  </si>
  <si>
    <t>SHSE.600908_201912</t>
  </si>
  <si>
    <t>SHSE.600908_202001</t>
  </si>
  <si>
    <t>SHSE.600908_202002</t>
  </si>
  <si>
    <t>SHSE.600908_202003</t>
  </si>
  <si>
    <t>SHSE.600859_201901</t>
  </si>
  <si>
    <t>SHSE.600859_201902</t>
  </si>
  <si>
    <t>SHSE.600859_201903</t>
  </si>
  <si>
    <t>SHSE.600859_201904</t>
  </si>
  <si>
    <t>SHSE.600859_201905</t>
  </si>
  <si>
    <t>SHSE.600859_201906</t>
  </si>
  <si>
    <t>SHSE.600859_201907</t>
  </si>
  <si>
    <t>SHSE.600859_201908</t>
  </si>
  <si>
    <t>SHSE.600859_201909</t>
  </si>
  <si>
    <t>SHSE.600859_201910</t>
  </si>
  <si>
    <t>SHSE.600859_201911</t>
  </si>
  <si>
    <t>SHSE.600859_201912</t>
  </si>
  <si>
    <t>SHSE.600859_202001</t>
  </si>
  <si>
    <t>SHSE.600859_202002</t>
  </si>
  <si>
    <t>SHSE.600859_202003</t>
  </si>
  <si>
    <t>SHSE.600909_201901</t>
  </si>
  <si>
    <t>SHSE.600909_201902</t>
  </si>
  <si>
    <t>SHSE.600909_201903</t>
  </si>
  <si>
    <t>SHSE.600909_201904</t>
  </si>
  <si>
    <t>SHSE.600909_201905</t>
  </si>
  <si>
    <t>SHSE.600909_201906</t>
  </si>
  <si>
    <t>SHSE.600909_201907</t>
  </si>
  <si>
    <t>SHSE.600909_201908</t>
  </si>
  <si>
    <t>SHSE.600909_201909</t>
  </si>
  <si>
    <t>SHSE.600909_201910</t>
  </si>
  <si>
    <t>SHSE.600909_201911</t>
  </si>
  <si>
    <t>SHSE.600909_201912</t>
  </si>
  <si>
    <t>SHSE.600909_202001</t>
  </si>
  <si>
    <t>SHSE.600909_202002</t>
  </si>
  <si>
    <t>SHSE.600909_202003</t>
  </si>
  <si>
    <t>SZSE.000990_201901</t>
  </si>
  <si>
    <t>SZSE.000990_201902</t>
  </si>
  <si>
    <t>SZSE.000990_201903</t>
  </si>
  <si>
    <t>SZSE.000990_201904</t>
  </si>
  <si>
    <t>SZSE.000990_201905</t>
  </si>
  <si>
    <t>SZSE.000990_201906</t>
  </si>
  <si>
    <t>SZSE.000990_201907</t>
  </si>
  <si>
    <t>SZSE.000990_201908</t>
  </si>
  <si>
    <t>SZSE.000990_201909</t>
  </si>
  <si>
    <t>SZSE.000990_201910</t>
  </si>
  <si>
    <t>SZSE.000990_201911</t>
  </si>
  <si>
    <t>SZSE.000990_201912</t>
  </si>
  <si>
    <t>SZSE.000990_202001</t>
  </si>
  <si>
    <t>SZSE.000990_202002</t>
  </si>
  <si>
    <t>SZSE.000990_202003</t>
  </si>
  <si>
    <t>SZSE.000987_201901</t>
  </si>
  <si>
    <t>SZSE.000987_201902</t>
  </si>
  <si>
    <t>SZSE.000987_201903</t>
  </si>
  <si>
    <t>SZSE.000987_201904</t>
  </si>
  <si>
    <t>SZSE.000987_201905</t>
  </si>
  <si>
    <t>SZSE.000987_201906</t>
  </si>
  <si>
    <t>SZSE.000987_201907</t>
  </si>
  <si>
    <t>SZSE.000987_201908</t>
  </si>
  <si>
    <t>SZSE.000987_201909</t>
  </si>
  <si>
    <t>SZSE.000987_201910</t>
  </si>
  <si>
    <t>SZSE.000987_201911</t>
  </si>
  <si>
    <t>SZSE.000987_201912</t>
  </si>
  <si>
    <t>SZSE.000987_202001</t>
  </si>
  <si>
    <t>SZSE.000987_202002</t>
  </si>
  <si>
    <t>SZSE.000987_202003</t>
  </si>
  <si>
    <t>SZSE.300418_201901</t>
  </si>
  <si>
    <t>SZSE.300418_201902</t>
  </si>
  <si>
    <t>SZSE.300418_201903</t>
  </si>
  <si>
    <t>SZSE.300418_201904</t>
  </si>
  <si>
    <t>SZSE.300418_201905</t>
  </si>
  <si>
    <t>SZSE.300418_201906</t>
  </si>
  <si>
    <t>SZSE.300418_201907</t>
  </si>
  <si>
    <t>SZSE.300418_201908</t>
  </si>
  <si>
    <t>SZSE.300418_201909</t>
  </si>
  <si>
    <t>SZSE.300418_201910</t>
  </si>
  <si>
    <t>SZSE.300418_201911</t>
  </si>
  <si>
    <t>SZSE.300418_201912</t>
  </si>
  <si>
    <t>SZSE.300418_202001</t>
  </si>
  <si>
    <t>SZSE.300418_202002</t>
  </si>
  <si>
    <t>SZSE.000988_201901</t>
  </si>
  <si>
    <t>SZSE.000988_201902</t>
  </si>
  <si>
    <t>SZSE.000988_201903</t>
  </si>
  <si>
    <t>SZSE.000988_201904</t>
  </si>
  <si>
    <t>SZSE.000988_201905</t>
  </si>
  <si>
    <t>SZSE.000988_201906</t>
  </si>
  <si>
    <t>SZSE.000988_201907</t>
  </si>
  <si>
    <t>SZSE.000988_201908</t>
  </si>
  <si>
    <t>SZSE.000988_201909</t>
  </si>
  <si>
    <t>SZSE.000988_201910</t>
  </si>
  <si>
    <t>SZSE.000988_201911</t>
  </si>
  <si>
    <t>SZSE.000988_201912</t>
  </si>
  <si>
    <t>SZSE.000988_202001</t>
  </si>
  <si>
    <t>SZSE.000988_202002</t>
  </si>
  <si>
    <t>SZSE.000988_202003</t>
  </si>
  <si>
    <t>SHSE.600917_201901</t>
  </si>
  <si>
    <t>SHSE.600917_201902</t>
  </si>
  <si>
    <t>SHSE.600917_201903</t>
  </si>
  <si>
    <t>SHSE.600917_201904</t>
  </si>
  <si>
    <t>SHSE.600917_201905</t>
  </si>
  <si>
    <t>SHSE.600917_201906</t>
  </si>
  <si>
    <t>SHSE.600917_201907</t>
  </si>
  <si>
    <t>SHSE.600917_201908</t>
  </si>
  <si>
    <t>SHSE.600917_201909</t>
  </si>
  <si>
    <t>SHSE.600917_201910</t>
  </si>
  <si>
    <t>SHSE.600917_201911</t>
  </si>
  <si>
    <t>SHSE.600917_201912</t>
  </si>
  <si>
    <t>SHSE.600917_202001</t>
  </si>
  <si>
    <t>SHSE.600917_202002</t>
  </si>
  <si>
    <t>SHSE.600917_202003</t>
  </si>
  <si>
    <t>SZSE.002038_201901</t>
  </si>
  <si>
    <t>SZSE.002038_201902</t>
  </si>
  <si>
    <t>SZSE.002038_201903</t>
  </si>
  <si>
    <t>SZSE.002038_201904</t>
  </si>
  <si>
    <t>SZSE.002038_201905</t>
  </si>
  <si>
    <t>SZSE.002038_201906</t>
  </si>
  <si>
    <t>SZSE.002038_201907</t>
  </si>
  <si>
    <t>SZSE.002038_201908</t>
  </si>
  <si>
    <t>SZSE.002038_201909</t>
  </si>
  <si>
    <t>SZSE.002038_201910</t>
  </si>
  <si>
    <t>SZSE.002038_201911</t>
  </si>
  <si>
    <t>SZSE.002038_201912</t>
  </si>
  <si>
    <t>SZSE.002038_202001</t>
  </si>
  <si>
    <t>SZSE.002038_202002</t>
  </si>
  <si>
    <t>SZSE.002038_202003</t>
  </si>
  <si>
    <t>SZSE.300376_201901</t>
  </si>
  <si>
    <t>SZSE.300376_201902</t>
  </si>
  <si>
    <t>SZSE.300376_201903</t>
  </si>
  <si>
    <t>SZSE.300376_201904</t>
  </si>
  <si>
    <t>SZSE.300376_201905</t>
  </si>
  <si>
    <t>SZSE.300376_201906</t>
  </si>
  <si>
    <t>SZSE.300376_201907</t>
  </si>
  <si>
    <t>SZSE.300376_201908</t>
  </si>
  <si>
    <t>SZSE.300376_201909</t>
  </si>
  <si>
    <t>SZSE.300376_201910</t>
  </si>
  <si>
    <t>SZSE.300376_201911</t>
  </si>
  <si>
    <t>SZSE.300376_201912</t>
  </si>
  <si>
    <t>SZSE.300376_202001</t>
  </si>
  <si>
    <t>SZSE.300376_202002</t>
  </si>
  <si>
    <t>SZSE.300376_202003</t>
  </si>
  <si>
    <t>SHSE.600874_201901</t>
  </si>
  <si>
    <t>SHSE.600874_201902</t>
  </si>
  <si>
    <t>SHSE.600874_201903</t>
  </si>
  <si>
    <t>SHSE.600874_201904</t>
  </si>
  <si>
    <t>SHSE.600874_201905</t>
  </si>
  <si>
    <t>SHSE.600874_201906</t>
  </si>
  <si>
    <t>SHSE.600874_201907</t>
  </si>
  <si>
    <t>SHSE.600874_201908</t>
  </si>
  <si>
    <t>SHSE.600874_201909</t>
  </si>
  <si>
    <t>SHSE.600874_201910</t>
  </si>
  <si>
    <t>SHSE.600874_201911</t>
  </si>
  <si>
    <t>SHSE.600874_201912</t>
  </si>
  <si>
    <t>SHSE.600874_202001</t>
  </si>
  <si>
    <t>SHSE.600874_202002</t>
  </si>
  <si>
    <t>SHSE.600874_202003</t>
  </si>
  <si>
    <t>SHSE.600869_201902</t>
  </si>
  <si>
    <t>SHSE.600869_201903</t>
  </si>
  <si>
    <t>SHSE.600869_201904</t>
  </si>
  <si>
    <t>SHSE.600869_201905</t>
  </si>
  <si>
    <t>SHSE.600869_201906</t>
  </si>
  <si>
    <t>SHSE.600869_201907</t>
  </si>
  <si>
    <t>SHSE.600869_201908</t>
  </si>
  <si>
    <t>SHSE.600869_201909</t>
  </si>
  <si>
    <t>SHSE.600869_201910</t>
  </si>
  <si>
    <t>SHSE.600869_201911</t>
  </si>
  <si>
    <t>SHSE.600869_201912</t>
  </si>
  <si>
    <t>SHSE.600869_202001</t>
  </si>
  <si>
    <t>SHSE.600869_202002</t>
  </si>
  <si>
    <t>SHSE.600869_202003</t>
  </si>
  <si>
    <t>SZSE.002051_201901</t>
  </si>
  <si>
    <t>SZSE.002051_201902</t>
  </si>
  <si>
    <t>SZSE.002051_201903</t>
  </si>
  <si>
    <t>SZSE.002051_201904</t>
  </si>
  <si>
    <t>SZSE.002051_201905</t>
  </si>
  <si>
    <t>SZSE.002051_201906</t>
  </si>
  <si>
    <t>SZSE.002051_201907</t>
  </si>
  <si>
    <t>SZSE.002051_201908</t>
  </si>
  <si>
    <t>SZSE.002051_201909</t>
  </si>
  <si>
    <t>SZSE.002051_201910</t>
  </si>
  <si>
    <t>SZSE.002051_201911</t>
  </si>
  <si>
    <t>SZSE.002051_201912</t>
  </si>
  <si>
    <t>SZSE.002051_202001</t>
  </si>
  <si>
    <t>SZSE.002051_202002</t>
  </si>
  <si>
    <t>SZSE.002051_202003</t>
  </si>
  <si>
    <t>SHSE.600875_201901</t>
  </si>
  <si>
    <t>SHSE.600875_201902</t>
  </si>
  <si>
    <t>SHSE.600875_201903</t>
  </si>
  <si>
    <t>SHSE.600875_201904</t>
  </si>
  <si>
    <t>SHSE.600875_201905</t>
  </si>
  <si>
    <t>SHSE.600875_201906</t>
  </si>
  <si>
    <t>SHSE.600875_201907</t>
  </si>
  <si>
    <t>SHSE.600875_201908</t>
  </si>
  <si>
    <t>SHSE.600875_201909</t>
  </si>
  <si>
    <t>SHSE.600875_201910</t>
  </si>
  <si>
    <t>SHSE.600875_201911</t>
  </si>
  <si>
    <t>SHSE.600875_201912</t>
  </si>
  <si>
    <t>SHSE.600875_202001</t>
  </si>
  <si>
    <t>SHSE.600875_202002</t>
  </si>
  <si>
    <t>SHSE.600875_202003</t>
  </si>
  <si>
    <t>SZSE.000997_201901</t>
  </si>
  <si>
    <t>SZSE.000997_201902</t>
  </si>
  <si>
    <t>SZSE.000997_201903</t>
  </si>
  <si>
    <t>SZSE.000997_201904</t>
  </si>
  <si>
    <t>SZSE.000997_201905</t>
  </si>
  <si>
    <t>SZSE.000997_201906</t>
  </si>
  <si>
    <t>SZSE.000997_201907</t>
  </si>
  <si>
    <t>SZSE.000997_201908</t>
  </si>
  <si>
    <t>SZSE.000997_201909</t>
  </si>
  <si>
    <t>SZSE.000997_201910</t>
  </si>
  <si>
    <t>SZSE.000997_201911</t>
  </si>
  <si>
    <t>SZSE.000997_201912</t>
  </si>
  <si>
    <t>SZSE.000997_202001</t>
  </si>
  <si>
    <t>SZSE.000997_202002</t>
  </si>
  <si>
    <t>SZSE.000997_202003</t>
  </si>
  <si>
    <t>SZSE.300383_201901</t>
  </si>
  <si>
    <t>SZSE.300383_201902</t>
  </si>
  <si>
    <t>SZSE.300383_201903</t>
  </si>
  <si>
    <t>SZSE.300383_201904</t>
  </si>
  <si>
    <t>SZSE.300383_201905</t>
  </si>
  <si>
    <t>SZSE.300383_201906</t>
  </si>
  <si>
    <t>SZSE.300383_201907</t>
  </si>
  <si>
    <t>SZSE.300383_201908</t>
  </si>
  <si>
    <t>SZSE.300383_201909</t>
  </si>
  <si>
    <t>SZSE.300383_201910</t>
  </si>
  <si>
    <t>SZSE.300383_201911</t>
  </si>
  <si>
    <t>SZSE.300383_201912</t>
  </si>
  <si>
    <t>SZSE.300383_202001</t>
  </si>
  <si>
    <t>SZSE.300383_202002</t>
  </si>
  <si>
    <t>SZSE.300383_202003</t>
  </si>
  <si>
    <t>SHSE.600881_201901</t>
  </si>
  <si>
    <t>SHSE.600881_201902</t>
  </si>
  <si>
    <t>SHSE.600881_201903</t>
  </si>
  <si>
    <t>SHSE.600881_201904</t>
  </si>
  <si>
    <t>SHSE.600881_201905</t>
  </si>
  <si>
    <t>SHSE.600881_201906</t>
  </si>
  <si>
    <t>SHSE.600881_201907</t>
  </si>
  <si>
    <t>SHSE.600881_201908</t>
  </si>
  <si>
    <t>SHSE.600881_201909</t>
  </si>
  <si>
    <t>SHSE.600881_201910</t>
  </si>
  <si>
    <t>SHSE.600881_201911</t>
  </si>
  <si>
    <t>SHSE.600881_201912</t>
  </si>
  <si>
    <t>SHSE.600881_202001</t>
  </si>
  <si>
    <t>SHSE.600881_202002</t>
  </si>
  <si>
    <t>SHSE.600881_202003</t>
  </si>
  <si>
    <t>SZSE.002048_201901</t>
  </si>
  <si>
    <t>SZSE.002048_201902</t>
  </si>
  <si>
    <t>SZSE.002048_201903</t>
  </si>
  <si>
    <t>SZSE.002048_201904</t>
  </si>
  <si>
    <t>SZSE.002048_201905</t>
  </si>
  <si>
    <t>SZSE.002048_201906</t>
  </si>
  <si>
    <t>SZSE.002048_201907</t>
  </si>
  <si>
    <t>SZSE.002048_201908</t>
  </si>
  <si>
    <t>SZSE.002048_201909</t>
  </si>
  <si>
    <t>SZSE.002048_201910</t>
  </si>
  <si>
    <t>SZSE.002048_201911</t>
  </si>
  <si>
    <t>SZSE.002048_201912</t>
  </si>
  <si>
    <t>SZSE.002048_202001</t>
  </si>
  <si>
    <t>SZSE.002048_202002</t>
  </si>
  <si>
    <t>SZSE.002048_202003</t>
  </si>
  <si>
    <t>SZSE.000998_201901</t>
  </si>
  <si>
    <t>SZSE.000998_201902</t>
  </si>
  <si>
    <t>SZSE.000998_201903</t>
  </si>
  <si>
    <t>SZSE.000998_201904</t>
  </si>
  <si>
    <t>SZSE.000998_201905</t>
  </si>
  <si>
    <t>SZSE.000998_201906</t>
  </si>
  <si>
    <t>SZSE.000998_201907</t>
  </si>
  <si>
    <t>SZSE.000998_201908</t>
  </si>
  <si>
    <t>SZSE.000998_201909</t>
  </si>
  <si>
    <t>SZSE.000998_201910</t>
  </si>
  <si>
    <t>SZSE.000998_201911</t>
  </si>
  <si>
    <t>SZSE.000998_201912</t>
  </si>
  <si>
    <t>SZSE.000998_202001</t>
  </si>
  <si>
    <t>SZSE.000998_202002</t>
  </si>
  <si>
    <t>SZSE.000998_202003</t>
  </si>
  <si>
    <t>SZSE.002049_201901</t>
  </si>
  <si>
    <t>SZSE.002049_201902</t>
  </si>
  <si>
    <t>SZSE.002049_201903</t>
  </si>
  <si>
    <t>SZSE.002049_201904</t>
  </si>
  <si>
    <t>SZSE.002049_201906</t>
  </si>
  <si>
    <t>SZSE.002049_201907</t>
  </si>
  <si>
    <t>SZSE.002049_201908</t>
  </si>
  <si>
    <t>SZSE.002049_201909</t>
  </si>
  <si>
    <t>SZSE.002049_201910</t>
  </si>
  <si>
    <t>SZSE.002049_201911</t>
  </si>
  <si>
    <t>SZSE.002049_201912</t>
  </si>
  <si>
    <t>SZSE.002049_202001</t>
  </si>
  <si>
    <t>SZSE.002049_202002</t>
  </si>
  <si>
    <t>SZSE.002049_202003</t>
  </si>
  <si>
    <t>SZSE.000999_201901</t>
  </si>
  <si>
    <t>SZSE.000999_201902</t>
  </si>
  <si>
    <t>SZSE.000999_201903</t>
  </si>
  <si>
    <t>SZSE.000999_201904</t>
  </si>
  <si>
    <t>SZSE.000999_201905</t>
  </si>
  <si>
    <t>SZSE.000999_201906</t>
  </si>
  <si>
    <t>SZSE.000999_201907</t>
  </si>
  <si>
    <t>SZSE.000999_201908</t>
  </si>
  <si>
    <t>SZSE.000999_201909</t>
  </si>
  <si>
    <t>SZSE.000999_201910</t>
  </si>
  <si>
    <t>SZSE.000999_201911</t>
  </si>
  <si>
    <t>SZSE.000999_201912</t>
  </si>
  <si>
    <t>SZSE.000999_202001</t>
  </si>
  <si>
    <t>SZSE.000999_202002</t>
  </si>
  <si>
    <t>SZSE.000999_202003</t>
  </si>
  <si>
    <t>SHSE.600879_201901</t>
  </si>
  <si>
    <t>SHSE.600879_201902</t>
  </si>
  <si>
    <t>SHSE.600879_201903</t>
  </si>
  <si>
    <t>SHSE.600879_201904</t>
  </si>
  <si>
    <t>SHSE.600879_201905</t>
  </si>
  <si>
    <t>SHSE.600879_201906</t>
  </si>
  <si>
    <t>SHSE.600879_201907</t>
  </si>
  <si>
    <t>SHSE.600879_201908</t>
  </si>
  <si>
    <t>SHSE.600879_201909</t>
  </si>
  <si>
    <t>SHSE.600879_201910</t>
  </si>
  <si>
    <t>SHSE.600879_201911</t>
  </si>
  <si>
    <t>SHSE.600879_201912</t>
  </si>
  <si>
    <t>SHSE.600879_202001</t>
  </si>
  <si>
    <t>SHSE.600879_202002</t>
  </si>
  <si>
    <t>SHSE.600879_202003</t>
  </si>
  <si>
    <t>SZSE.002110_201901</t>
  </si>
  <si>
    <t>SZSE.002110_201902</t>
  </si>
  <si>
    <t>SZSE.002110_201903</t>
  </si>
  <si>
    <t>SZSE.002110_201904</t>
  </si>
  <si>
    <t>SZSE.002110_201905</t>
  </si>
  <si>
    <t>SZSE.002110_201906</t>
  </si>
  <si>
    <t>SZSE.002110_201907</t>
  </si>
  <si>
    <t>SZSE.002110_201908</t>
  </si>
  <si>
    <t>SZSE.002110_201909</t>
  </si>
  <si>
    <t>SZSE.002110_201910</t>
  </si>
  <si>
    <t>SZSE.002110_201911</t>
  </si>
  <si>
    <t>SZSE.002110_201912</t>
  </si>
  <si>
    <t>SZSE.002110_202001</t>
  </si>
  <si>
    <t>SZSE.002110_202002</t>
  </si>
  <si>
    <t>SZSE.002110_202003</t>
  </si>
  <si>
    <t>SHSE.600884_201901</t>
  </si>
  <si>
    <t>SHSE.600884_201902</t>
  </si>
  <si>
    <t>SHSE.600884_201903</t>
  </si>
  <si>
    <t>SHSE.600884_201904</t>
  </si>
  <si>
    <t>SHSE.600884_201905</t>
  </si>
  <si>
    <t>SHSE.600884_201906</t>
  </si>
  <si>
    <t>SHSE.600884_201907</t>
  </si>
  <si>
    <t>SHSE.600884_201908</t>
  </si>
  <si>
    <t>SHSE.600884_201909</t>
  </si>
  <si>
    <t>SHSE.600884_201910</t>
  </si>
  <si>
    <t>SHSE.600884_201911</t>
  </si>
  <si>
    <t>SHSE.600884_201912</t>
  </si>
  <si>
    <t>SHSE.600884_202001</t>
  </si>
  <si>
    <t>SHSE.600884_202002</t>
  </si>
  <si>
    <t>SHSE.600885_201901</t>
  </si>
  <si>
    <t>SHSE.600885_201902</t>
  </si>
  <si>
    <t>SHSE.600885_201903</t>
  </si>
  <si>
    <t>SHSE.600885_201904</t>
  </si>
  <si>
    <t>SHSE.600885_201905</t>
  </si>
  <si>
    <t>SHSE.600885_201906</t>
  </si>
  <si>
    <t>SHSE.600885_201907</t>
  </si>
  <si>
    <t>SHSE.600885_201908</t>
  </si>
  <si>
    <t>SHSE.600885_201909</t>
  </si>
  <si>
    <t>SHSE.600885_201910</t>
  </si>
  <si>
    <t>SHSE.600885_201911</t>
  </si>
  <si>
    <t>SHSE.600885_201912</t>
  </si>
  <si>
    <t>SHSE.600885_202001</t>
  </si>
  <si>
    <t>SHSE.600885_202002</t>
  </si>
  <si>
    <t>SHSE.600885_202003</t>
  </si>
  <si>
    <t>SZSE.002056_201901</t>
  </si>
  <si>
    <t>SZSE.002056_201902</t>
  </si>
  <si>
    <t>SZSE.002056_201903</t>
  </si>
  <si>
    <t>SZSE.002056_201904</t>
  </si>
  <si>
    <t>SZSE.002056_201905</t>
  </si>
  <si>
    <t>SZSE.002056_201906</t>
  </si>
  <si>
    <t>SZSE.002056_201907</t>
  </si>
  <si>
    <t>SZSE.002056_201908</t>
  </si>
  <si>
    <t>SZSE.002056_201909</t>
  </si>
  <si>
    <t>SZSE.002056_201910</t>
  </si>
  <si>
    <t>SZSE.002056_201911</t>
  </si>
  <si>
    <t>SZSE.002056_201912</t>
  </si>
  <si>
    <t>SZSE.002056_202001</t>
  </si>
  <si>
    <t>SZSE.002056_202002</t>
  </si>
  <si>
    <t>SZSE.002056_202003</t>
  </si>
  <si>
    <t>SZSE.002064_201901</t>
  </si>
  <si>
    <t>SZSE.002064_201902</t>
  </si>
  <si>
    <t>SZSE.002064_201903</t>
  </si>
  <si>
    <t>SZSE.002064_201904</t>
  </si>
  <si>
    <t>SZSE.002064_201905</t>
  </si>
  <si>
    <t>SZSE.002064_201906</t>
  </si>
  <si>
    <t>SZSE.002064_201907</t>
  </si>
  <si>
    <t>SZSE.002064_201908</t>
  </si>
  <si>
    <t>SZSE.002064_201909</t>
  </si>
  <si>
    <t>SZSE.002064_201910</t>
  </si>
  <si>
    <t>SZSE.002064_201911</t>
  </si>
  <si>
    <t>SZSE.002064_201912</t>
  </si>
  <si>
    <t>SZSE.002064_202001</t>
  </si>
  <si>
    <t>SZSE.002064_202002</t>
  </si>
  <si>
    <t>SZSE.002064_202003</t>
  </si>
  <si>
    <t>SHSE.600939_201901</t>
  </si>
  <si>
    <t>SHSE.600939_201902</t>
  </si>
  <si>
    <t>SHSE.600939_201903</t>
  </si>
  <si>
    <t>SHSE.600939_201904</t>
  </si>
  <si>
    <t>SHSE.600939_201905</t>
  </si>
  <si>
    <t>SHSE.600939_201906</t>
  </si>
  <si>
    <t>SHSE.600939_201907</t>
  </si>
  <si>
    <t>SHSE.600939_201908</t>
  </si>
  <si>
    <t>SHSE.600939_201909</t>
  </si>
  <si>
    <t>SHSE.600939_201910</t>
  </si>
  <si>
    <t>SHSE.600939_201911</t>
  </si>
  <si>
    <t>SHSE.600939_201912</t>
  </si>
  <si>
    <t>SHSE.600939_202001</t>
  </si>
  <si>
    <t>SHSE.600939_202002</t>
  </si>
  <si>
    <t>SHSE.600939_202003</t>
  </si>
  <si>
    <t>SZSE.002065_201901</t>
  </si>
  <si>
    <t>SZSE.002065_201902</t>
  </si>
  <si>
    <t>SZSE.002065_201903</t>
  </si>
  <si>
    <t>SZSE.002065_201904</t>
  </si>
  <si>
    <t>SZSE.002065_201905</t>
  </si>
  <si>
    <t>SZSE.002065_201906</t>
  </si>
  <si>
    <t>SZSE.002065_201907</t>
  </si>
  <si>
    <t>SZSE.002065_201908</t>
  </si>
  <si>
    <t>SZSE.002065_201909</t>
  </si>
  <si>
    <t>SZSE.002065_201910</t>
  </si>
  <si>
    <t>SZSE.002065_201911</t>
  </si>
  <si>
    <t>SZSE.002065_201912</t>
  </si>
  <si>
    <t>SZSE.002065_202001</t>
  </si>
  <si>
    <t>SZSE.002065_202002</t>
  </si>
  <si>
    <t>SZSE.002065_202003</t>
  </si>
  <si>
    <t>SHSE.600895_201901</t>
  </si>
  <si>
    <t>SHSE.600895_201902</t>
  </si>
  <si>
    <t>SHSE.600895_201903</t>
  </si>
  <si>
    <t>SHSE.600895_201904</t>
  </si>
  <si>
    <t>SHSE.600895_201905</t>
  </si>
  <si>
    <t>SHSE.600895_201906</t>
  </si>
  <si>
    <t>SHSE.600895_201907</t>
  </si>
  <si>
    <t>SHSE.600895_201908</t>
  </si>
  <si>
    <t>SHSE.600895_201909</t>
  </si>
  <si>
    <t>SHSE.600895_201910</t>
  </si>
  <si>
    <t>SHSE.600895_201911</t>
  </si>
  <si>
    <t>SHSE.600895_201912</t>
  </si>
  <si>
    <t>SHSE.600895_202001</t>
  </si>
  <si>
    <t>SHSE.600895_202002</t>
  </si>
  <si>
    <t>SHSE.600895_202003</t>
  </si>
  <si>
    <t>SZSE.002118_201901</t>
  </si>
  <si>
    <t>SZSE.002118_201902</t>
  </si>
  <si>
    <t>SZSE.002118_201903</t>
  </si>
  <si>
    <t>SZSE.002118_201904</t>
  </si>
  <si>
    <t>SZSE.002118_201905</t>
  </si>
  <si>
    <t>SZSE.002118_201906</t>
  </si>
  <si>
    <t>SZSE.002118_201907</t>
  </si>
  <si>
    <t>SZSE.002118_201908</t>
  </si>
  <si>
    <t>SZSE.002118_201909</t>
  </si>
  <si>
    <t>SZSE.002118_201910</t>
  </si>
  <si>
    <t>SZSE.002118_201911</t>
  </si>
  <si>
    <t>SZSE.002118_201912</t>
  </si>
  <si>
    <t>SZSE.002118_202001</t>
  </si>
  <si>
    <t>SZSE.002118_202002</t>
  </si>
  <si>
    <t>SZSE.002118_202003</t>
  </si>
  <si>
    <t>SZSE.002074_201901</t>
  </si>
  <si>
    <t>SZSE.002074_201902</t>
  </si>
  <si>
    <t>SZSE.002074_201903</t>
  </si>
  <si>
    <t>SZSE.002074_201904</t>
  </si>
  <si>
    <t>SZSE.002074_201905</t>
  </si>
  <si>
    <t>SZSE.002074_201906</t>
  </si>
  <si>
    <t>SZSE.002074_201907</t>
  </si>
  <si>
    <t>SZSE.002074_201908</t>
  </si>
  <si>
    <t>SZSE.002074_201909</t>
  </si>
  <si>
    <t>SZSE.002074_201910</t>
  </si>
  <si>
    <t>SZSE.002074_201911</t>
  </si>
  <si>
    <t>SZSE.002074_201912</t>
  </si>
  <si>
    <t>SZSE.002074_202001</t>
  </si>
  <si>
    <t>SZSE.002074_202002</t>
  </si>
  <si>
    <t>SZSE.002074_202003</t>
  </si>
  <si>
    <t>SZSE.002075_201901</t>
  </si>
  <si>
    <t>SZSE.002075_201902</t>
  </si>
  <si>
    <t>SZSE.002075_201903</t>
  </si>
  <si>
    <t>SZSE.002075_201904</t>
  </si>
  <si>
    <t>SZSE.002075_201905</t>
  </si>
  <si>
    <t>SZSE.002075_201906</t>
  </si>
  <si>
    <t>SZSE.002075_201907</t>
  </si>
  <si>
    <t>SZSE.002075_201908</t>
  </si>
  <si>
    <t>SZSE.002075_201909</t>
  </si>
  <si>
    <t>SZSE.002075_201910</t>
  </si>
  <si>
    <t>SZSE.002075_201911</t>
  </si>
  <si>
    <t>SZSE.002075_201912</t>
  </si>
  <si>
    <t>SZSE.002075_202001</t>
  </si>
  <si>
    <t>SZSE.002075_202002</t>
  </si>
  <si>
    <t>SZSE.002075_202003</t>
  </si>
  <si>
    <t>SZSE.002131_201901</t>
  </si>
  <si>
    <t>SZSE.002131_201902</t>
  </si>
  <si>
    <t>SZSE.002131_201903</t>
  </si>
  <si>
    <t>SZSE.002131_201904</t>
  </si>
  <si>
    <t>SZSE.002131_201905</t>
  </si>
  <si>
    <t>SZSE.002131_201906</t>
  </si>
  <si>
    <t>SZSE.002131_201907</t>
  </si>
  <si>
    <t>SZSE.002131_201908</t>
  </si>
  <si>
    <t>SZSE.002131_201909</t>
  </si>
  <si>
    <t>SZSE.002131_201910</t>
  </si>
  <si>
    <t>SZSE.002131_201911</t>
  </si>
  <si>
    <t>SZSE.002131_201912</t>
  </si>
  <si>
    <t>SZSE.002131_202001</t>
  </si>
  <si>
    <t>SZSE.002131_202002</t>
  </si>
  <si>
    <t>SZSE.002131_202003</t>
  </si>
  <si>
    <t>SZSE.002127_201901</t>
  </si>
  <si>
    <t>SZSE.002127_201902</t>
  </si>
  <si>
    <t>SZSE.002127_201903</t>
  </si>
  <si>
    <t>SZSE.002127_201904</t>
  </si>
  <si>
    <t>SZSE.002127_201905</t>
  </si>
  <si>
    <t>SZSE.002127_201906</t>
  </si>
  <si>
    <t>SZSE.002127_201907</t>
  </si>
  <si>
    <t>SZSE.002127_201908</t>
  </si>
  <si>
    <t>SZSE.002127_201909</t>
  </si>
  <si>
    <t>SZSE.002127_201910</t>
  </si>
  <si>
    <t>SZSE.002127_201911</t>
  </si>
  <si>
    <t>SZSE.002127_201912</t>
  </si>
  <si>
    <t>SZSE.002127_202001</t>
  </si>
  <si>
    <t>SZSE.002127_202002</t>
  </si>
  <si>
    <t>SZSE.002127_202003</t>
  </si>
  <si>
    <t>SZSE.002128_201901</t>
  </si>
  <si>
    <t>SZSE.002128_201902</t>
  </si>
  <si>
    <t>SZSE.002128_201903</t>
  </si>
  <si>
    <t>SZSE.002128_201904</t>
  </si>
  <si>
    <t>SZSE.002128_201905</t>
  </si>
  <si>
    <t>SZSE.002128_201906</t>
  </si>
  <si>
    <t>SZSE.002128_201907</t>
  </si>
  <si>
    <t>SZSE.002128_201908</t>
  </si>
  <si>
    <t>SZSE.002128_201909</t>
  </si>
  <si>
    <t>SZSE.002128_201910</t>
  </si>
  <si>
    <t>SZSE.002128_201911</t>
  </si>
  <si>
    <t>SZSE.002128_201912</t>
  </si>
  <si>
    <t>SZSE.002128_202001</t>
  </si>
  <si>
    <t>SZSE.002128_202002</t>
  </si>
  <si>
    <t>SZSE.002128_202003</t>
  </si>
  <si>
    <t>SZSE.300459_201901</t>
  </si>
  <si>
    <t>SZSE.300459_201902</t>
  </si>
  <si>
    <t>SZSE.300459_201903</t>
  </si>
  <si>
    <t>SZSE.300459_201904</t>
  </si>
  <si>
    <t>SZSE.300459_201905</t>
  </si>
  <si>
    <t>SZSE.300459_201906</t>
  </si>
  <si>
    <t>SZSE.300459_201907</t>
  </si>
  <si>
    <t>SZSE.300459_201908</t>
  </si>
  <si>
    <t>SZSE.300459_201909</t>
  </si>
  <si>
    <t>SZSE.300459_201910</t>
  </si>
  <si>
    <t>SZSE.300459_201911</t>
  </si>
  <si>
    <t>SZSE.300459_201912</t>
  </si>
  <si>
    <t>SZSE.300459_202001</t>
  </si>
  <si>
    <t>SZSE.300459_202002</t>
  </si>
  <si>
    <t>SZSE.300459_202003</t>
  </si>
  <si>
    <t>SZSE.002078_201901</t>
  </si>
  <si>
    <t>SZSE.002078_201902</t>
  </si>
  <si>
    <t>SZSE.002078_201903</t>
  </si>
  <si>
    <t>SZSE.002078_201904</t>
  </si>
  <si>
    <t>SZSE.002078_201905</t>
  </si>
  <si>
    <t>SZSE.002078_201906</t>
  </si>
  <si>
    <t>SZSE.002078_201907</t>
  </si>
  <si>
    <t>SZSE.002078_201908</t>
  </si>
  <si>
    <t>SZSE.002078_201909</t>
  </si>
  <si>
    <t>SZSE.002078_201910</t>
  </si>
  <si>
    <t>SZSE.002078_201911</t>
  </si>
  <si>
    <t>SZSE.002078_201912</t>
  </si>
  <si>
    <t>SZSE.002078_202001</t>
  </si>
  <si>
    <t>SZSE.002078_202002</t>
  </si>
  <si>
    <t>SZSE.002078_202003</t>
  </si>
  <si>
    <t>SZSE.002129_201901</t>
  </si>
  <si>
    <t>SZSE.002129_201902</t>
  </si>
  <si>
    <t>SZSE.002129_201903</t>
  </si>
  <si>
    <t>SZSE.002129_201904</t>
  </si>
  <si>
    <t>SZSE.002129_201905</t>
  </si>
  <si>
    <t>SZSE.002129_201906</t>
  </si>
  <si>
    <t>SZSE.002129_201907</t>
  </si>
  <si>
    <t>SZSE.002129_201908</t>
  </si>
  <si>
    <t>SZSE.002129_201909</t>
  </si>
  <si>
    <t>SZSE.002129_201910</t>
  </si>
  <si>
    <t>SZSE.002129_201911</t>
  </si>
  <si>
    <t>SZSE.002129_201912</t>
  </si>
  <si>
    <t>SZSE.002129_202001</t>
  </si>
  <si>
    <t>SZSE.002129_202002</t>
  </si>
  <si>
    <t>SZSE.002129_202003</t>
  </si>
  <si>
    <t>SHSE.600959_201901</t>
  </si>
  <si>
    <t>SHSE.600959_201902</t>
  </si>
  <si>
    <t>SHSE.600959_201903</t>
  </si>
  <si>
    <t>SHSE.600959_201904</t>
  </si>
  <si>
    <t>SHSE.600959_201905</t>
  </si>
  <si>
    <t>SHSE.600959_201906</t>
  </si>
  <si>
    <t>SHSE.600959_201907</t>
  </si>
  <si>
    <t>SHSE.600959_201908</t>
  </si>
  <si>
    <t>SHSE.600959_201909</t>
  </si>
  <si>
    <t>SHSE.600959_201910</t>
  </si>
  <si>
    <t>SHSE.600959_201911</t>
  </si>
  <si>
    <t>SHSE.600959_201912</t>
  </si>
  <si>
    <t>SHSE.600959_202001</t>
  </si>
  <si>
    <t>SHSE.600959_202002</t>
  </si>
  <si>
    <t>SHSE.600959_202003</t>
  </si>
  <si>
    <t>SZSE.002085_201901</t>
  </si>
  <si>
    <t>SZSE.002085_201902</t>
  </si>
  <si>
    <t>SZSE.002085_201903</t>
  </si>
  <si>
    <t>SZSE.002085_201904</t>
  </si>
  <si>
    <t>SZSE.002085_201905</t>
  </si>
  <si>
    <t>SZSE.002085_201906</t>
  </si>
  <si>
    <t>SZSE.002085_201907</t>
  </si>
  <si>
    <t>SZSE.002085_201908</t>
  </si>
  <si>
    <t>SZSE.002085_201909</t>
  </si>
  <si>
    <t>SZSE.002085_201910</t>
  </si>
  <si>
    <t>SZSE.002085_201911</t>
  </si>
  <si>
    <t>SZSE.002085_201912</t>
  </si>
  <si>
    <t>SZSE.002085_202001</t>
  </si>
  <si>
    <t>SZSE.002085_202002</t>
  </si>
  <si>
    <t>SZSE.002085_202003</t>
  </si>
  <si>
    <t>SHSE.600970_201901</t>
  </si>
  <si>
    <t>SHSE.600970_201902</t>
  </si>
  <si>
    <t>SHSE.600970_201903</t>
  </si>
  <si>
    <t>SHSE.600970_201904</t>
  </si>
  <si>
    <t>SHSE.600970_201905</t>
  </si>
  <si>
    <t>SHSE.600970_201906</t>
  </si>
  <si>
    <t>SHSE.600970_201907</t>
  </si>
  <si>
    <t>SHSE.600970_201908</t>
  </si>
  <si>
    <t>SHSE.600970_201909</t>
  </si>
  <si>
    <t>SHSE.600970_201910</t>
  </si>
  <si>
    <t>SHSE.600970_201911</t>
  </si>
  <si>
    <t>SHSE.600970_201912</t>
  </si>
  <si>
    <t>SHSE.600970_202001</t>
  </si>
  <si>
    <t>SHSE.600970_202002</t>
  </si>
  <si>
    <t>SHSE.600970_202003</t>
  </si>
  <si>
    <t>SZSE.002092_201901</t>
  </si>
  <si>
    <t>SZSE.002092_201902</t>
  </si>
  <si>
    <t>SZSE.002092_201903</t>
  </si>
  <si>
    <t>SZSE.002092_201904</t>
  </si>
  <si>
    <t>SZSE.002092_201905</t>
  </si>
  <si>
    <t>SZSE.002092_201906</t>
  </si>
  <si>
    <t>SZSE.002092_201907</t>
  </si>
  <si>
    <t>SZSE.002092_201908</t>
  </si>
  <si>
    <t>SZSE.002092_201909</t>
  </si>
  <si>
    <t>SZSE.002092_201910</t>
  </si>
  <si>
    <t>SZSE.002092_201911</t>
  </si>
  <si>
    <t>SZSE.002092_201912</t>
  </si>
  <si>
    <t>SZSE.002092_202001</t>
  </si>
  <si>
    <t>SZSE.002092_202002</t>
  </si>
  <si>
    <t>SZSE.002092_202003</t>
  </si>
  <si>
    <t>SZSE.002093_201901</t>
  </si>
  <si>
    <t>SZSE.002093_201902</t>
  </si>
  <si>
    <t>SZSE.002093_201903</t>
  </si>
  <si>
    <t>SZSE.002093_201904</t>
  </si>
  <si>
    <t>SZSE.002093_201905</t>
  </si>
  <si>
    <t>SZSE.002093_201906</t>
  </si>
  <si>
    <t>SZSE.002093_201907</t>
  </si>
  <si>
    <t>SZSE.002093_201908</t>
  </si>
  <si>
    <t>SZSE.002093_201909</t>
  </si>
  <si>
    <t>SZSE.002093_201910</t>
  </si>
  <si>
    <t>SZSE.002093_201911</t>
  </si>
  <si>
    <t>SZSE.002093_201912</t>
  </si>
  <si>
    <t>SZSE.002093_202001</t>
  </si>
  <si>
    <t>SZSE.002093_202002</t>
  </si>
  <si>
    <t>SZSE.002093_202003</t>
  </si>
  <si>
    <t>SHSE.600967_201901</t>
  </si>
  <si>
    <t>SHSE.600967_201902</t>
  </si>
  <si>
    <t>SHSE.600967_201903</t>
  </si>
  <si>
    <t>SHSE.600967_201904</t>
  </si>
  <si>
    <t>SHSE.600967_201905</t>
  </si>
  <si>
    <t>SHSE.600967_201906</t>
  </si>
  <si>
    <t>SHSE.600967_201907</t>
  </si>
  <si>
    <t>SHSE.600967_201908</t>
  </si>
  <si>
    <t>SHSE.600967_201909</t>
  </si>
  <si>
    <t>SHSE.600967_201910</t>
  </si>
  <si>
    <t>SHSE.600967_201911</t>
  </si>
  <si>
    <t>SHSE.600967_201912</t>
  </si>
  <si>
    <t>SHSE.600967_202001</t>
  </si>
  <si>
    <t>SHSE.600967_202002</t>
  </si>
  <si>
    <t>SHSE.600967_202003</t>
  </si>
  <si>
    <t>SZSE.002152_201901</t>
  </si>
  <si>
    <t>SZSE.002152_201902</t>
  </si>
  <si>
    <t>SZSE.002152_201903</t>
  </si>
  <si>
    <t>SZSE.002152_201904</t>
  </si>
  <si>
    <t>SZSE.002152_201905</t>
  </si>
  <si>
    <t>SZSE.002152_201906</t>
  </si>
  <si>
    <t>SZSE.002152_201907</t>
  </si>
  <si>
    <t>SZSE.002152_201908</t>
  </si>
  <si>
    <t>SZSE.002152_201909</t>
  </si>
  <si>
    <t>SZSE.002152_201910</t>
  </si>
  <si>
    <t>SZSE.002152_201911</t>
  </si>
  <si>
    <t>SZSE.002152_201912</t>
  </si>
  <si>
    <t>SZSE.002152_202001</t>
  </si>
  <si>
    <t>SZSE.002152_202002</t>
  </si>
  <si>
    <t>SZSE.002152_202003</t>
  </si>
  <si>
    <t>SZSE.002155_201901</t>
  </si>
  <si>
    <t>SZSE.002155_201902</t>
  </si>
  <si>
    <t>SZSE.002155_201903</t>
  </si>
  <si>
    <t>SZSE.002155_201904</t>
  </si>
  <si>
    <t>SZSE.002155_201905</t>
  </si>
  <si>
    <t>SZSE.002155_201906</t>
  </si>
  <si>
    <t>SZSE.002155_201907</t>
  </si>
  <si>
    <t>SZSE.002155_201908</t>
  </si>
  <si>
    <t>SZSE.002155_201909</t>
  </si>
  <si>
    <t>SZSE.002155_201910</t>
  </si>
  <si>
    <t>SZSE.002155_201911</t>
  </si>
  <si>
    <t>SZSE.002155_201912</t>
  </si>
  <si>
    <t>SZSE.002155_202001</t>
  </si>
  <si>
    <t>SZSE.002155_202002</t>
  </si>
  <si>
    <t>SZSE.002155_202003</t>
  </si>
  <si>
    <t>SHSE.600985_201901</t>
  </si>
  <si>
    <t>SHSE.600985_201902</t>
  </si>
  <si>
    <t>SHSE.600985_201903</t>
  </si>
  <si>
    <t>SHSE.600985_201904</t>
  </si>
  <si>
    <t>SHSE.600985_201905</t>
  </si>
  <si>
    <t>SHSE.600985_201906</t>
  </si>
  <si>
    <t>SHSE.600985_201907</t>
  </si>
  <si>
    <t>SHSE.600985_201908</t>
  </si>
  <si>
    <t>SHSE.600985_201909</t>
  </si>
  <si>
    <t>SHSE.600985_201910</t>
  </si>
  <si>
    <t>SHSE.600985_201911</t>
  </si>
  <si>
    <t>SHSE.600985_201912</t>
  </si>
  <si>
    <t>SHSE.600985_202001</t>
  </si>
  <si>
    <t>SHSE.600985_202002</t>
  </si>
  <si>
    <t>SHSE.600985_202003</t>
  </si>
  <si>
    <t>SZSE.002212_201901</t>
  </si>
  <si>
    <t>SZSE.002212_201902</t>
  </si>
  <si>
    <t>SZSE.002212_201903</t>
  </si>
  <si>
    <t>SZSE.002212_201904</t>
  </si>
  <si>
    <t>SZSE.002212_201905</t>
  </si>
  <si>
    <t>SZSE.002212_201906</t>
  </si>
  <si>
    <t>SZSE.002212_201907</t>
  </si>
  <si>
    <t>SZSE.002212_201908</t>
  </si>
  <si>
    <t>SZSE.002212_201909</t>
  </si>
  <si>
    <t>SZSE.002212_201910</t>
  </si>
  <si>
    <t>SZSE.002212_201911</t>
  </si>
  <si>
    <t>SZSE.002212_201912</t>
  </si>
  <si>
    <t>SZSE.002212_202001</t>
  </si>
  <si>
    <t>SZSE.002212_202002</t>
  </si>
  <si>
    <t>SZSE.002212_202003</t>
  </si>
  <si>
    <t>SZSE.002221_201901</t>
  </si>
  <si>
    <t>SZSE.002221_201902</t>
  </si>
  <si>
    <t>SZSE.002221_201903</t>
  </si>
  <si>
    <t>SZSE.002221_201904</t>
  </si>
  <si>
    <t>SZSE.002221_201905</t>
  </si>
  <si>
    <t>SZSE.002221_201906</t>
  </si>
  <si>
    <t>SZSE.002221_201907</t>
  </si>
  <si>
    <t>SZSE.002221_201908</t>
  </si>
  <si>
    <t>SZSE.002221_201909</t>
  </si>
  <si>
    <t>SZSE.002221_201910</t>
  </si>
  <si>
    <t>SZSE.002221_201911</t>
  </si>
  <si>
    <t>SZSE.002221_201912</t>
  </si>
  <si>
    <t>SZSE.002221_202001</t>
  </si>
  <si>
    <t>SZSE.002221_202002</t>
  </si>
  <si>
    <t>SZSE.002221_202003</t>
  </si>
  <si>
    <t>SHSE.600996_201901</t>
  </si>
  <si>
    <t>SHSE.600996_201902</t>
  </si>
  <si>
    <t>SHSE.600996_201903</t>
  </si>
  <si>
    <t>SHSE.600996_201904</t>
  </si>
  <si>
    <t>SHSE.600996_201905</t>
  </si>
  <si>
    <t>SHSE.600996_201906</t>
  </si>
  <si>
    <t>SHSE.600996_201907</t>
  </si>
  <si>
    <t>SHSE.600996_201908</t>
  </si>
  <si>
    <t>SHSE.600996_201909</t>
  </si>
  <si>
    <t>SHSE.600996_201910</t>
  </si>
  <si>
    <t>SHSE.600996_201911</t>
  </si>
  <si>
    <t>SHSE.600996_201912</t>
  </si>
  <si>
    <t>SHSE.600996_202001</t>
  </si>
  <si>
    <t>SHSE.600996_202002</t>
  </si>
  <si>
    <t>SHSE.600996_202003</t>
  </si>
  <si>
    <t>SZSE.002217_201901</t>
  </si>
  <si>
    <t>SZSE.002217_201902</t>
  </si>
  <si>
    <t>SZSE.002217_201903</t>
  </si>
  <si>
    <t>SZSE.002217_201904</t>
  </si>
  <si>
    <t>SZSE.002217_201905</t>
  </si>
  <si>
    <t>SZSE.002217_201906</t>
  </si>
  <si>
    <t>SZSE.002217_201907</t>
  </si>
  <si>
    <t>SZSE.002217_201908</t>
  </si>
  <si>
    <t>SZSE.002217_201909</t>
  </si>
  <si>
    <t>SZSE.002217_201910</t>
  </si>
  <si>
    <t>SZSE.002217_201911</t>
  </si>
  <si>
    <t>SZSE.002217_201912</t>
  </si>
  <si>
    <t>SZSE.002217_202001</t>
  </si>
  <si>
    <t>SZSE.002217_202002</t>
  </si>
  <si>
    <t>SZSE.002217_202003</t>
  </si>
  <si>
    <t>SZSE.002223_201901</t>
  </si>
  <si>
    <t>SZSE.002223_201902</t>
  </si>
  <si>
    <t>SZSE.002223_201903</t>
  </si>
  <si>
    <t>SZSE.002223_201904</t>
  </si>
  <si>
    <t>SZSE.002223_201905</t>
  </si>
  <si>
    <t>SZSE.002223_201906</t>
  </si>
  <si>
    <t>SZSE.002223_201907</t>
  </si>
  <si>
    <t>SZSE.002223_201908</t>
  </si>
  <si>
    <t>SZSE.002223_201909</t>
  </si>
  <si>
    <t>SZSE.002223_201910</t>
  </si>
  <si>
    <t>SZSE.002223_201911</t>
  </si>
  <si>
    <t>SZSE.002223_201912</t>
  </si>
  <si>
    <t>SZSE.002223_202001</t>
  </si>
  <si>
    <t>SZSE.002223_202002</t>
  </si>
  <si>
    <t>SZSE.002223_202003</t>
  </si>
  <si>
    <t>SZSE.002174_201901</t>
  </si>
  <si>
    <t>SZSE.002174_201902</t>
  </si>
  <si>
    <t>SZSE.002174_201903</t>
  </si>
  <si>
    <t>SZSE.002174_201904</t>
  </si>
  <si>
    <t>SZSE.002174_201905</t>
  </si>
  <si>
    <t>SZSE.002174_201906</t>
  </si>
  <si>
    <t>SZSE.002174_201907</t>
  </si>
  <si>
    <t>SZSE.002174_201908</t>
  </si>
  <si>
    <t>SZSE.002174_201909</t>
  </si>
  <si>
    <t>SZSE.002174_201910</t>
  </si>
  <si>
    <t>SZSE.002174_201911</t>
  </si>
  <si>
    <t>SZSE.002174_201912</t>
  </si>
  <si>
    <t>SZSE.002174_202001</t>
  </si>
  <si>
    <t>SZSE.002174_202002</t>
  </si>
  <si>
    <t>SZSE.002174_202003</t>
  </si>
  <si>
    <t>SZSE.002176_201901</t>
  </si>
  <si>
    <t>SZSE.002176_201902</t>
  </si>
  <si>
    <t>SZSE.002176_201903</t>
  </si>
  <si>
    <t>SZSE.002176_201904</t>
  </si>
  <si>
    <t>SZSE.002176_201905</t>
  </si>
  <si>
    <t>SZSE.002176_201906</t>
  </si>
  <si>
    <t>SZSE.002176_201907</t>
  </si>
  <si>
    <t>SZSE.002176_201908</t>
  </si>
  <si>
    <t>SZSE.002176_201909</t>
  </si>
  <si>
    <t>SZSE.002176_201910</t>
  </si>
  <si>
    <t>SZSE.002176_201911</t>
  </si>
  <si>
    <t>SZSE.002176_201912</t>
  </si>
  <si>
    <t>SZSE.002176_202001</t>
  </si>
  <si>
    <t>SZSE.002176_202002</t>
  </si>
  <si>
    <t>SHSE.601611_201901</t>
  </si>
  <si>
    <t>SHSE.601611_201902</t>
  </si>
  <si>
    <t>SHSE.601611_201903</t>
  </si>
  <si>
    <t>SHSE.601611_201904</t>
  </si>
  <si>
    <t>SHSE.601611_201905</t>
  </si>
  <si>
    <t>SHSE.601611_201906</t>
  </si>
  <si>
    <t>SHSE.601611_201907</t>
  </si>
  <si>
    <t>SHSE.601611_201908</t>
  </si>
  <si>
    <t>SHSE.601611_201909</t>
  </si>
  <si>
    <t>SHSE.601611_201910</t>
  </si>
  <si>
    <t>SHSE.601611_201911</t>
  </si>
  <si>
    <t>SHSE.601611_201912</t>
  </si>
  <si>
    <t>SHSE.601611_202001</t>
  </si>
  <si>
    <t>SHSE.601611_202002</t>
  </si>
  <si>
    <t>SHSE.601611_202003</t>
  </si>
  <si>
    <t>SZSE.002233_201901</t>
  </si>
  <si>
    <t>SZSE.002233_201902</t>
  </si>
  <si>
    <t>SZSE.002233_201903</t>
  </si>
  <si>
    <t>SZSE.002233_201904</t>
  </si>
  <si>
    <t>SZSE.002233_201905</t>
  </si>
  <si>
    <t>SZSE.002233_201906</t>
  </si>
  <si>
    <t>SZSE.002233_201907</t>
  </si>
  <si>
    <t>SZSE.002233_201908</t>
  </si>
  <si>
    <t>SZSE.002233_201909</t>
  </si>
  <si>
    <t>SZSE.002233_201910</t>
  </si>
  <si>
    <t>SZSE.002233_201911</t>
  </si>
  <si>
    <t>SZSE.002233_201912</t>
  </si>
  <si>
    <t>SZSE.002233_202001</t>
  </si>
  <si>
    <t>SZSE.002233_202002</t>
  </si>
  <si>
    <t>SZSE.002233_202003</t>
  </si>
  <si>
    <t>SZSE.002183_201901</t>
  </si>
  <si>
    <t>SZSE.002183_201902</t>
  </si>
  <si>
    <t>SZSE.002183_201903</t>
  </si>
  <si>
    <t>SZSE.002183_201904</t>
  </si>
  <si>
    <t>SZSE.002183_201905</t>
  </si>
  <si>
    <t>SZSE.002183_201906</t>
  </si>
  <si>
    <t>SZSE.002183_201907</t>
  </si>
  <si>
    <t>SZSE.002183_201908</t>
  </si>
  <si>
    <t>SZSE.002183_201909</t>
  </si>
  <si>
    <t>SZSE.002183_201910</t>
  </si>
  <si>
    <t>SZSE.002183_201911</t>
  </si>
  <si>
    <t>SZSE.002183_201912</t>
  </si>
  <si>
    <t>SZSE.002183_202001</t>
  </si>
  <si>
    <t>SZSE.002183_202002</t>
  </si>
  <si>
    <t>SZSE.002183_202003</t>
  </si>
  <si>
    <t>SHSE.601608_201901</t>
  </si>
  <si>
    <t>SHSE.601608_201902</t>
  </si>
  <si>
    <t>SHSE.601608_201903</t>
  </si>
  <si>
    <t>SHSE.601608_201904</t>
  </si>
  <si>
    <t>SHSE.601608_201905</t>
  </si>
  <si>
    <t>SHSE.601608_201906</t>
  </si>
  <si>
    <t>SHSE.601608_201907</t>
  </si>
  <si>
    <t>SHSE.601608_201908</t>
  </si>
  <si>
    <t>SHSE.601608_201909</t>
  </si>
  <si>
    <t>SHSE.601608_201910</t>
  </si>
  <si>
    <t>SHSE.601608_201911</t>
  </si>
  <si>
    <t>SHSE.601608_201912</t>
  </si>
  <si>
    <t>SHSE.601608_202001</t>
  </si>
  <si>
    <t>SHSE.601608_202002</t>
  </si>
  <si>
    <t>SHSE.601608_202003</t>
  </si>
  <si>
    <t>SHSE.601615_201902</t>
  </si>
  <si>
    <t>SHSE.601615_201903</t>
  </si>
  <si>
    <t>SHSE.601615_201904</t>
  </si>
  <si>
    <t>SHSE.601615_201905</t>
  </si>
  <si>
    <t>SHSE.601615_201906</t>
  </si>
  <si>
    <t>SHSE.601615_201907</t>
  </si>
  <si>
    <t>SHSE.601615_201908</t>
  </si>
  <si>
    <t>SHSE.601615_201909</t>
  </si>
  <si>
    <t>SHSE.601615_201910</t>
  </si>
  <si>
    <t>SHSE.601615_201911</t>
  </si>
  <si>
    <t>SHSE.601615_201912</t>
  </si>
  <si>
    <t>SHSE.601615_202001</t>
  </si>
  <si>
    <t>SHSE.601615_202002</t>
  </si>
  <si>
    <t>SHSE.601615_202003</t>
  </si>
  <si>
    <t>SZSE.002191_201901</t>
  </si>
  <si>
    <t>SZSE.002191_201902</t>
  </si>
  <si>
    <t>SZSE.002191_201903</t>
  </si>
  <si>
    <t>SZSE.002191_201904</t>
  </si>
  <si>
    <t>SZSE.002191_201905</t>
  </si>
  <si>
    <t>SZSE.002191_201906</t>
  </si>
  <si>
    <t>SZSE.002191_201907</t>
  </si>
  <si>
    <t>SZSE.002191_201908</t>
  </si>
  <si>
    <t>SZSE.002191_201909</t>
  </si>
  <si>
    <t>SZSE.002191_201910</t>
  </si>
  <si>
    <t>SZSE.002191_201911</t>
  </si>
  <si>
    <t>SZSE.002191_201912</t>
  </si>
  <si>
    <t>SZSE.002191_202001</t>
  </si>
  <si>
    <t>SZSE.002191_202002</t>
  </si>
  <si>
    <t>SZSE.002191_202003</t>
  </si>
  <si>
    <t>SZSE.002242_201901</t>
  </si>
  <si>
    <t>SZSE.002242_201902</t>
  </si>
  <si>
    <t>SZSE.002242_201903</t>
  </si>
  <si>
    <t>SZSE.002242_201904</t>
  </si>
  <si>
    <t>SZSE.002242_201905</t>
  </si>
  <si>
    <t>SZSE.002242_201906</t>
  </si>
  <si>
    <t>SZSE.002242_201907</t>
  </si>
  <si>
    <t>SZSE.002242_201908</t>
  </si>
  <si>
    <t>SZSE.002242_201909</t>
  </si>
  <si>
    <t>SZSE.002242_201910</t>
  </si>
  <si>
    <t>SZSE.002242_201911</t>
  </si>
  <si>
    <t>SZSE.002242_201912</t>
  </si>
  <si>
    <t>SZSE.002242_202001</t>
  </si>
  <si>
    <t>SZSE.002242_202002</t>
  </si>
  <si>
    <t>SZSE.002242_202003</t>
  </si>
  <si>
    <t>SZSE.002244_201901</t>
  </si>
  <si>
    <t>SZSE.002244_201902</t>
  </si>
  <si>
    <t>SZSE.002244_201903</t>
  </si>
  <si>
    <t>SZSE.002244_201904</t>
  </si>
  <si>
    <t>SZSE.002244_201905</t>
  </si>
  <si>
    <t>SZSE.002244_201906</t>
  </si>
  <si>
    <t>SZSE.002244_201907</t>
  </si>
  <si>
    <t>SZSE.002244_201908</t>
  </si>
  <si>
    <t>SZSE.002244_201909</t>
  </si>
  <si>
    <t>SZSE.002244_201910</t>
  </si>
  <si>
    <t>SZSE.002244_201911</t>
  </si>
  <si>
    <t>SZSE.002244_201912</t>
  </si>
  <si>
    <t>SZSE.002244_202001</t>
  </si>
  <si>
    <t>SZSE.002244_202002</t>
  </si>
  <si>
    <t>SZSE.002244_202003</t>
  </si>
  <si>
    <t>SZSE.002195_201901</t>
  </si>
  <si>
    <t>SZSE.002195_201902</t>
  </si>
  <si>
    <t>SZSE.002195_201903</t>
  </si>
  <si>
    <t>SZSE.002195_201904</t>
  </si>
  <si>
    <t>SZSE.002195_201905</t>
  </si>
  <si>
    <t>SZSE.002195_201906</t>
  </si>
  <si>
    <t>SZSE.002195_201907</t>
  </si>
  <si>
    <t>SZSE.002195_201908</t>
  </si>
  <si>
    <t>SZSE.002195_201909</t>
  </si>
  <si>
    <t>SZSE.002195_201910</t>
  </si>
  <si>
    <t>SZSE.002195_201911</t>
  </si>
  <si>
    <t>SZSE.002195_201912</t>
  </si>
  <si>
    <t>SZSE.002195_202001</t>
  </si>
  <si>
    <t>SZSE.002195_202002</t>
  </si>
  <si>
    <t>SZSE.002195_202003</t>
  </si>
  <si>
    <t>SZSE.002250_201901</t>
  </si>
  <si>
    <t>SZSE.002250_201902</t>
  </si>
  <si>
    <t>SZSE.002250_201903</t>
  </si>
  <si>
    <t>SZSE.002250_201904</t>
  </si>
  <si>
    <t>SZSE.002250_201905</t>
  </si>
  <si>
    <t>SZSE.002250_201906</t>
  </si>
  <si>
    <t>SZSE.002250_201907</t>
  </si>
  <si>
    <t>SZSE.002250_201908</t>
  </si>
  <si>
    <t>SZSE.002250_201909</t>
  </si>
  <si>
    <t>SZSE.002250_201910</t>
  </si>
  <si>
    <t>SZSE.002250_201911</t>
  </si>
  <si>
    <t>SZSE.002250_201912</t>
  </si>
  <si>
    <t>SZSE.002250_202001</t>
  </si>
  <si>
    <t>SZSE.002250_202002</t>
  </si>
  <si>
    <t>SZSE.002250_202003</t>
  </si>
  <si>
    <t>SZSE.002302_201901</t>
  </si>
  <si>
    <t>SZSE.002302_201902</t>
  </si>
  <si>
    <t>SZSE.002302_201903</t>
  </si>
  <si>
    <t>SZSE.002302_201904</t>
  </si>
  <si>
    <t>SZSE.002302_201905</t>
  </si>
  <si>
    <t>SZSE.002302_201906</t>
  </si>
  <si>
    <t>SZSE.002302_201907</t>
  </si>
  <si>
    <t>SZSE.002302_201908</t>
  </si>
  <si>
    <t>SZSE.002302_201909</t>
  </si>
  <si>
    <t>SZSE.002302_201910</t>
  </si>
  <si>
    <t>SZSE.002302_201911</t>
  </si>
  <si>
    <t>SZSE.002302_201912</t>
  </si>
  <si>
    <t>SZSE.002302_202001</t>
  </si>
  <si>
    <t>SZSE.002302_202002</t>
  </si>
  <si>
    <t>SZSE.002302_202003</t>
  </si>
  <si>
    <t>SZSE.002249_201901</t>
  </si>
  <si>
    <t>SZSE.002249_201902</t>
  </si>
  <si>
    <t>SZSE.002249_201903</t>
  </si>
  <si>
    <t>SZSE.002249_201904</t>
  </si>
  <si>
    <t>SZSE.002249_201905</t>
  </si>
  <si>
    <t>SZSE.002249_201906</t>
  </si>
  <si>
    <t>SZSE.002249_201907</t>
  </si>
  <si>
    <t>SZSE.002249_201908</t>
  </si>
  <si>
    <t>SZSE.002249_201909</t>
  </si>
  <si>
    <t>SZSE.002249_201910</t>
  </si>
  <si>
    <t>SZSE.002249_201911</t>
  </si>
  <si>
    <t>SZSE.002249_201912</t>
  </si>
  <si>
    <t>SZSE.002249_202001</t>
  </si>
  <si>
    <t>SZSE.002249_202002</t>
  </si>
  <si>
    <t>SZSE.002266_201901</t>
  </si>
  <si>
    <t>SZSE.002266_201902</t>
  </si>
  <si>
    <t>SZSE.002266_201903</t>
  </si>
  <si>
    <t>SZSE.002266_201904</t>
  </si>
  <si>
    <t>SZSE.002266_201905</t>
  </si>
  <si>
    <t>SZSE.002266_201906</t>
  </si>
  <si>
    <t>SZSE.002266_201907</t>
  </si>
  <si>
    <t>SZSE.002266_201908</t>
  </si>
  <si>
    <t>SZSE.002266_201909</t>
  </si>
  <si>
    <t>SZSE.002266_201910</t>
  </si>
  <si>
    <t>SZSE.002266_201911</t>
  </si>
  <si>
    <t>SZSE.002266_201912</t>
  </si>
  <si>
    <t>SZSE.002266_202001</t>
  </si>
  <si>
    <t>SZSE.002266_202002</t>
  </si>
  <si>
    <t>SZSE.002266_202003</t>
  </si>
  <si>
    <t>SZSE.002317_201901</t>
  </si>
  <si>
    <t>SZSE.002317_201902</t>
  </si>
  <si>
    <t>SZSE.002317_201903</t>
  </si>
  <si>
    <t>SZSE.002317_201904</t>
  </si>
  <si>
    <t>SZSE.002317_201905</t>
  </si>
  <si>
    <t>SZSE.002317_201906</t>
  </si>
  <si>
    <t>SZSE.002317_201907</t>
  </si>
  <si>
    <t>SZSE.002317_201908</t>
  </si>
  <si>
    <t>SZSE.002317_201909</t>
  </si>
  <si>
    <t>SZSE.002317_201910</t>
  </si>
  <si>
    <t>SZSE.002317_201911</t>
  </si>
  <si>
    <t>SZSE.002317_201912</t>
  </si>
  <si>
    <t>SZSE.002317_202001</t>
  </si>
  <si>
    <t>SZSE.002317_202002</t>
  </si>
  <si>
    <t>SZSE.002317_202003</t>
  </si>
  <si>
    <t>SZSE.002268_201901</t>
  </si>
  <si>
    <t>SZSE.002268_201902</t>
  </si>
  <si>
    <t>SZSE.002268_201903</t>
  </si>
  <si>
    <t>SZSE.002268_201904</t>
  </si>
  <si>
    <t>SZSE.002268_201905</t>
  </si>
  <si>
    <t>SZSE.002268_201906</t>
  </si>
  <si>
    <t>SZSE.002268_201907</t>
  </si>
  <si>
    <t>SZSE.002268_201908</t>
  </si>
  <si>
    <t>SZSE.002268_201909</t>
  </si>
  <si>
    <t>SZSE.002268_201910</t>
  </si>
  <si>
    <t>SZSE.002268_201911</t>
  </si>
  <si>
    <t>SZSE.002268_201912</t>
  </si>
  <si>
    <t>SZSE.002268_202001</t>
  </si>
  <si>
    <t>SZSE.002268_202002</t>
  </si>
  <si>
    <t>SZSE.002268_202003</t>
  </si>
  <si>
    <t>SZSE.002273_201901</t>
  </si>
  <si>
    <t>SZSE.002273_201902</t>
  </si>
  <si>
    <t>SZSE.002273_201903</t>
  </si>
  <si>
    <t>SZSE.002273_201904</t>
  </si>
  <si>
    <t>SZSE.002273_201905</t>
  </si>
  <si>
    <t>SZSE.002273_201906</t>
  </si>
  <si>
    <t>SZSE.002273_201907</t>
  </si>
  <si>
    <t>SZSE.002273_201908</t>
  </si>
  <si>
    <t>SZSE.002273_201909</t>
  </si>
  <si>
    <t>SZSE.002273_201910</t>
  </si>
  <si>
    <t>SZSE.002273_201911</t>
  </si>
  <si>
    <t>SZSE.002273_201912</t>
  </si>
  <si>
    <t>SZSE.002273_202001</t>
  </si>
  <si>
    <t>SZSE.002273_202002</t>
  </si>
  <si>
    <t>SZSE.002273_202003</t>
  </si>
  <si>
    <t>SZSE.002280_201901</t>
  </si>
  <si>
    <t>SZSE.002280_201902</t>
  </si>
  <si>
    <t>SZSE.002280_201903</t>
  </si>
  <si>
    <t>SZSE.002280_201904</t>
  </si>
  <si>
    <t>SZSE.002280_201905</t>
  </si>
  <si>
    <t>SZSE.002280_201906</t>
  </si>
  <si>
    <t>SZSE.002280_201907</t>
  </si>
  <si>
    <t>SZSE.002280_201908</t>
  </si>
  <si>
    <t>SZSE.002280_201909</t>
  </si>
  <si>
    <t>SZSE.002280_201910</t>
  </si>
  <si>
    <t>SZSE.002280_201911</t>
  </si>
  <si>
    <t>SZSE.002280_201912</t>
  </si>
  <si>
    <t>SZSE.002280_202001</t>
  </si>
  <si>
    <t>SZSE.002280_202002</t>
  </si>
  <si>
    <t>SZSE.002280_202003</t>
  </si>
  <si>
    <t>SZSE.002281_201901</t>
  </si>
  <si>
    <t>SZSE.002281_201902</t>
  </si>
  <si>
    <t>SZSE.002281_201903</t>
  </si>
  <si>
    <t>SZSE.002281_201904</t>
  </si>
  <si>
    <t>SZSE.002281_201905</t>
  </si>
  <si>
    <t>SZSE.002281_201906</t>
  </si>
  <si>
    <t>SZSE.002281_201907</t>
  </si>
  <si>
    <t>SZSE.002281_201908</t>
  </si>
  <si>
    <t>SZSE.002281_201909</t>
  </si>
  <si>
    <t>SZSE.002281_201910</t>
  </si>
  <si>
    <t>SZSE.002281_201911</t>
  </si>
  <si>
    <t>SZSE.002281_201912</t>
  </si>
  <si>
    <t>SZSE.002281_202001</t>
  </si>
  <si>
    <t>SZSE.002281_202002</t>
  </si>
  <si>
    <t>SZSE.002281_202003</t>
  </si>
  <si>
    <t>SZSE.002340_201901</t>
  </si>
  <si>
    <t>SZSE.002340_201902</t>
  </si>
  <si>
    <t>SZSE.002340_201903</t>
  </si>
  <si>
    <t>SZSE.002340_201904</t>
  </si>
  <si>
    <t>SZSE.002340_201905</t>
  </si>
  <si>
    <t>SZSE.002340_201906</t>
  </si>
  <si>
    <t>SZSE.002340_201907</t>
  </si>
  <si>
    <t>SZSE.002340_201908</t>
  </si>
  <si>
    <t>SZSE.002340_201909</t>
  </si>
  <si>
    <t>SZSE.002340_201910</t>
  </si>
  <si>
    <t>SZSE.002340_201911</t>
  </si>
  <si>
    <t>SZSE.002340_201912</t>
  </si>
  <si>
    <t>SZSE.002340_202001</t>
  </si>
  <si>
    <t>SZSE.002340_202002</t>
  </si>
  <si>
    <t>SZSE.002340_202003</t>
  </si>
  <si>
    <t>SZSE.002285_201901</t>
  </si>
  <si>
    <t>SZSE.002285_201902</t>
  </si>
  <si>
    <t>SZSE.002285_201903</t>
  </si>
  <si>
    <t>SZSE.002285_201904</t>
  </si>
  <si>
    <t>SZSE.002285_201905</t>
  </si>
  <si>
    <t>SZSE.002285_201906</t>
  </si>
  <si>
    <t>SZSE.002285_201907</t>
  </si>
  <si>
    <t>SZSE.002285_201908</t>
  </si>
  <si>
    <t>SZSE.002285_201909</t>
  </si>
  <si>
    <t>SZSE.002285_201910</t>
  </si>
  <si>
    <t>SZSE.002285_201911</t>
  </si>
  <si>
    <t>SZSE.002285_201912</t>
  </si>
  <si>
    <t>SZSE.002285_202001</t>
  </si>
  <si>
    <t>SZSE.002285_202002</t>
  </si>
  <si>
    <t>SZSE.002285_202003</t>
  </si>
  <si>
    <t>SHSE.601717_201901</t>
  </si>
  <si>
    <t>SHSE.601717_201902</t>
  </si>
  <si>
    <t>SHSE.601717_201903</t>
  </si>
  <si>
    <t>SHSE.601717_201904</t>
  </si>
  <si>
    <t>SHSE.601717_201905</t>
  </si>
  <si>
    <t>SHSE.601717_201906</t>
  </si>
  <si>
    <t>SHSE.601717_201907</t>
  </si>
  <si>
    <t>SHSE.601717_201908</t>
  </si>
  <si>
    <t>SHSE.601717_201909</t>
  </si>
  <si>
    <t>SHSE.601717_201910</t>
  </si>
  <si>
    <t>SHSE.601717_201911</t>
  </si>
  <si>
    <t>SHSE.601717_201912</t>
  </si>
  <si>
    <t>SHSE.601717_202001</t>
  </si>
  <si>
    <t>SHSE.601717_202002</t>
  </si>
  <si>
    <t>SHSE.601717_202003</t>
  </si>
  <si>
    <t>SHSE.601718_201901</t>
  </si>
  <si>
    <t>SHSE.601718_201902</t>
  </si>
  <si>
    <t>SHSE.601718_201903</t>
  </si>
  <si>
    <t>SHSE.601718_201904</t>
  </si>
  <si>
    <t>SHSE.601718_201905</t>
  </si>
  <si>
    <t>SHSE.601718_201906</t>
  </si>
  <si>
    <t>SHSE.601718_201907</t>
  </si>
  <si>
    <t>SHSE.601718_201908</t>
  </si>
  <si>
    <t>SHSE.601718_201909</t>
  </si>
  <si>
    <t>SHSE.601718_201910</t>
  </si>
  <si>
    <t>SHSE.601718_201911</t>
  </si>
  <si>
    <t>SHSE.601718_201912</t>
  </si>
  <si>
    <t>SHSE.601718_202001</t>
  </si>
  <si>
    <t>SHSE.601718_202002</t>
  </si>
  <si>
    <t>SHSE.601718_202003</t>
  </si>
  <si>
    <t>SZSE.002353_201901</t>
  </si>
  <si>
    <t>SZSE.002353_201902</t>
  </si>
  <si>
    <t>SZSE.002353_201903</t>
  </si>
  <si>
    <t>SZSE.002353_201904</t>
  </si>
  <si>
    <t>SZSE.002353_201905</t>
  </si>
  <si>
    <t>SZSE.002353_201906</t>
  </si>
  <si>
    <t>SZSE.002353_201907</t>
  </si>
  <si>
    <t>SZSE.002353_201908</t>
  </si>
  <si>
    <t>SZSE.002353_201909</t>
  </si>
  <si>
    <t>SZSE.002353_201910</t>
  </si>
  <si>
    <t>SZSE.002353_201911</t>
  </si>
  <si>
    <t>SZSE.002353_201912</t>
  </si>
  <si>
    <t>SZSE.002353_202001</t>
  </si>
  <si>
    <t>SZSE.002353_202002</t>
  </si>
  <si>
    <t>SZSE.002353_202003</t>
  </si>
  <si>
    <t>SHSE.601678_201901</t>
  </si>
  <si>
    <t>SHSE.601678_201902</t>
  </si>
  <si>
    <t>SHSE.601678_201903</t>
  </si>
  <si>
    <t>SHSE.601678_201904</t>
  </si>
  <si>
    <t>SHSE.601678_201905</t>
  </si>
  <si>
    <t>SHSE.601678_201906</t>
  </si>
  <si>
    <t>SHSE.601678_201907</t>
  </si>
  <si>
    <t>SHSE.601678_201908</t>
  </si>
  <si>
    <t>SHSE.601678_201909</t>
  </si>
  <si>
    <t>SHSE.601678_201910</t>
  </si>
  <si>
    <t>SHSE.601678_201911</t>
  </si>
  <si>
    <t>SHSE.601678_201912</t>
  </si>
  <si>
    <t>SHSE.601678_202001</t>
  </si>
  <si>
    <t>SHSE.601678_202002</t>
  </si>
  <si>
    <t>SHSE.601678_202003</t>
  </si>
  <si>
    <t>SZSE.002407_201901</t>
  </si>
  <si>
    <t>SZSE.002407_201902</t>
  </si>
  <si>
    <t>SZSE.002407_201903</t>
  </si>
  <si>
    <t>SZSE.002407_201904</t>
  </si>
  <si>
    <t>SZSE.002407_201905</t>
  </si>
  <si>
    <t>SZSE.002407_201906</t>
  </si>
  <si>
    <t>SZSE.002407_201907</t>
  </si>
  <si>
    <t>SZSE.002407_201908</t>
  </si>
  <si>
    <t>SZSE.002407_201909</t>
  </si>
  <si>
    <t>SZSE.002407_201910</t>
  </si>
  <si>
    <t>SZSE.002407_201911</t>
  </si>
  <si>
    <t>SZSE.002407_201912</t>
  </si>
  <si>
    <t>SZSE.002407_202001</t>
  </si>
  <si>
    <t>SZSE.002407_202002</t>
  </si>
  <si>
    <t>SZSE.002407_202003</t>
  </si>
  <si>
    <t>SZSE.002358_201901</t>
  </si>
  <si>
    <t>SZSE.002358_201902</t>
  </si>
  <si>
    <t>SZSE.002358_201903</t>
  </si>
  <si>
    <t>SZSE.002358_201904</t>
  </si>
  <si>
    <t>SZSE.002358_201905</t>
  </si>
  <si>
    <t>SZSE.002358_201906</t>
  </si>
  <si>
    <t>SZSE.002358_201907</t>
  </si>
  <si>
    <t>SZSE.002358_201908</t>
  </si>
  <si>
    <t>SZSE.002358_201909</t>
  </si>
  <si>
    <t>SZSE.002358_201910</t>
  </si>
  <si>
    <t>SZSE.002358_201911</t>
  </si>
  <si>
    <t>SZSE.002358_201912</t>
  </si>
  <si>
    <t>SZSE.002358_202001</t>
  </si>
  <si>
    <t>SZSE.002358_202002</t>
  </si>
  <si>
    <t>SZSE.002358_202003</t>
  </si>
  <si>
    <t>SZSE.002408_201901</t>
  </si>
  <si>
    <t>SZSE.002408_201902</t>
  </si>
  <si>
    <t>SZSE.002408_201903</t>
  </si>
  <si>
    <t>SZSE.002408_201904</t>
  </si>
  <si>
    <t>SZSE.002408_201905</t>
  </si>
  <si>
    <t>SZSE.002408_201906</t>
  </si>
  <si>
    <t>SZSE.002408_201907</t>
  </si>
  <si>
    <t>SZSE.002408_201908</t>
  </si>
  <si>
    <t>SZSE.002408_201909</t>
  </si>
  <si>
    <t>SZSE.002408_201910</t>
  </si>
  <si>
    <t>SZSE.002408_201911</t>
  </si>
  <si>
    <t>SZSE.002408_201912</t>
  </si>
  <si>
    <t>SZSE.002408_202001</t>
  </si>
  <si>
    <t>SZSE.002408_202002</t>
  </si>
  <si>
    <t>SZSE.002408_202003</t>
  </si>
  <si>
    <t>SZSE.002414_201901</t>
  </si>
  <si>
    <t>SZSE.002414_201902</t>
  </si>
  <si>
    <t>SZSE.002414_201903</t>
  </si>
  <si>
    <t>SZSE.002414_201904</t>
  </si>
  <si>
    <t>SZSE.002414_201905</t>
  </si>
  <si>
    <t>SZSE.002414_201906</t>
  </si>
  <si>
    <t>SZSE.002414_201907</t>
  </si>
  <si>
    <t>SZSE.002414_201908</t>
  </si>
  <si>
    <t>SZSE.002414_201909</t>
  </si>
  <si>
    <t>SZSE.002414_201910</t>
  </si>
  <si>
    <t>SZSE.002414_201911</t>
  </si>
  <si>
    <t>SZSE.002414_201912</t>
  </si>
  <si>
    <t>SZSE.002414_202001</t>
  </si>
  <si>
    <t>SZSE.002414_202002</t>
  </si>
  <si>
    <t>SZSE.002414_202003</t>
  </si>
  <si>
    <t>SHSE.601689_201901</t>
  </si>
  <si>
    <t>SHSE.601689_201902</t>
  </si>
  <si>
    <t>SHSE.601689_201903</t>
  </si>
  <si>
    <t>SHSE.601689_201904</t>
  </si>
  <si>
    <t>SHSE.601689_201905</t>
  </si>
  <si>
    <t>SHSE.601689_201906</t>
  </si>
  <si>
    <t>SHSE.601689_201907</t>
  </si>
  <si>
    <t>SHSE.601689_201908</t>
  </si>
  <si>
    <t>SHSE.601689_201909</t>
  </si>
  <si>
    <t>SHSE.601689_201910</t>
  </si>
  <si>
    <t>SHSE.601689_201911</t>
  </si>
  <si>
    <t>SHSE.601689_201912</t>
  </si>
  <si>
    <t>SHSE.601689_202001</t>
  </si>
  <si>
    <t>SHSE.601689_202002</t>
  </si>
  <si>
    <t>SHSE.601689_202003</t>
  </si>
  <si>
    <t>SZSE.002371_201901</t>
  </si>
  <si>
    <t>SZSE.002371_201902</t>
  </si>
  <si>
    <t>SZSE.002371_201903</t>
  </si>
  <si>
    <t>SZSE.002371_201904</t>
  </si>
  <si>
    <t>SZSE.002371_201905</t>
  </si>
  <si>
    <t>SZSE.002371_201906</t>
  </si>
  <si>
    <t>SZSE.002371_201907</t>
  </si>
  <si>
    <t>SZSE.002371_201908</t>
  </si>
  <si>
    <t>SZSE.002371_201909</t>
  </si>
  <si>
    <t>SZSE.002371_201910</t>
  </si>
  <si>
    <t>SZSE.002371_201911</t>
  </si>
  <si>
    <t>SZSE.002371_201912</t>
  </si>
  <si>
    <t>SZSE.002371_202001</t>
  </si>
  <si>
    <t>SZSE.002371_202002</t>
  </si>
  <si>
    <t>SZSE.002371_202003</t>
  </si>
  <si>
    <t>SZSE.002366_201901</t>
  </si>
  <si>
    <t>SZSE.002366_201902</t>
  </si>
  <si>
    <t>SZSE.002366_201903</t>
  </si>
  <si>
    <t>SZSE.002366_201904</t>
  </si>
  <si>
    <t>SZSE.002366_201905</t>
  </si>
  <si>
    <t>SZSE.002366_201906</t>
  </si>
  <si>
    <t>SZSE.002366_201907</t>
  </si>
  <si>
    <t>SZSE.002366_201908</t>
  </si>
  <si>
    <t>SZSE.002366_201909</t>
  </si>
  <si>
    <t>SZSE.002366_201910</t>
  </si>
  <si>
    <t>SZSE.002366_201911</t>
  </si>
  <si>
    <t>SZSE.002366_201912</t>
  </si>
  <si>
    <t>SZSE.002366_202001</t>
  </si>
  <si>
    <t>SZSE.002366_202002</t>
  </si>
  <si>
    <t>SZSE.002366_202003</t>
  </si>
  <si>
    <t>SZSE.002416_201901</t>
  </si>
  <si>
    <t>SZSE.002416_201902</t>
  </si>
  <si>
    <t>SZSE.002416_201903</t>
  </si>
  <si>
    <t>SZSE.002416_201904</t>
  </si>
  <si>
    <t>SZSE.002416_201905</t>
  </si>
  <si>
    <t>SZSE.002416_201906</t>
  </si>
  <si>
    <t>SZSE.002416_201907</t>
  </si>
  <si>
    <t>SZSE.002416_201908</t>
  </si>
  <si>
    <t>SZSE.002416_201909</t>
  </si>
  <si>
    <t>SZSE.002416_201910</t>
  </si>
  <si>
    <t>SZSE.002416_201912</t>
  </si>
  <si>
    <t>SZSE.002416_202001</t>
  </si>
  <si>
    <t>SZSE.002416_202002</t>
  </si>
  <si>
    <t>SZSE.002416_202003</t>
  </si>
  <si>
    <t>SZSE.002372_201901</t>
  </si>
  <si>
    <t>SZSE.002372_201902</t>
  </si>
  <si>
    <t>SZSE.002372_201903</t>
  </si>
  <si>
    <t>SZSE.002372_201904</t>
  </si>
  <si>
    <t>SZSE.002372_201905</t>
  </si>
  <si>
    <t>SZSE.002372_201906</t>
  </si>
  <si>
    <t>SZSE.002372_201907</t>
  </si>
  <si>
    <t>SZSE.002372_201908</t>
  </si>
  <si>
    <t>SZSE.002372_201909</t>
  </si>
  <si>
    <t>SZSE.002372_201910</t>
  </si>
  <si>
    <t>SZSE.002372_201911</t>
  </si>
  <si>
    <t>SZSE.002372_201912</t>
  </si>
  <si>
    <t>SZSE.002372_202001</t>
  </si>
  <si>
    <t>SZSE.002372_202002</t>
  </si>
  <si>
    <t>SZSE.002372_202003</t>
  </si>
  <si>
    <t>SHSE.601801_201901</t>
  </si>
  <si>
    <t>SHSE.601801_201902</t>
  </si>
  <si>
    <t>SHSE.601801_201903</t>
  </si>
  <si>
    <t>SHSE.601801_201905</t>
  </si>
  <si>
    <t>SHSE.601801_201906</t>
  </si>
  <si>
    <t>SHSE.601801_201907</t>
  </si>
  <si>
    <t>SHSE.601801_201908</t>
  </si>
  <si>
    <t>SHSE.601801_201909</t>
  </si>
  <si>
    <t>SHSE.601801_201910</t>
  </si>
  <si>
    <t>SHSE.601801_201911</t>
  </si>
  <si>
    <t>SHSE.601801_201912</t>
  </si>
  <si>
    <t>SHSE.601801_202001</t>
  </si>
  <si>
    <t>SHSE.601801_202002</t>
  </si>
  <si>
    <t>SHSE.601801_202003</t>
  </si>
  <si>
    <t>SZSE.002368_201901</t>
  </si>
  <si>
    <t>SZSE.002368_201902</t>
  </si>
  <si>
    <t>SZSE.002368_201903</t>
  </si>
  <si>
    <t>SZSE.002368_201904</t>
  </si>
  <si>
    <t>SZSE.002368_201905</t>
  </si>
  <si>
    <t>SZSE.002368_201906</t>
  </si>
  <si>
    <t>SZSE.002368_201907</t>
  </si>
  <si>
    <t>SZSE.002368_201908</t>
  </si>
  <si>
    <t>SZSE.002368_201909</t>
  </si>
  <si>
    <t>SZSE.002368_201910</t>
  </si>
  <si>
    <t>SZSE.002368_201911</t>
  </si>
  <si>
    <t>SZSE.002368_201912</t>
  </si>
  <si>
    <t>SZSE.002368_202001</t>
  </si>
  <si>
    <t>SZSE.002368_202002</t>
  </si>
  <si>
    <t>SZSE.002368_202003</t>
  </si>
  <si>
    <t>SZSE.002373_201901</t>
  </si>
  <si>
    <t>SZSE.002373_201902</t>
  </si>
  <si>
    <t>SZSE.002373_201903</t>
  </si>
  <si>
    <t>SZSE.002373_201904</t>
  </si>
  <si>
    <t>SZSE.002373_201905</t>
  </si>
  <si>
    <t>SZSE.002373_201906</t>
  </si>
  <si>
    <t>SZSE.002373_201907</t>
  </si>
  <si>
    <t>SZSE.002373_201908</t>
  </si>
  <si>
    <t>SZSE.002373_201909</t>
  </si>
  <si>
    <t>SZSE.002373_201910</t>
  </si>
  <si>
    <t>SZSE.002373_201911</t>
  </si>
  <si>
    <t>SZSE.002373_201912</t>
  </si>
  <si>
    <t>SZSE.002373_202001</t>
  </si>
  <si>
    <t>SZSE.002373_202002</t>
  </si>
  <si>
    <t>SZSE.002373_202003</t>
  </si>
  <si>
    <t>SZSE.002419_201901</t>
  </si>
  <si>
    <t>SZSE.002419_201902</t>
  </si>
  <si>
    <t>SZSE.002419_201903</t>
  </si>
  <si>
    <t>SZSE.002419_201904</t>
  </si>
  <si>
    <t>SZSE.002419_201905</t>
  </si>
  <si>
    <t>SZSE.002419_201906</t>
  </si>
  <si>
    <t>SZSE.002419_201907</t>
  </si>
  <si>
    <t>SZSE.002419_201908</t>
  </si>
  <si>
    <t>SZSE.002419_201909</t>
  </si>
  <si>
    <t>SZSE.002419_201910</t>
  </si>
  <si>
    <t>SZSE.002419_201911</t>
  </si>
  <si>
    <t>SZSE.002419_201912</t>
  </si>
  <si>
    <t>SZSE.002419_202001</t>
  </si>
  <si>
    <t>SZSE.002419_202002</t>
  </si>
  <si>
    <t>SZSE.002419_202003</t>
  </si>
  <si>
    <t>SZSE.002424_201901</t>
  </si>
  <si>
    <t>SZSE.002424_201902</t>
  </si>
  <si>
    <t>SZSE.002424_201903</t>
  </si>
  <si>
    <t>SZSE.002424_201904</t>
  </si>
  <si>
    <t>SZSE.002424_201905</t>
  </si>
  <si>
    <t>SZSE.002424_201906</t>
  </si>
  <si>
    <t>SZSE.002424_201907</t>
  </si>
  <si>
    <t>SZSE.002424_201908</t>
  </si>
  <si>
    <t>SZSE.002424_201909</t>
  </si>
  <si>
    <t>SZSE.002424_201910</t>
  </si>
  <si>
    <t>SZSE.002424_201911</t>
  </si>
  <si>
    <t>SZSE.002424_201912</t>
  </si>
  <si>
    <t>SZSE.002424_202001</t>
  </si>
  <si>
    <t>SZSE.002424_202002</t>
  </si>
  <si>
    <t>SZSE.002424_202003</t>
  </si>
  <si>
    <t>SZSE.002375_201901</t>
  </si>
  <si>
    <t>SZSE.002375_201902</t>
  </si>
  <si>
    <t>SZSE.002375_201903</t>
  </si>
  <si>
    <t>SZSE.002375_201904</t>
  </si>
  <si>
    <t>SZSE.002375_201905</t>
  </si>
  <si>
    <t>SZSE.002375_201906</t>
  </si>
  <si>
    <t>SZSE.002375_201907</t>
  </si>
  <si>
    <t>SZSE.002375_201908</t>
  </si>
  <si>
    <t>SZSE.002375_201909</t>
  </si>
  <si>
    <t>SZSE.002375_201910</t>
  </si>
  <si>
    <t>SZSE.002375_201911</t>
  </si>
  <si>
    <t>SZSE.002375_201912</t>
  </si>
  <si>
    <t>SZSE.002375_202001</t>
  </si>
  <si>
    <t>SZSE.002375_202002</t>
  </si>
  <si>
    <t>SZSE.002375_202003</t>
  </si>
  <si>
    <t>SHSE.601699_201901</t>
  </si>
  <si>
    <t>SHSE.601699_201902</t>
  </si>
  <si>
    <t>SHSE.601699_201903</t>
  </si>
  <si>
    <t>SHSE.601699_201904</t>
  </si>
  <si>
    <t>SHSE.601699_201905</t>
  </si>
  <si>
    <t>SHSE.601699_201906</t>
  </si>
  <si>
    <t>SHSE.601699_201907</t>
  </si>
  <si>
    <t>SHSE.601699_201908</t>
  </si>
  <si>
    <t>SHSE.601699_201909</t>
  </si>
  <si>
    <t>SHSE.601699_201910</t>
  </si>
  <si>
    <t>SHSE.601699_201911</t>
  </si>
  <si>
    <t>SHSE.601699_201912</t>
  </si>
  <si>
    <t>SHSE.601699_202001</t>
  </si>
  <si>
    <t>SHSE.601699_202002</t>
  </si>
  <si>
    <t>SHSE.601699_202003</t>
  </si>
  <si>
    <t>SZSE.002426_201901</t>
  </si>
  <si>
    <t>SZSE.002426_201902</t>
  </si>
  <si>
    <t>SZSE.002426_201903</t>
  </si>
  <si>
    <t>SZSE.002426_201904</t>
  </si>
  <si>
    <t>SZSE.002426_201905</t>
  </si>
  <si>
    <t>SZSE.002426_201906</t>
  </si>
  <si>
    <t>SZSE.002426_201907</t>
  </si>
  <si>
    <t>SZSE.002426_201908</t>
  </si>
  <si>
    <t>SZSE.002426_201909</t>
  </si>
  <si>
    <t>SZSE.002426_201910</t>
  </si>
  <si>
    <t>SZSE.002426_201911</t>
  </si>
  <si>
    <t>SZSE.002426_201912</t>
  </si>
  <si>
    <t>SZSE.002426_202001</t>
  </si>
  <si>
    <t>SZSE.002426_202002</t>
  </si>
  <si>
    <t>SZSE.002426_202003</t>
  </si>
  <si>
    <t>SZSE.002382_201901</t>
  </si>
  <si>
    <t>SZSE.002382_201902</t>
  </si>
  <si>
    <t>SZSE.002382_201903</t>
  </si>
  <si>
    <t>SZSE.002382_201904</t>
  </si>
  <si>
    <t>SZSE.002382_201905</t>
  </si>
  <si>
    <t>SZSE.002382_201906</t>
  </si>
  <si>
    <t>SZSE.002382_201907</t>
  </si>
  <si>
    <t>SZSE.002382_201908</t>
  </si>
  <si>
    <t>SZSE.002382_201909</t>
  </si>
  <si>
    <t>SZSE.002382_201910</t>
  </si>
  <si>
    <t>SZSE.002382_201911</t>
  </si>
  <si>
    <t>SZSE.002382_201912</t>
  </si>
  <si>
    <t>SZSE.002382_202001</t>
  </si>
  <si>
    <t>SZSE.002382_202002</t>
  </si>
  <si>
    <t>SZSE.002382_202003</t>
  </si>
  <si>
    <t>SHSE.601811_201901</t>
  </si>
  <si>
    <t>SHSE.601811_201902</t>
  </si>
  <si>
    <t>SHSE.601811_201903</t>
  </si>
  <si>
    <t>SHSE.601811_201904</t>
  </si>
  <si>
    <t>SHSE.601811_201905</t>
  </si>
  <si>
    <t>SHSE.601811_201906</t>
  </si>
  <si>
    <t>SHSE.601811_201907</t>
  </si>
  <si>
    <t>SHSE.601811_201908</t>
  </si>
  <si>
    <t>SHSE.601811_201909</t>
  </si>
  <si>
    <t>SHSE.601811_201910</t>
  </si>
  <si>
    <t>SHSE.601811_201911</t>
  </si>
  <si>
    <t>SHSE.601811_201912</t>
  </si>
  <si>
    <t>SHSE.601811_202001</t>
  </si>
  <si>
    <t>SHSE.601811_202002</t>
  </si>
  <si>
    <t>SHSE.601811_202003</t>
  </si>
  <si>
    <t>SZSE.002434_201901</t>
  </si>
  <si>
    <t>SZSE.002434_201902</t>
  </si>
  <si>
    <t>SZSE.002434_201903</t>
  </si>
  <si>
    <t>SZSE.002434_201904</t>
  </si>
  <si>
    <t>SZSE.002434_201905</t>
  </si>
  <si>
    <t>SZSE.002434_201906</t>
  </si>
  <si>
    <t>SZSE.002434_201907</t>
  </si>
  <si>
    <t>SZSE.002434_201908</t>
  </si>
  <si>
    <t>SZSE.002434_201909</t>
  </si>
  <si>
    <t>SZSE.002434_201910</t>
  </si>
  <si>
    <t>SZSE.002434_201911</t>
  </si>
  <si>
    <t>SZSE.002434_201912</t>
  </si>
  <si>
    <t>SZSE.002434_202001</t>
  </si>
  <si>
    <t>SZSE.002434_202002</t>
  </si>
  <si>
    <t>SZSE.002434_202003</t>
  </si>
  <si>
    <t>SZSE.002384_201901</t>
  </si>
  <si>
    <t>SZSE.002384_201902</t>
  </si>
  <si>
    <t>SZSE.002384_201903</t>
  </si>
  <si>
    <t>SZSE.002384_201904</t>
  </si>
  <si>
    <t>SZSE.002384_201905</t>
  </si>
  <si>
    <t>SZSE.002384_201906</t>
  </si>
  <si>
    <t>SZSE.002384_201907</t>
  </si>
  <si>
    <t>SZSE.002384_201908</t>
  </si>
  <si>
    <t>SZSE.002384_201909</t>
  </si>
  <si>
    <t>SZSE.002384_201910</t>
  </si>
  <si>
    <t>SZSE.002384_201911</t>
  </si>
  <si>
    <t>SZSE.002384_201912</t>
  </si>
  <si>
    <t>SZSE.002384_202001</t>
  </si>
  <si>
    <t>SZSE.002384_202002</t>
  </si>
  <si>
    <t>SZSE.002384_202003</t>
  </si>
  <si>
    <t>SZSE.002390_201901</t>
  </si>
  <si>
    <t>SZSE.002390_201902</t>
  </si>
  <si>
    <t>SZSE.002390_201903</t>
  </si>
  <si>
    <t>SZSE.002390_201904</t>
  </si>
  <si>
    <t>SZSE.002390_201905</t>
  </si>
  <si>
    <t>SZSE.002390_201906</t>
  </si>
  <si>
    <t>SZSE.002390_201907</t>
  </si>
  <si>
    <t>SZSE.002390_201908</t>
  </si>
  <si>
    <t>SZSE.002390_201909</t>
  </si>
  <si>
    <t>SZSE.002390_201910</t>
  </si>
  <si>
    <t>SZSE.002390_201911</t>
  </si>
  <si>
    <t>SZSE.002390_201912</t>
  </si>
  <si>
    <t>SZSE.002390_202001</t>
  </si>
  <si>
    <t>SZSE.002390_202002</t>
  </si>
  <si>
    <t>SZSE.002385_201901</t>
  </si>
  <si>
    <t>SZSE.002385_201902</t>
  </si>
  <si>
    <t>SZSE.002385_201903</t>
  </si>
  <si>
    <t>SZSE.002385_201904</t>
  </si>
  <si>
    <t>SZSE.002385_201905</t>
  </si>
  <si>
    <t>SZSE.002385_201906</t>
  </si>
  <si>
    <t>SZSE.002385_201907</t>
  </si>
  <si>
    <t>SZSE.002385_201908</t>
  </si>
  <si>
    <t>SZSE.002385_201909</t>
  </si>
  <si>
    <t>SZSE.002385_201910</t>
  </si>
  <si>
    <t>SZSE.002385_201911</t>
  </si>
  <si>
    <t>SZSE.002385_201912</t>
  </si>
  <si>
    <t>SZSE.002385_202002</t>
  </si>
  <si>
    <t>SZSE.002385_202003</t>
  </si>
  <si>
    <t>SZSE.002440_201901</t>
  </si>
  <si>
    <t>SZSE.002440_201902</t>
  </si>
  <si>
    <t>SZSE.002440_201903</t>
  </si>
  <si>
    <t>SZSE.002440_201904</t>
  </si>
  <si>
    <t>SZSE.002440_201905</t>
  </si>
  <si>
    <t>SZSE.002440_201906</t>
  </si>
  <si>
    <t>SZSE.002440_201907</t>
  </si>
  <si>
    <t>SZSE.002440_201908</t>
  </si>
  <si>
    <t>SZSE.002440_201909</t>
  </si>
  <si>
    <t>SZSE.002440_201910</t>
  </si>
  <si>
    <t>SZSE.002440_201911</t>
  </si>
  <si>
    <t>SZSE.002440_201912</t>
  </si>
  <si>
    <t>SZSE.002440_202001</t>
  </si>
  <si>
    <t>SZSE.002440_202002</t>
  </si>
  <si>
    <t>SZSE.002440_202003</t>
  </si>
  <si>
    <t>SZSE.002437_201901</t>
  </si>
  <si>
    <t>SZSE.002437_201902</t>
  </si>
  <si>
    <t>SZSE.002437_201903</t>
  </si>
  <si>
    <t>SZSE.002437_201904</t>
  </si>
  <si>
    <t>SZSE.002437_201905</t>
  </si>
  <si>
    <t>SZSE.002437_201906</t>
  </si>
  <si>
    <t>SZSE.002437_201907</t>
  </si>
  <si>
    <t>SZSE.002437_201908</t>
  </si>
  <si>
    <t>SZSE.002437_201909</t>
  </si>
  <si>
    <t>SZSE.002437_201910</t>
  </si>
  <si>
    <t>SZSE.002437_201911</t>
  </si>
  <si>
    <t>SZSE.002437_201912</t>
  </si>
  <si>
    <t>SZSE.002437_202001</t>
  </si>
  <si>
    <t>SZSE.002437_202002</t>
  </si>
  <si>
    <t>SZSE.002387_201901</t>
  </si>
  <si>
    <t>SZSE.002387_201902</t>
  </si>
  <si>
    <t>SZSE.002387_201903</t>
  </si>
  <si>
    <t>SZSE.002387_201904</t>
  </si>
  <si>
    <t>SZSE.002387_201905</t>
  </si>
  <si>
    <t>SZSE.002387_201906</t>
  </si>
  <si>
    <t>SZSE.002387_201907</t>
  </si>
  <si>
    <t>SZSE.002387_201908</t>
  </si>
  <si>
    <t>SZSE.002387_201909</t>
  </si>
  <si>
    <t>SZSE.002387_201910</t>
  </si>
  <si>
    <t>SZSE.002387_201911</t>
  </si>
  <si>
    <t>SZSE.002387_201912</t>
  </si>
  <si>
    <t>SZSE.002387_202001</t>
  </si>
  <si>
    <t>SZSE.002387_202002</t>
  </si>
  <si>
    <t>SZSE.002387_202003</t>
  </si>
  <si>
    <t>SZSE.002439_201901</t>
  </si>
  <si>
    <t>SZSE.002439_201902</t>
  </si>
  <si>
    <t>SZSE.002439_201903</t>
  </si>
  <si>
    <t>SZSE.002439_201904</t>
  </si>
  <si>
    <t>SZSE.002439_201905</t>
  </si>
  <si>
    <t>SZSE.002439_201906</t>
  </si>
  <si>
    <t>SZSE.002439_201907</t>
  </si>
  <si>
    <t>SZSE.002439_201908</t>
  </si>
  <si>
    <t>SZSE.002439_201909</t>
  </si>
  <si>
    <t>SZSE.002439_201910</t>
  </si>
  <si>
    <t>SZSE.002439_201911</t>
  </si>
  <si>
    <t>SZSE.002439_201912</t>
  </si>
  <si>
    <t>SZSE.002439_202001</t>
  </si>
  <si>
    <t>SZSE.002439_202002</t>
  </si>
  <si>
    <t>SZSE.002439_202003</t>
  </si>
  <si>
    <t>SZSE.002444_201901</t>
  </si>
  <si>
    <t>SZSE.002444_201902</t>
  </si>
  <si>
    <t>SZSE.002444_201903</t>
  </si>
  <si>
    <t>SZSE.002444_201904</t>
  </si>
  <si>
    <t>SZSE.002444_201905</t>
  </si>
  <si>
    <t>SZSE.002444_201906</t>
  </si>
  <si>
    <t>SZSE.002444_201907</t>
  </si>
  <si>
    <t>SZSE.002444_201908</t>
  </si>
  <si>
    <t>SZSE.002444_201909</t>
  </si>
  <si>
    <t>SZSE.002444_201910</t>
  </si>
  <si>
    <t>SZSE.002444_201911</t>
  </si>
  <si>
    <t>SZSE.002444_201912</t>
  </si>
  <si>
    <t>SZSE.002444_202001</t>
  </si>
  <si>
    <t>SZSE.002444_202002</t>
  </si>
  <si>
    <t>SZSE.002444_202003</t>
  </si>
  <si>
    <t>SZSE.002500_201901</t>
  </si>
  <si>
    <t>SZSE.002500_201902</t>
  </si>
  <si>
    <t>SZSE.002500_201903</t>
  </si>
  <si>
    <t>SZSE.002500_201905</t>
  </si>
  <si>
    <t>SZSE.002500_201906</t>
  </si>
  <si>
    <t>SZSE.002500_201907</t>
  </si>
  <si>
    <t>SZSE.002500_201908</t>
  </si>
  <si>
    <t>SZSE.002500_201909</t>
  </si>
  <si>
    <t>SZSE.002500_201910</t>
  </si>
  <si>
    <t>SZSE.002500_201911</t>
  </si>
  <si>
    <t>SZSE.002500_201912</t>
  </si>
  <si>
    <t>SZSE.002500_202001</t>
  </si>
  <si>
    <t>SZSE.002500_202002</t>
  </si>
  <si>
    <t>SZSE.002500_202003</t>
  </si>
  <si>
    <t>SZSE.002503_201901</t>
  </si>
  <si>
    <t>SZSE.002503_201902</t>
  </si>
  <si>
    <t>SZSE.002503_201903</t>
  </si>
  <si>
    <t>SZSE.002503_201904</t>
  </si>
  <si>
    <t>SZSE.002503_201905</t>
  </si>
  <si>
    <t>SZSE.002503_201906</t>
  </si>
  <si>
    <t>SZSE.002503_201907</t>
  </si>
  <si>
    <t>SZSE.002503_201908</t>
  </si>
  <si>
    <t>SZSE.002503_201909</t>
  </si>
  <si>
    <t>SZSE.002503_201910</t>
  </si>
  <si>
    <t>SZSE.002503_201911</t>
  </si>
  <si>
    <t>SZSE.002503_201912</t>
  </si>
  <si>
    <t>SZSE.002503_202001</t>
  </si>
  <si>
    <t>SZSE.002503_202002</t>
  </si>
  <si>
    <t>SZSE.002503_202003</t>
  </si>
  <si>
    <t>SZSE.002399_201901</t>
  </si>
  <si>
    <t>SZSE.002399_201902</t>
  </si>
  <si>
    <t>SZSE.002399_201903</t>
  </si>
  <si>
    <t>SZSE.002399_201904</t>
  </si>
  <si>
    <t>SZSE.002399_201906</t>
  </si>
  <si>
    <t>SZSE.002399_201907</t>
  </si>
  <si>
    <t>SZSE.002399_201908</t>
  </si>
  <si>
    <t>SZSE.002399_201909</t>
  </si>
  <si>
    <t>SZSE.002399_201910</t>
  </si>
  <si>
    <t>SZSE.002399_201911</t>
  </si>
  <si>
    <t>SZSE.002399_201912</t>
  </si>
  <si>
    <t>SZSE.002399_202001</t>
  </si>
  <si>
    <t>SZSE.002399_202002</t>
  </si>
  <si>
    <t>SZSE.002399_202003</t>
  </si>
  <si>
    <t>SZSE.002505_201901</t>
  </si>
  <si>
    <t>SZSE.002505_201902</t>
  </si>
  <si>
    <t>SZSE.002505_201903</t>
  </si>
  <si>
    <t>SZSE.002505_201904</t>
  </si>
  <si>
    <t>SZSE.002505_201905</t>
  </si>
  <si>
    <t>SZSE.002505_201906</t>
  </si>
  <si>
    <t>SZSE.002505_201907</t>
  </si>
  <si>
    <t>SZSE.002505_201908</t>
  </si>
  <si>
    <t>SZSE.002505_201909</t>
  </si>
  <si>
    <t>SZSE.002505_201910</t>
  </si>
  <si>
    <t>SZSE.002505_201911</t>
  </si>
  <si>
    <t>SZSE.002505_201912</t>
  </si>
  <si>
    <t>SZSE.002505_202001</t>
  </si>
  <si>
    <t>SZSE.002505_202002</t>
  </si>
  <si>
    <t>SZSE.002505_202003</t>
  </si>
  <si>
    <t>SZSE.002507_201901</t>
  </si>
  <si>
    <t>SZSE.002507_201902</t>
  </si>
  <si>
    <t>SZSE.002507_201903</t>
  </si>
  <si>
    <t>SZSE.002507_201904</t>
  </si>
  <si>
    <t>SZSE.002507_201905</t>
  </si>
  <si>
    <t>SZSE.002507_201906</t>
  </si>
  <si>
    <t>SZSE.002507_201907</t>
  </si>
  <si>
    <t>SZSE.002507_201908</t>
  </si>
  <si>
    <t>SZSE.002507_201909</t>
  </si>
  <si>
    <t>SZSE.002507_201910</t>
  </si>
  <si>
    <t>SZSE.002507_201911</t>
  </si>
  <si>
    <t>SZSE.002507_201912</t>
  </si>
  <si>
    <t>SZSE.002507_202001</t>
  </si>
  <si>
    <t>SZSE.002507_202002</t>
  </si>
  <si>
    <t>SZSE.002507_202003</t>
  </si>
  <si>
    <t>SZSE.002463_201901</t>
  </si>
  <si>
    <t>SZSE.002463_201902</t>
  </si>
  <si>
    <t>SZSE.002463_201903</t>
  </si>
  <si>
    <t>SZSE.002463_201904</t>
  </si>
  <si>
    <t>SZSE.002463_201905</t>
  </si>
  <si>
    <t>SZSE.002463_201906</t>
  </si>
  <si>
    <t>SZSE.002463_201907</t>
  </si>
  <si>
    <t>SZSE.002463_201908</t>
  </si>
  <si>
    <t>SZSE.002463_201909</t>
  </si>
  <si>
    <t>SZSE.002463_201910</t>
  </si>
  <si>
    <t>SZSE.002463_201911</t>
  </si>
  <si>
    <t>SZSE.002463_201912</t>
  </si>
  <si>
    <t>SZSE.002463_202001</t>
  </si>
  <si>
    <t>SZSE.002463_202002</t>
  </si>
  <si>
    <t>SZSE.002463_202003</t>
  </si>
  <si>
    <t>SZSE.002465_201901</t>
  </si>
  <si>
    <t>SZSE.002465_201902</t>
  </si>
  <si>
    <t>SZSE.002465_201903</t>
  </si>
  <si>
    <t>SZSE.002465_201904</t>
  </si>
  <si>
    <t>SZSE.002465_201905</t>
  </si>
  <si>
    <t>SZSE.002465_201906</t>
  </si>
  <si>
    <t>SZSE.002465_201907</t>
  </si>
  <si>
    <t>SZSE.002465_201908</t>
  </si>
  <si>
    <t>SZSE.002465_201909</t>
  </si>
  <si>
    <t>SZSE.002465_201910</t>
  </si>
  <si>
    <t>SZSE.002465_201911</t>
  </si>
  <si>
    <t>SZSE.002465_201912</t>
  </si>
  <si>
    <t>SZSE.002465_202001</t>
  </si>
  <si>
    <t>SZSE.002465_202002</t>
  </si>
  <si>
    <t>SZSE.002465_202003</t>
  </si>
  <si>
    <t>SZSE.002470_201901</t>
  </si>
  <si>
    <t>SZSE.002470_201902</t>
  </si>
  <si>
    <t>SZSE.002470_201903</t>
  </si>
  <si>
    <t>SZSE.002470_201904</t>
  </si>
  <si>
    <t>SZSE.002470_201905</t>
  </si>
  <si>
    <t>SZSE.002470_201906</t>
  </si>
  <si>
    <t>SZSE.002470_201907</t>
  </si>
  <si>
    <t>SZSE.002470_201908</t>
  </si>
  <si>
    <t>SZSE.002470_201909</t>
  </si>
  <si>
    <t>SZSE.002470_201910</t>
  </si>
  <si>
    <t>SZSE.002470_201911</t>
  </si>
  <si>
    <t>SZSE.002470_201912</t>
  </si>
  <si>
    <t>SZSE.002470_202001</t>
  </si>
  <si>
    <t>SZSE.002470_202002</t>
  </si>
  <si>
    <t>SZSE.002470_202003</t>
  </si>
  <si>
    <t>SZSE.002482_201901</t>
  </si>
  <si>
    <t>SZSE.002482_201902</t>
  </si>
  <si>
    <t>SZSE.002482_201903</t>
  </si>
  <si>
    <t>SZSE.002482_201904</t>
  </si>
  <si>
    <t>SZSE.002482_201905</t>
  </si>
  <si>
    <t>SZSE.002482_201906</t>
  </si>
  <si>
    <t>SZSE.002482_201907</t>
  </si>
  <si>
    <t>SZSE.002482_201908</t>
  </si>
  <si>
    <t>SZSE.002482_201909</t>
  </si>
  <si>
    <t>SZSE.002482_201910</t>
  </si>
  <si>
    <t>SZSE.002482_201911</t>
  </si>
  <si>
    <t>SZSE.002482_201912</t>
  </si>
  <si>
    <t>SZSE.002482_202001</t>
  </si>
  <si>
    <t>SZSE.002482_202002</t>
  </si>
  <si>
    <t>SZSE.002482_202003</t>
  </si>
  <si>
    <t>SZSE.002491_201901</t>
  </si>
  <si>
    <t>SZSE.002491_201902</t>
  </si>
  <si>
    <t>SZSE.002491_201903</t>
  </si>
  <si>
    <t>SZSE.002491_201904</t>
  </si>
  <si>
    <t>SZSE.002491_201905</t>
  </si>
  <si>
    <t>SZSE.002491_201906</t>
  </si>
  <si>
    <t>SZSE.002491_201907</t>
  </si>
  <si>
    <t>SZSE.002491_201908</t>
  </si>
  <si>
    <t>SZSE.002491_201909</t>
  </si>
  <si>
    <t>SZSE.002491_201910</t>
  </si>
  <si>
    <t>SZSE.002491_201911</t>
  </si>
  <si>
    <t>SZSE.002491_201912</t>
  </si>
  <si>
    <t>SZSE.002491_202001</t>
  </si>
  <si>
    <t>SZSE.002491_202002</t>
  </si>
  <si>
    <t>SZSE.002491_202003</t>
  </si>
  <si>
    <t>SHSE.601866_201901</t>
  </si>
  <si>
    <t>SHSE.601866_201902</t>
  </si>
  <si>
    <t>SHSE.601866_201903</t>
  </si>
  <si>
    <t>SHSE.601866_201904</t>
  </si>
  <si>
    <t>SHSE.601866_201905</t>
  </si>
  <si>
    <t>SHSE.601866_201906</t>
  </si>
  <si>
    <t>SHSE.601866_201907</t>
  </si>
  <si>
    <t>SHSE.601866_201908</t>
  </si>
  <si>
    <t>SHSE.601866_201909</t>
  </si>
  <si>
    <t>SHSE.601866_201910</t>
  </si>
  <si>
    <t>SHSE.601866_201911</t>
  </si>
  <si>
    <t>SHSE.601866_201912</t>
  </si>
  <si>
    <t>SHSE.601866_202001</t>
  </si>
  <si>
    <t>SHSE.601866_202002</t>
  </si>
  <si>
    <t>SHSE.601866_202003</t>
  </si>
  <si>
    <t>SHSE.601872_201901</t>
  </si>
  <si>
    <t>SHSE.601872_201902</t>
  </si>
  <si>
    <t>SHSE.601872_201903</t>
  </si>
  <si>
    <t>SHSE.601872_201904</t>
  </si>
  <si>
    <t>SHSE.601872_201905</t>
  </si>
  <si>
    <t>SHSE.601872_201906</t>
  </si>
  <si>
    <t>SHSE.601872_201907</t>
  </si>
  <si>
    <t>SHSE.601872_201908</t>
  </si>
  <si>
    <t>SHSE.601872_201909</t>
  </si>
  <si>
    <t>SHSE.601872_201910</t>
  </si>
  <si>
    <t>SHSE.601872_201911</t>
  </si>
  <si>
    <t>SHSE.601872_201912</t>
  </si>
  <si>
    <t>SHSE.601872_202001</t>
  </si>
  <si>
    <t>SHSE.601872_202002</t>
  </si>
  <si>
    <t>SHSE.601872_202003</t>
  </si>
  <si>
    <t>SZSE.002544_201901</t>
  </si>
  <si>
    <t>SZSE.002544_201902</t>
  </si>
  <si>
    <t>SZSE.002544_201903</t>
  </si>
  <si>
    <t>SZSE.002544_201904</t>
  </si>
  <si>
    <t>SZSE.002544_201905</t>
  </si>
  <si>
    <t>SZSE.002544_201906</t>
  </si>
  <si>
    <t>SZSE.002544_201907</t>
  </si>
  <si>
    <t>SZSE.002544_201908</t>
  </si>
  <si>
    <t>SZSE.002544_201909</t>
  </si>
  <si>
    <t>SZSE.002544_201910</t>
  </si>
  <si>
    <t>SZSE.002544_201911</t>
  </si>
  <si>
    <t>SZSE.002544_201912</t>
  </si>
  <si>
    <t>SZSE.002544_202001</t>
  </si>
  <si>
    <t>SZSE.002544_202002</t>
  </si>
  <si>
    <t>SZSE.002544_202003</t>
  </si>
  <si>
    <t>SHSE.601869_201901</t>
  </si>
  <si>
    <t>SHSE.601869_201902</t>
  </si>
  <si>
    <t>SHSE.601869_201903</t>
  </si>
  <si>
    <t>SHSE.601869_201904</t>
  </si>
  <si>
    <t>SHSE.601869_201905</t>
  </si>
  <si>
    <t>SHSE.601869_201906</t>
  </si>
  <si>
    <t>SHSE.601869_201907</t>
  </si>
  <si>
    <t>SHSE.601869_201908</t>
  </si>
  <si>
    <t>SHSE.601869_201909</t>
  </si>
  <si>
    <t>SHSE.601869_201910</t>
  </si>
  <si>
    <t>SHSE.601869_201911</t>
  </si>
  <si>
    <t>SHSE.601869_201912</t>
  </si>
  <si>
    <t>SHSE.601869_202001</t>
  </si>
  <si>
    <t>SHSE.601869_202002</t>
  </si>
  <si>
    <t>SHSE.601869_202003</t>
  </si>
  <si>
    <t>SHSE.601880_201901</t>
  </si>
  <si>
    <t>SHSE.601880_201902</t>
  </si>
  <si>
    <t>SHSE.601880_201903</t>
  </si>
  <si>
    <t>SHSE.601880_201904</t>
  </si>
  <si>
    <t>SHSE.601880_201905</t>
  </si>
  <si>
    <t>SHSE.601880_201906</t>
  </si>
  <si>
    <t>SHSE.601880_201907</t>
  </si>
  <si>
    <t>SHSE.601880_201908</t>
  </si>
  <si>
    <t>SHSE.601880_201909</t>
  </si>
  <si>
    <t>SHSE.601880_201910</t>
  </si>
  <si>
    <t>SHSE.601880_201911</t>
  </si>
  <si>
    <t>SHSE.601880_201912</t>
  </si>
  <si>
    <t>SHSE.601880_202001</t>
  </si>
  <si>
    <t>SHSE.601880_202002</t>
  </si>
  <si>
    <t>SHSE.601880_202003</t>
  </si>
  <si>
    <t>SZSE.002603_201901</t>
  </si>
  <si>
    <t>SZSE.002603_201902</t>
  </si>
  <si>
    <t>SZSE.002603_201903</t>
  </si>
  <si>
    <t>SZSE.002603_201904</t>
  </si>
  <si>
    <t>SZSE.002603_201905</t>
  </si>
  <si>
    <t>SZSE.002603_201906</t>
  </si>
  <si>
    <t>SZSE.002603_201907</t>
  </si>
  <si>
    <t>SZSE.002603_201908</t>
  </si>
  <si>
    <t>SZSE.002603_201909</t>
  </si>
  <si>
    <t>SZSE.002603_201910</t>
  </si>
  <si>
    <t>SZSE.002603_201911</t>
  </si>
  <si>
    <t>SZSE.002603_201912</t>
  </si>
  <si>
    <t>SZSE.002603_202001</t>
  </si>
  <si>
    <t>SZSE.002603_202002</t>
  </si>
  <si>
    <t>SZSE.002603_202003</t>
  </si>
  <si>
    <t>SHSE.601928_201901</t>
  </si>
  <si>
    <t>SHSE.601928_201902</t>
  </si>
  <si>
    <t>SHSE.601928_201903</t>
  </si>
  <si>
    <t>SHSE.601928_201904</t>
  </si>
  <si>
    <t>SHSE.601928_201905</t>
  </si>
  <si>
    <t>SHSE.601928_201906</t>
  </si>
  <si>
    <t>SHSE.601928_201907</t>
  </si>
  <si>
    <t>SHSE.601928_201908</t>
  </si>
  <si>
    <t>SHSE.601928_201909</t>
  </si>
  <si>
    <t>SHSE.601928_201910</t>
  </si>
  <si>
    <t>SHSE.601928_201911</t>
  </si>
  <si>
    <t>SHSE.601928_201912</t>
  </si>
  <si>
    <t>SHSE.601928_202001</t>
  </si>
  <si>
    <t>SHSE.601928_202002</t>
  </si>
  <si>
    <t>SHSE.601928_202003</t>
  </si>
  <si>
    <t>SHSE.603000_201901</t>
  </si>
  <si>
    <t>SHSE.603000_201902</t>
  </si>
  <si>
    <t>SHSE.603000_201903</t>
  </si>
  <si>
    <t>SHSE.603000_201904</t>
  </si>
  <si>
    <t>SHSE.603000_201905</t>
  </si>
  <si>
    <t>SHSE.603000_201906</t>
  </si>
  <si>
    <t>SHSE.603000_201907</t>
  </si>
  <si>
    <t>SHSE.603000_201908</t>
  </si>
  <si>
    <t>SHSE.603000_201909</t>
  </si>
  <si>
    <t>SHSE.603000_201910</t>
  </si>
  <si>
    <t>SHSE.603000_201911</t>
  </si>
  <si>
    <t>SHSE.603000_201912</t>
  </si>
  <si>
    <t>SHSE.603000_202001</t>
  </si>
  <si>
    <t>SHSE.603000_202002</t>
  </si>
  <si>
    <t>SHSE.603000_202003</t>
  </si>
  <si>
    <t>SZSE.002572_201901</t>
  </si>
  <si>
    <t>SZSE.002572_201902</t>
  </si>
  <si>
    <t>SZSE.002572_201903</t>
  </si>
  <si>
    <t>SZSE.002572_201904</t>
  </si>
  <si>
    <t>SZSE.002572_201905</t>
  </si>
  <si>
    <t>SZSE.002572_201906</t>
  </si>
  <si>
    <t>SZSE.002572_201907</t>
  </si>
  <si>
    <t>SZSE.002572_201908</t>
  </si>
  <si>
    <t>SZSE.002572_201909</t>
  </si>
  <si>
    <t>SZSE.002572_201910</t>
  </si>
  <si>
    <t>SZSE.002572_201911</t>
  </si>
  <si>
    <t>SZSE.002572_201912</t>
  </si>
  <si>
    <t>SZSE.002572_202001</t>
  </si>
  <si>
    <t>SZSE.002572_202002</t>
  </si>
  <si>
    <t>SZSE.002572_202003</t>
  </si>
  <si>
    <t>SZSE.002573_201901</t>
  </si>
  <si>
    <t>SZSE.002573_201902</t>
  </si>
  <si>
    <t>SZSE.002573_201903</t>
  </si>
  <si>
    <t>SZSE.002573_201904</t>
  </si>
  <si>
    <t>SZSE.002573_201905</t>
  </si>
  <si>
    <t>SZSE.002573_201906</t>
  </si>
  <si>
    <t>SZSE.002573_201907</t>
  </si>
  <si>
    <t>SZSE.002573_201908</t>
  </si>
  <si>
    <t>SZSE.002573_201909</t>
  </si>
  <si>
    <t>SZSE.002573_201910</t>
  </si>
  <si>
    <t>SZSE.002573_201911</t>
  </si>
  <si>
    <t>SZSE.002573_201912</t>
  </si>
  <si>
    <t>SZSE.002573_202001</t>
  </si>
  <si>
    <t>SZSE.002573_202002</t>
  </si>
  <si>
    <t>SZSE.002573_202003</t>
  </si>
  <si>
    <t>SZSE.002625_201901</t>
  </si>
  <si>
    <t>SZSE.002625_201902</t>
  </si>
  <si>
    <t>SZSE.002625_201903</t>
  </si>
  <si>
    <t>SZSE.002625_201904</t>
  </si>
  <si>
    <t>SZSE.002625_201905</t>
  </si>
  <si>
    <t>SZSE.002625_201906</t>
  </si>
  <si>
    <t>SZSE.002625_201907</t>
  </si>
  <si>
    <t>SZSE.002625_201908</t>
  </si>
  <si>
    <t>SZSE.002625_201909</t>
  </si>
  <si>
    <t>SZSE.002625_201910</t>
  </si>
  <si>
    <t>SZSE.002625_201911</t>
  </si>
  <si>
    <t>SZSE.002625_201912</t>
  </si>
  <si>
    <t>SZSE.002625_202001</t>
  </si>
  <si>
    <t>SZSE.002625_202002</t>
  </si>
  <si>
    <t>SZSE.002625_202003</t>
  </si>
  <si>
    <t>SZSE.002583_201901</t>
  </si>
  <si>
    <t>SZSE.002583_201902</t>
  </si>
  <si>
    <t>SZSE.002583_201903</t>
  </si>
  <si>
    <t>SZSE.002583_201904</t>
  </si>
  <si>
    <t>SZSE.002583_201905</t>
  </si>
  <si>
    <t>SZSE.002583_201906</t>
  </si>
  <si>
    <t>SZSE.002583_201907</t>
  </si>
  <si>
    <t>SZSE.002583_201908</t>
  </si>
  <si>
    <t>SZSE.002583_201909</t>
  </si>
  <si>
    <t>SZSE.002583_201910</t>
  </si>
  <si>
    <t>SZSE.002583_201911</t>
  </si>
  <si>
    <t>SZSE.002583_201912</t>
  </si>
  <si>
    <t>SZSE.002583_202001</t>
  </si>
  <si>
    <t>SZSE.002583_202002</t>
  </si>
  <si>
    <t>SZSE.002583_202003</t>
  </si>
  <si>
    <t>SHSE.601958_201901</t>
  </si>
  <si>
    <t>SHSE.601958_201902</t>
  </si>
  <si>
    <t>SHSE.601958_201903</t>
  </si>
  <si>
    <t>SHSE.601958_201904</t>
  </si>
  <si>
    <t>SHSE.601958_201905</t>
  </si>
  <si>
    <t>SHSE.601958_201906</t>
  </si>
  <si>
    <t>SHSE.601958_201907</t>
  </si>
  <si>
    <t>SHSE.601958_201908</t>
  </si>
  <si>
    <t>SHSE.601958_201909</t>
  </si>
  <si>
    <t>SHSE.601958_201910</t>
  </si>
  <si>
    <t>SHSE.601958_201911</t>
  </si>
  <si>
    <t>SHSE.601958_201912</t>
  </si>
  <si>
    <t>SHSE.601958_202001</t>
  </si>
  <si>
    <t>SHSE.601958_202002</t>
  </si>
  <si>
    <t>SHSE.601958_202003</t>
  </si>
  <si>
    <t>SZSE.002635_201901</t>
  </si>
  <si>
    <t>SZSE.002635_201902</t>
  </si>
  <si>
    <t>SZSE.002635_201903</t>
  </si>
  <si>
    <t>SZSE.002635_201904</t>
  </si>
  <si>
    <t>SZSE.002635_201905</t>
  </si>
  <si>
    <t>SZSE.002635_201906</t>
  </si>
  <si>
    <t>SZSE.002635_201907</t>
  </si>
  <si>
    <t>SZSE.002635_201908</t>
  </si>
  <si>
    <t>SZSE.002635_201909</t>
  </si>
  <si>
    <t>SZSE.002635_201910</t>
  </si>
  <si>
    <t>SZSE.002635_201911</t>
  </si>
  <si>
    <t>SZSE.002635_201912</t>
  </si>
  <si>
    <t>SZSE.002635_202001</t>
  </si>
  <si>
    <t>SZSE.002635_202002</t>
  </si>
  <si>
    <t>SZSE.002635_202003</t>
  </si>
  <si>
    <t>SZSE.002640_201901</t>
  </si>
  <si>
    <t>SZSE.002640_201902</t>
  </si>
  <si>
    <t>SZSE.002640_201903</t>
  </si>
  <si>
    <t>SZSE.002640_201904</t>
  </si>
  <si>
    <t>SZSE.002640_201905</t>
  </si>
  <si>
    <t>SZSE.002640_201906</t>
  </si>
  <si>
    <t>SZSE.002640_201907</t>
  </si>
  <si>
    <t>SZSE.002640_201908</t>
  </si>
  <si>
    <t>SZSE.002640_201909</t>
  </si>
  <si>
    <t>SZSE.002640_201910</t>
  </si>
  <si>
    <t>SZSE.002640_201911</t>
  </si>
  <si>
    <t>SZSE.002640_201912</t>
  </si>
  <si>
    <t>SZSE.002640_202001</t>
  </si>
  <si>
    <t>SZSE.002640_202002</t>
  </si>
  <si>
    <t>SZSE.002640_202003</t>
  </si>
  <si>
    <t>SHSE.601966_201901</t>
  </si>
  <si>
    <t>SHSE.601966_201902</t>
  </si>
  <si>
    <t>SHSE.601966_201903</t>
  </si>
  <si>
    <t>SHSE.601966_201904</t>
  </si>
  <si>
    <t>SHSE.601966_201905</t>
  </si>
  <si>
    <t>SHSE.601966_201906</t>
  </si>
  <si>
    <t>SHSE.601966_201907</t>
  </si>
  <si>
    <t>SHSE.601966_201908</t>
  </si>
  <si>
    <t>SHSE.601966_201909</t>
  </si>
  <si>
    <t>SHSE.601966_201910</t>
  </si>
  <si>
    <t>SHSE.601966_201911</t>
  </si>
  <si>
    <t>SHSE.601966_201912</t>
  </si>
  <si>
    <t>SHSE.601966_202001</t>
  </si>
  <si>
    <t>SHSE.601966_202002</t>
  </si>
  <si>
    <t>SHSE.601966_202003</t>
  </si>
  <si>
    <t>SZSE.002589_201901</t>
  </si>
  <si>
    <t>SZSE.002589_201902</t>
  </si>
  <si>
    <t>SZSE.002589_201903</t>
  </si>
  <si>
    <t>SZSE.002589_201904</t>
  </si>
  <si>
    <t>SZSE.002589_201905</t>
  </si>
  <si>
    <t>SZSE.002589_201906</t>
  </si>
  <si>
    <t>SZSE.002589_201907</t>
  </si>
  <si>
    <t>SZSE.002589_201908</t>
  </si>
  <si>
    <t>SZSE.002589_201909</t>
  </si>
  <si>
    <t>SZSE.002589_201910</t>
  </si>
  <si>
    <t>SZSE.002589_201911</t>
  </si>
  <si>
    <t>SZSE.002589_201912</t>
  </si>
  <si>
    <t>SZSE.002589_202001</t>
  </si>
  <si>
    <t>SZSE.002589_202002</t>
  </si>
  <si>
    <t>SZSE.002589_202003</t>
  </si>
  <si>
    <t>SHSE.601969_201901</t>
  </si>
  <si>
    <t>SHSE.601969_201902</t>
  </si>
  <si>
    <t>SHSE.601969_201903</t>
  </si>
  <si>
    <t>SHSE.601969_201904</t>
  </si>
  <si>
    <t>SHSE.601969_201905</t>
  </si>
  <si>
    <t>SHSE.601969_201906</t>
  </si>
  <si>
    <t>SHSE.601969_201907</t>
  </si>
  <si>
    <t>SHSE.601969_201908</t>
  </si>
  <si>
    <t>SHSE.601969_201909</t>
  </si>
  <si>
    <t>SHSE.601969_201910</t>
  </si>
  <si>
    <t>SHSE.601969_201911</t>
  </si>
  <si>
    <t>SHSE.601969_201912</t>
  </si>
  <si>
    <t>SHSE.601969_202001</t>
  </si>
  <si>
    <t>SHSE.601969_202002</t>
  </si>
  <si>
    <t>SHSE.601969_202003</t>
  </si>
  <si>
    <t>SHSE.603025_201901</t>
  </si>
  <si>
    <t>SHSE.603025_201902</t>
  </si>
  <si>
    <t>SHSE.603025_201903</t>
  </si>
  <si>
    <t>SHSE.603025_201904</t>
  </si>
  <si>
    <t>SHSE.603025_201905</t>
  </si>
  <si>
    <t>SHSE.603025_201906</t>
  </si>
  <si>
    <t>SHSE.603025_201907</t>
  </si>
  <si>
    <t>SHSE.603025_201908</t>
  </si>
  <si>
    <t>SHSE.603025_201909</t>
  </si>
  <si>
    <t>SHSE.603025_201910</t>
  </si>
  <si>
    <t>SHSE.603025_201911</t>
  </si>
  <si>
    <t>SHSE.603025_201912</t>
  </si>
  <si>
    <t>SHSE.603025_202001</t>
  </si>
  <si>
    <t>SHSE.603025_202002</t>
  </si>
  <si>
    <t>SHSE.603025_202003</t>
  </si>
  <si>
    <t>SZSE.002701_201901</t>
  </si>
  <si>
    <t>SZSE.002701_201902</t>
  </si>
  <si>
    <t>SZSE.002701_201903</t>
  </si>
  <si>
    <t>SZSE.002701_201904</t>
  </si>
  <si>
    <t>SZSE.002701_201905</t>
  </si>
  <si>
    <t>SZSE.002701_201906</t>
  </si>
  <si>
    <t>SZSE.002701_201907</t>
  </si>
  <si>
    <t>SZSE.002701_201908</t>
  </si>
  <si>
    <t>SZSE.002701_201909</t>
  </si>
  <si>
    <t>SZSE.002701_201910</t>
  </si>
  <si>
    <t>SZSE.002701_201911</t>
  </si>
  <si>
    <t>SZSE.002701_201912</t>
  </si>
  <si>
    <t>SZSE.002701_202001</t>
  </si>
  <si>
    <t>SZSE.002701_202002</t>
  </si>
  <si>
    <t>SZSE.002701_202003</t>
  </si>
  <si>
    <t>SZSE.002709_201901</t>
  </si>
  <si>
    <t>SZSE.002709_201902</t>
  </si>
  <si>
    <t>SZSE.002709_201903</t>
  </si>
  <si>
    <t>SZSE.002709_201904</t>
  </si>
  <si>
    <t>SZSE.002709_201905</t>
  </si>
  <si>
    <t>SZSE.002709_201906</t>
  </si>
  <si>
    <t>SZSE.002709_201907</t>
  </si>
  <si>
    <t>SZSE.002709_201908</t>
  </si>
  <si>
    <t>SZSE.002709_201909</t>
  </si>
  <si>
    <t>SZSE.002709_201910</t>
  </si>
  <si>
    <t>SZSE.002709_201911</t>
  </si>
  <si>
    <t>SZSE.002709_201912</t>
  </si>
  <si>
    <t>SZSE.002709_202001</t>
  </si>
  <si>
    <t>SZSE.002709_202002</t>
  </si>
  <si>
    <t>SZSE.002709_202003</t>
  </si>
  <si>
    <t>SZSE.002670_201901</t>
  </si>
  <si>
    <t>SZSE.002670_201902</t>
  </si>
  <si>
    <t>SZSE.002670_201903</t>
  </si>
  <si>
    <t>SZSE.002670_201904</t>
  </si>
  <si>
    <t>SZSE.002670_201905</t>
  </si>
  <si>
    <t>SZSE.002670_201906</t>
  </si>
  <si>
    <t>SZSE.002670_201907</t>
  </si>
  <si>
    <t>SZSE.002670_201908</t>
  </si>
  <si>
    <t>SZSE.002670_201909</t>
  </si>
  <si>
    <t>SZSE.002670_201910</t>
  </si>
  <si>
    <t>SZSE.002670_201911</t>
  </si>
  <si>
    <t>SZSE.002670_201912</t>
  </si>
  <si>
    <t>SZSE.002670_202001</t>
  </si>
  <si>
    <t>SZSE.002670_202002</t>
  </si>
  <si>
    <t>SZSE.002670_202003</t>
  </si>
  <si>
    <t>SZSE.002665_201901</t>
  </si>
  <si>
    <t>SZSE.002665_201902</t>
  </si>
  <si>
    <t>SZSE.002665_201903</t>
  </si>
  <si>
    <t>SZSE.002665_201904</t>
  </si>
  <si>
    <t>SZSE.002665_201905</t>
  </si>
  <si>
    <t>SZSE.002665_201906</t>
  </si>
  <si>
    <t>SZSE.002665_201907</t>
  </si>
  <si>
    <t>SZSE.002665_201908</t>
  </si>
  <si>
    <t>SZSE.002665_201909</t>
  </si>
  <si>
    <t>SZSE.002665_201910</t>
  </si>
  <si>
    <t>SZSE.002665_201911</t>
  </si>
  <si>
    <t>SZSE.002665_201912</t>
  </si>
  <si>
    <t>SZSE.002665_202001</t>
  </si>
  <si>
    <t>SZSE.002665_202002</t>
  </si>
  <si>
    <t>SZSE.002665_202003</t>
  </si>
  <si>
    <t>SZSE.002672_201901</t>
  </si>
  <si>
    <t>SZSE.002672_201902</t>
  </si>
  <si>
    <t>SZSE.002672_201903</t>
  </si>
  <si>
    <t>SZSE.002672_201904</t>
  </si>
  <si>
    <t>SZSE.002672_201905</t>
  </si>
  <si>
    <t>SZSE.002672_201906</t>
  </si>
  <si>
    <t>SZSE.002672_201907</t>
  </si>
  <si>
    <t>SZSE.002672_201908</t>
  </si>
  <si>
    <t>SZSE.002672_201909</t>
  </si>
  <si>
    <t>SZSE.002672_201910</t>
  </si>
  <si>
    <t>SZSE.002672_201911</t>
  </si>
  <si>
    <t>SZSE.002672_201912</t>
  </si>
  <si>
    <t>SZSE.002672_202001</t>
  </si>
  <si>
    <t>SZSE.002672_202002</t>
  </si>
  <si>
    <t>SZSE.002672_202003</t>
  </si>
  <si>
    <t>SZSE.002681_201901</t>
  </si>
  <si>
    <t>SZSE.002681_201902</t>
  </si>
  <si>
    <t>SZSE.002681_201903</t>
  </si>
  <si>
    <t>SZSE.002681_201904</t>
  </si>
  <si>
    <t>SZSE.002681_201905</t>
  </si>
  <si>
    <t>SZSE.002681_201906</t>
  </si>
  <si>
    <t>SZSE.002681_201907</t>
  </si>
  <si>
    <t>SZSE.002681_201908</t>
  </si>
  <si>
    <t>SZSE.002681_201909</t>
  </si>
  <si>
    <t>SZSE.002681_201910</t>
  </si>
  <si>
    <t>SZSE.002681_201911</t>
  </si>
  <si>
    <t>SZSE.002681_201912</t>
  </si>
  <si>
    <t>SZSE.002681_202001</t>
  </si>
  <si>
    <t>SZSE.002681_202002</t>
  </si>
  <si>
    <t>SZSE.002681_202003</t>
  </si>
  <si>
    <t>SHSE.603056_201901</t>
  </si>
  <si>
    <t>SHSE.603056_201902</t>
  </si>
  <si>
    <t>SHSE.603056_201903</t>
  </si>
  <si>
    <t>SHSE.603056_201904</t>
  </si>
  <si>
    <t>SHSE.603056_201905</t>
  </si>
  <si>
    <t>SHSE.603056_201906</t>
  </si>
  <si>
    <t>SHSE.603056_201907</t>
  </si>
  <si>
    <t>SHSE.603056_201908</t>
  </si>
  <si>
    <t>SHSE.603056_201909</t>
  </si>
  <si>
    <t>SHSE.603056_201910</t>
  </si>
  <si>
    <t>SHSE.603056_201911</t>
  </si>
  <si>
    <t>SHSE.603056_201912</t>
  </si>
  <si>
    <t>SHSE.603056_202001</t>
  </si>
  <si>
    <t>SHSE.603056_202002</t>
  </si>
  <si>
    <t>SHSE.603056_202003</t>
  </si>
  <si>
    <t>SZSE.002690_201901</t>
  </si>
  <si>
    <t>SZSE.002690_201902</t>
  </si>
  <si>
    <t>SZSE.002690_201903</t>
  </si>
  <si>
    <t>SZSE.002690_201904</t>
  </si>
  <si>
    <t>SZSE.002690_201905</t>
  </si>
  <si>
    <t>SZSE.002690_201906</t>
  </si>
  <si>
    <t>SZSE.002690_201907</t>
  </si>
  <si>
    <t>SZSE.002690_201908</t>
  </si>
  <si>
    <t>SZSE.002690_201909</t>
  </si>
  <si>
    <t>SZSE.002690_201910</t>
  </si>
  <si>
    <t>SZSE.002690_201911</t>
  </si>
  <si>
    <t>SZSE.002690_201912</t>
  </si>
  <si>
    <t>SZSE.002690_202001</t>
  </si>
  <si>
    <t>SZSE.002690_202002</t>
  </si>
  <si>
    <t>SZSE.002690_202003</t>
  </si>
  <si>
    <t>SZSE.002745_201901</t>
  </si>
  <si>
    <t>SZSE.002745_201902</t>
  </si>
  <si>
    <t>SZSE.002745_201903</t>
  </si>
  <si>
    <t>SZSE.002745_201904</t>
  </si>
  <si>
    <t>SZSE.002745_201905</t>
  </si>
  <si>
    <t>SZSE.002745_201906</t>
  </si>
  <si>
    <t>SZSE.002745_201907</t>
  </si>
  <si>
    <t>SZSE.002745_201908</t>
  </si>
  <si>
    <t>SZSE.002745_201909</t>
  </si>
  <si>
    <t>SZSE.002745_201910</t>
  </si>
  <si>
    <t>SZSE.002745_201911</t>
  </si>
  <si>
    <t>SZSE.002745_201912</t>
  </si>
  <si>
    <t>SZSE.002745_202001</t>
  </si>
  <si>
    <t>SZSE.002745_202002</t>
  </si>
  <si>
    <t>SZSE.002745_202003</t>
  </si>
  <si>
    <t>SHSE.603077_201901</t>
  </si>
  <si>
    <t>SHSE.603077_201902</t>
  </si>
  <si>
    <t>SHSE.603077_201903</t>
  </si>
  <si>
    <t>SHSE.603077_201904</t>
  </si>
  <si>
    <t>SHSE.603077_201905</t>
  </si>
  <si>
    <t>SHSE.603077_201906</t>
  </si>
  <si>
    <t>SHSE.603077_201907</t>
  </si>
  <si>
    <t>SHSE.603077_201908</t>
  </si>
  <si>
    <t>SHSE.603077_201909</t>
  </si>
  <si>
    <t>SHSE.603077_201910</t>
  </si>
  <si>
    <t>SHSE.603077_201911</t>
  </si>
  <si>
    <t>SHSE.603077_201912</t>
  </si>
  <si>
    <t>SHSE.603077_202001</t>
  </si>
  <si>
    <t>SHSE.603077_202002</t>
  </si>
  <si>
    <t>SHSE.603077_202003</t>
  </si>
  <si>
    <t>SZSE.002812_201901</t>
  </si>
  <si>
    <t>SZSE.002812_201902</t>
  </si>
  <si>
    <t>SZSE.002812_201903</t>
  </si>
  <si>
    <t>SZSE.002812_201904</t>
  </si>
  <si>
    <t>SZSE.002812_201905</t>
  </si>
  <si>
    <t>SZSE.002812_201906</t>
  </si>
  <si>
    <t>SZSE.002812_201907</t>
  </si>
  <si>
    <t>SZSE.002812_201908</t>
  </si>
  <si>
    <t>SZSE.002812_201909</t>
  </si>
  <si>
    <t>SZSE.002812_201910</t>
  </si>
  <si>
    <t>SZSE.002812_201911</t>
  </si>
  <si>
    <t>SZSE.002812_201912</t>
  </si>
  <si>
    <t>SZSE.002812_202001</t>
  </si>
  <si>
    <t>SZSE.002812_202002</t>
  </si>
  <si>
    <t>SZSE.002812_202003</t>
  </si>
  <si>
    <t>SZSE.002807_201901</t>
  </si>
  <si>
    <t>SZSE.002807_201902</t>
  </si>
  <si>
    <t>SZSE.002807_201903</t>
  </si>
  <si>
    <t>SZSE.002807_201904</t>
  </si>
  <si>
    <t>SZSE.002807_201906</t>
  </si>
  <si>
    <t>SZSE.002807_201907</t>
  </si>
  <si>
    <t>SZSE.002807_201908</t>
  </si>
  <si>
    <t>SZSE.002807_201909</t>
  </si>
  <si>
    <t>SZSE.002807_201910</t>
  </si>
  <si>
    <t>SZSE.002807_201911</t>
  </si>
  <si>
    <t>SZSE.002807_201912</t>
  </si>
  <si>
    <t>SZSE.002807_202001</t>
  </si>
  <si>
    <t>SZSE.002807_202002</t>
  </si>
  <si>
    <t>SZSE.002807_202003</t>
  </si>
  <si>
    <t>SZSE.002815_201901</t>
  </si>
  <si>
    <t>SZSE.002815_201902</t>
  </si>
  <si>
    <t>SZSE.002815_201903</t>
  </si>
  <si>
    <t>SZSE.002815_201904</t>
  </si>
  <si>
    <t>SZSE.002815_201905</t>
  </si>
  <si>
    <t>SZSE.002815_201906</t>
  </si>
  <si>
    <t>SZSE.002815_201907</t>
  </si>
  <si>
    <t>SZSE.002815_201908</t>
  </si>
  <si>
    <t>SZSE.002815_201909</t>
  </si>
  <si>
    <t>SZSE.002815_201910</t>
  </si>
  <si>
    <t>SZSE.002815_201911</t>
  </si>
  <si>
    <t>SZSE.002815_201912</t>
  </si>
  <si>
    <t>SZSE.002815_202001</t>
  </si>
  <si>
    <t>SZSE.002815_202002</t>
  </si>
  <si>
    <t>SZSE.002815_202003</t>
  </si>
  <si>
    <t>SZSE.002821_201901</t>
  </si>
  <si>
    <t>SZSE.002821_201902</t>
  </si>
  <si>
    <t>SZSE.002821_201903</t>
  </si>
  <si>
    <t>SZSE.002821_201904</t>
  </si>
  <si>
    <t>SZSE.002821_201905</t>
  </si>
  <si>
    <t>SZSE.002821_201906</t>
  </si>
  <si>
    <t>SZSE.002821_201907</t>
  </si>
  <si>
    <t>SZSE.002821_201908</t>
  </si>
  <si>
    <t>SZSE.002821_201909</t>
  </si>
  <si>
    <t>SZSE.002821_201910</t>
  </si>
  <si>
    <t>SZSE.002821_201911</t>
  </si>
  <si>
    <t>SZSE.002821_201912</t>
  </si>
  <si>
    <t>SZSE.002821_202001</t>
  </si>
  <si>
    <t>SZSE.002821_202002</t>
  </si>
  <si>
    <t>SZSE.002821_202003</t>
  </si>
  <si>
    <t>SZSE.002818_201901</t>
  </si>
  <si>
    <t>SZSE.002818_201902</t>
  </si>
  <si>
    <t>SZSE.002818_201903</t>
  </si>
  <si>
    <t>SZSE.002818_201904</t>
  </si>
  <si>
    <t>SZSE.002818_201905</t>
  </si>
  <si>
    <t>SZSE.002818_201906</t>
  </si>
  <si>
    <t>SZSE.002818_201907</t>
  </si>
  <si>
    <t>SZSE.002818_201908</t>
  </si>
  <si>
    <t>SZSE.002818_201909</t>
  </si>
  <si>
    <t>SZSE.002818_201910</t>
  </si>
  <si>
    <t>SZSE.002818_201911</t>
  </si>
  <si>
    <t>SZSE.002818_201912</t>
  </si>
  <si>
    <t>SZSE.002818_202001</t>
  </si>
  <si>
    <t>SZSE.002818_202002</t>
  </si>
  <si>
    <t>SZSE.002818_202003</t>
  </si>
  <si>
    <t>SZSE.002831_201901</t>
  </si>
  <si>
    <t>SZSE.002831_201902</t>
  </si>
  <si>
    <t>SZSE.002831_201903</t>
  </si>
  <si>
    <t>SZSE.002831_201904</t>
  </si>
  <si>
    <t>SZSE.002831_201905</t>
  </si>
  <si>
    <t>SZSE.002831_201906</t>
  </si>
  <si>
    <t>SZSE.002831_201907</t>
  </si>
  <si>
    <t>SZSE.002831_201908</t>
  </si>
  <si>
    <t>SZSE.002831_201909</t>
  </si>
  <si>
    <t>SZSE.002831_201910</t>
  </si>
  <si>
    <t>SZSE.002831_201911</t>
  </si>
  <si>
    <t>SZSE.002831_201912</t>
  </si>
  <si>
    <t>SZSE.002831_202001</t>
  </si>
  <si>
    <t>SZSE.002831_202002</t>
  </si>
  <si>
    <t>SZSE.002831_202003</t>
  </si>
  <si>
    <t>SZSE.002839_201901</t>
  </si>
  <si>
    <t>SZSE.002839_201902</t>
  </si>
  <si>
    <t>SZSE.002839_201903</t>
  </si>
  <si>
    <t>SZSE.002839_201904</t>
  </si>
  <si>
    <t>SZSE.002839_201905</t>
  </si>
  <si>
    <t>SZSE.002839_201906</t>
  </si>
  <si>
    <t>SZSE.002839_201907</t>
  </si>
  <si>
    <t>SZSE.002839_201908</t>
  </si>
  <si>
    <t>SZSE.002839_201909</t>
  </si>
  <si>
    <t>SZSE.002839_201910</t>
  </si>
  <si>
    <t>SZSE.002839_201911</t>
  </si>
  <si>
    <t>SZSE.002839_201912</t>
  </si>
  <si>
    <t>SZSE.002839_202001</t>
  </si>
  <si>
    <t>SZSE.002839_202002</t>
  </si>
  <si>
    <t>SZSE.002839_202003</t>
  </si>
  <si>
    <t>SHSE.603225_201901</t>
  </si>
  <si>
    <t>SHSE.603225_201902</t>
  </si>
  <si>
    <t>SHSE.603225_201903</t>
  </si>
  <si>
    <t>SHSE.603225_201904</t>
  </si>
  <si>
    <t>SHSE.603225_201905</t>
  </si>
  <si>
    <t>SHSE.603225_201906</t>
  </si>
  <si>
    <t>SHSE.603225_201907</t>
  </si>
  <si>
    <t>SHSE.603225_201908</t>
  </si>
  <si>
    <t>SHSE.603225_201909</t>
  </si>
  <si>
    <t>SHSE.603225_201910</t>
  </si>
  <si>
    <t>SHSE.603225_201911</t>
  </si>
  <si>
    <t>SHSE.603225_201912</t>
  </si>
  <si>
    <t>SHSE.603225_202001</t>
  </si>
  <si>
    <t>SHSE.603225_202002</t>
  </si>
  <si>
    <t>SHSE.603225_202003</t>
  </si>
  <si>
    <t>SZSE.002797_201901</t>
  </si>
  <si>
    <t>SZSE.002797_201902</t>
  </si>
  <si>
    <t>SZSE.002797_201903</t>
  </si>
  <si>
    <t>SZSE.002797_201904</t>
  </si>
  <si>
    <t>SZSE.002797_201905</t>
  </si>
  <si>
    <t>SZSE.002797_201906</t>
  </si>
  <si>
    <t>SZSE.002797_201907</t>
  </si>
  <si>
    <t>SZSE.002797_201908</t>
  </si>
  <si>
    <t>SZSE.002797_201909</t>
  </si>
  <si>
    <t>SZSE.002797_201910</t>
  </si>
  <si>
    <t>SZSE.002797_201911</t>
  </si>
  <si>
    <t>SZSE.002797_201912</t>
  </si>
  <si>
    <t>SZSE.002797_202002</t>
  </si>
  <si>
    <t>SZSE.002797_202003</t>
  </si>
  <si>
    <t>SHSE.603233_201901</t>
  </si>
  <si>
    <t>SHSE.603233_201902</t>
  </si>
  <si>
    <t>SHSE.603233_201903</t>
  </si>
  <si>
    <t>SHSE.603233_201904</t>
  </si>
  <si>
    <t>SHSE.603233_201905</t>
  </si>
  <si>
    <t>SHSE.603233_201906</t>
  </si>
  <si>
    <t>SHSE.603233_201907</t>
  </si>
  <si>
    <t>SHSE.603233_201908</t>
  </si>
  <si>
    <t>SHSE.603233_201909</t>
  </si>
  <si>
    <t>SHSE.603233_201910</t>
  </si>
  <si>
    <t>SHSE.603233_201911</t>
  </si>
  <si>
    <t>SHSE.603233_201912</t>
  </si>
  <si>
    <t>SHSE.603233_202001</t>
  </si>
  <si>
    <t>SHSE.603233_202002</t>
  </si>
  <si>
    <t>SHSE.603233_202003</t>
  </si>
  <si>
    <t>SHSE.603228_201901</t>
  </si>
  <si>
    <t>SHSE.603228_201902</t>
  </si>
  <si>
    <t>SHSE.603228_201903</t>
  </si>
  <si>
    <t>SHSE.603228_201904</t>
  </si>
  <si>
    <t>SHSE.603228_201905</t>
  </si>
  <si>
    <t>SHSE.603228_201906</t>
  </si>
  <si>
    <t>SHSE.603228_201907</t>
  </si>
  <si>
    <t>SHSE.603228_201908</t>
  </si>
  <si>
    <t>SHSE.603228_201909</t>
  </si>
  <si>
    <t>SHSE.603228_201910</t>
  </si>
  <si>
    <t>SHSE.603228_201911</t>
  </si>
  <si>
    <t>SHSE.603228_201912</t>
  </si>
  <si>
    <t>SHSE.603228_202001</t>
  </si>
  <si>
    <t>SHSE.603228_202002</t>
  </si>
  <si>
    <t>SHSE.603228_202003</t>
  </si>
  <si>
    <t>SZSE.002920_201901</t>
  </si>
  <si>
    <t>SZSE.002920_201902</t>
  </si>
  <si>
    <t>SZSE.002920_201903</t>
  </si>
  <si>
    <t>SZSE.002920_201904</t>
  </si>
  <si>
    <t>SZSE.002920_201905</t>
  </si>
  <si>
    <t>SZSE.002920_201906</t>
  </si>
  <si>
    <t>SZSE.002920_201907</t>
  </si>
  <si>
    <t>SZSE.002920_201908</t>
  </si>
  <si>
    <t>SZSE.002920_201909</t>
  </si>
  <si>
    <t>SZSE.002920_201910</t>
  </si>
  <si>
    <t>SZSE.002920_201911</t>
  </si>
  <si>
    <t>SZSE.002920_201912</t>
  </si>
  <si>
    <t>SZSE.002920_202001</t>
  </si>
  <si>
    <t>SZSE.002920_202002</t>
  </si>
  <si>
    <t>SZSE.002920_202003</t>
  </si>
  <si>
    <t>SHSE.603198_201901</t>
  </si>
  <si>
    <t>SHSE.603198_201902</t>
  </si>
  <si>
    <t>SHSE.603198_201903</t>
  </si>
  <si>
    <t>SHSE.603198_201904</t>
  </si>
  <si>
    <t>SHSE.603198_201905</t>
  </si>
  <si>
    <t>SHSE.603198_201906</t>
  </si>
  <si>
    <t>SHSE.603198_201907</t>
  </si>
  <si>
    <t>SHSE.603198_201908</t>
  </si>
  <si>
    <t>SHSE.603198_201909</t>
  </si>
  <si>
    <t>SHSE.603198_201910</t>
  </si>
  <si>
    <t>SHSE.603198_201911</t>
  </si>
  <si>
    <t>SHSE.603198_201912</t>
  </si>
  <si>
    <t>SHSE.603198_202001</t>
  </si>
  <si>
    <t>SHSE.603198_202002</t>
  </si>
  <si>
    <t>SHSE.603198_202003</t>
  </si>
  <si>
    <t>SZSE.002925_201901</t>
  </si>
  <si>
    <t>SZSE.002925_201902</t>
  </si>
  <si>
    <t>SZSE.002925_201903</t>
  </si>
  <si>
    <t>SZSE.002925_201904</t>
  </si>
  <si>
    <t>SZSE.002925_201905</t>
  </si>
  <si>
    <t>SZSE.002925_201906</t>
  </si>
  <si>
    <t>SZSE.002925_201907</t>
  </si>
  <si>
    <t>SZSE.002925_201908</t>
  </si>
  <si>
    <t>SZSE.002925_201909</t>
  </si>
  <si>
    <t>SZSE.002925_201910</t>
  </si>
  <si>
    <t>SZSE.002925_201911</t>
  </si>
  <si>
    <t>SZSE.002925_201912</t>
  </si>
  <si>
    <t>SZSE.002925_202001</t>
  </si>
  <si>
    <t>SZSE.002925_202002</t>
  </si>
  <si>
    <t>SZSE.002925_202003</t>
  </si>
  <si>
    <t>SZSE.002926_201901</t>
  </si>
  <si>
    <t>SZSE.002926_201902</t>
  </si>
  <si>
    <t>SZSE.002926_201903</t>
  </si>
  <si>
    <t>SZSE.002926_201904</t>
  </si>
  <si>
    <t>SZSE.002926_201905</t>
  </si>
  <si>
    <t>SZSE.002926_201906</t>
  </si>
  <si>
    <t>SZSE.002926_201907</t>
  </si>
  <si>
    <t>SZSE.002926_201908</t>
  </si>
  <si>
    <t>SZSE.002926_201909</t>
  </si>
  <si>
    <t>SZSE.002926_201910</t>
  </si>
  <si>
    <t>SZSE.002926_201911</t>
  </si>
  <si>
    <t>SZSE.002926_201912</t>
  </si>
  <si>
    <t>SZSE.002926_202001</t>
  </si>
  <si>
    <t>SZSE.002926_202002</t>
  </si>
  <si>
    <t>SZSE.002926_202003</t>
  </si>
  <si>
    <t>SZSE.002936_201901</t>
  </si>
  <si>
    <t>SZSE.002936_201902</t>
  </si>
  <si>
    <t>SZSE.002936_201903</t>
  </si>
  <si>
    <t>SZSE.002936_201904</t>
  </si>
  <si>
    <t>SZSE.002936_201905</t>
  </si>
  <si>
    <t>SZSE.002936_201906</t>
  </si>
  <si>
    <t>SZSE.002936_201907</t>
  </si>
  <si>
    <t>SZSE.002936_201908</t>
  </si>
  <si>
    <t>SZSE.002936_201909</t>
  </si>
  <si>
    <t>SZSE.002936_201910</t>
  </si>
  <si>
    <t>SZSE.002936_201911</t>
  </si>
  <si>
    <t>SZSE.002936_201912</t>
  </si>
  <si>
    <t>SZSE.002936_202001</t>
  </si>
  <si>
    <t>SZSE.002936_202002</t>
  </si>
  <si>
    <t>SZSE.002936_202003</t>
  </si>
  <si>
    <t>SZSE.002941_201901</t>
  </si>
  <si>
    <t>SZSE.002941_201902</t>
  </si>
  <si>
    <t>SZSE.002941_201903</t>
  </si>
  <si>
    <t>SZSE.002941_201904</t>
  </si>
  <si>
    <t>SZSE.002941_201905</t>
  </si>
  <si>
    <t>SZSE.002941_201906</t>
  </si>
  <si>
    <t>SZSE.002941_201907</t>
  </si>
  <si>
    <t>SZSE.002941_201908</t>
  </si>
  <si>
    <t>SZSE.002941_201909</t>
  </si>
  <si>
    <t>SZSE.002941_201911</t>
  </si>
  <si>
    <t>SZSE.002941_201912</t>
  </si>
  <si>
    <t>SZSE.002941_202001</t>
  </si>
  <si>
    <t>SZSE.002941_202002</t>
  </si>
  <si>
    <t>SZSE.002941_202003</t>
  </si>
  <si>
    <t>SZSE.002946_201902</t>
  </si>
  <si>
    <t>SZSE.002946_201903</t>
  </si>
  <si>
    <t>SZSE.002946_201904</t>
  </si>
  <si>
    <t>SZSE.002946_201905</t>
  </si>
  <si>
    <t>SZSE.002946_201906</t>
  </si>
  <si>
    <t>SZSE.002946_201907</t>
  </si>
  <si>
    <t>SZSE.002946_201908</t>
  </si>
  <si>
    <t>SZSE.002946_201909</t>
  </si>
  <si>
    <t>SZSE.002946_201910</t>
  </si>
  <si>
    <t>SZSE.002946_201911</t>
  </si>
  <si>
    <t>SZSE.002946_201912</t>
  </si>
  <si>
    <t>SZSE.002946_202001</t>
  </si>
  <si>
    <t>SZSE.002946_202002</t>
  </si>
  <si>
    <t>SZSE.002946_202003</t>
  </si>
  <si>
    <t>SZSE.002948_201902</t>
  </si>
  <si>
    <t>SZSE.002948_201903</t>
  </si>
  <si>
    <t>SZSE.002948_201904</t>
  </si>
  <si>
    <t>SZSE.002948_201905</t>
  </si>
  <si>
    <t>SZSE.002948_201906</t>
  </si>
  <si>
    <t>SZSE.002948_201907</t>
  </si>
  <si>
    <t>SZSE.002948_201908</t>
  </si>
  <si>
    <t>SZSE.002948_201909</t>
  </si>
  <si>
    <t>SZSE.002948_201910</t>
  </si>
  <si>
    <t>SZSE.002948_201911</t>
  </si>
  <si>
    <t>SZSE.002948_201912</t>
  </si>
  <si>
    <t>SZSE.002948_202001</t>
  </si>
  <si>
    <t>SZSE.002948_202002</t>
  </si>
  <si>
    <t>SZSE.002948_202003</t>
  </si>
  <si>
    <t>SHSE.603328_201901</t>
  </si>
  <si>
    <t>SHSE.603328_201902</t>
  </si>
  <si>
    <t>SHSE.603328_201903</t>
  </si>
  <si>
    <t>SHSE.603328_201904</t>
  </si>
  <si>
    <t>SHSE.603328_201905</t>
  </si>
  <si>
    <t>SHSE.603328_201906</t>
  </si>
  <si>
    <t>SHSE.603328_201907</t>
  </si>
  <si>
    <t>SHSE.603328_201908</t>
  </si>
  <si>
    <t>SHSE.603328_201909</t>
  </si>
  <si>
    <t>SHSE.603328_201910</t>
  </si>
  <si>
    <t>SHSE.603328_201911</t>
  </si>
  <si>
    <t>SHSE.603328_201912</t>
  </si>
  <si>
    <t>SHSE.603328_202001</t>
  </si>
  <si>
    <t>SHSE.603328_202002</t>
  </si>
  <si>
    <t>SHSE.603328_202003</t>
  </si>
  <si>
    <t>SHSE.603355_201901</t>
  </si>
  <si>
    <t>SHSE.603355_201902</t>
  </si>
  <si>
    <t>SHSE.603355_201903</t>
  </si>
  <si>
    <t>SHSE.603355_201904</t>
  </si>
  <si>
    <t>SHSE.603355_201905</t>
  </si>
  <si>
    <t>SHSE.603355_201906</t>
  </si>
  <si>
    <t>SHSE.603355_201907</t>
  </si>
  <si>
    <t>SHSE.603355_201908</t>
  </si>
  <si>
    <t>SHSE.603355_201909</t>
  </si>
  <si>
    <t>SHSE.603355_201910</t>
  </si>
  <si>
    <t>SHSE.603355_201911</t>
  </si>
  <si>
    <t>SHSE.603355_201912</t>
  </si>
  <si>
    <t>SHSE.603355_202001</t>
  </si>
  <si>
    <t>SHSE.603355_202002</t>
  </si>
  <si>
    <t>SHSE.603355_202003</t>
  </si>
  <si>
    <t>SHSE.603377_201901</t>
  </si>
  <si>
    <t>SHSE.603377_201902</t>
  </si>
  <si>
    <t>SHSE.603377_201903</t>
  </si>
  <si>
    <t>SHSE.603377_201904</t>
  </si>
  <si>
    <t>SHSE.603377_201905</t>
  </si>
  <si>
    <t>SHSE.603377_201906</t>
  </si>
  <si>
    <t>SHSE.603377_201907</t>
  </si>
  <si>
    <t>SHSE.603377_201908</t>
  </si>
  <si>
    <t>SHSE.603377_201909</t>
  </si>
  <si>
    <t>SHSE.603377_201910</t>
  </si>
  <si>
    <t>SHSE.603377_201911</t>
  </si>
  <si>
    <t>SHSE.603377_201912</t>
  </si>
  <si>
    <t>SHSE.603377_202002</t>
  </si>
  <si>
    <t>SHSE.603377_202003</t>
  </si>
  <si>
    <t>SHSE.603444_201901</t>
  </si>
  <si>
    <t>SHSE.603444_201902</t>
  </si>
  <si>
    <t>SHSE.603444_201903</t>
  </si>
  <si>
    <t>SHSE.603444_201904</t>
  </si>
  <si>
    <t>SHSE.603444_201905</t>
  </si>
  <si>
    <t>SHSE.603444_201906</t>
  </si>
  <si>
    <t>SHSE.603444_201907</t>
  </si>
  <si>
    <t>SHSE.603444_201908</t>
  </si>
  <si>
    <t>SHSE.603444_201909</t>
  </si>
  <si>
    <t>SHSE.603444_201910</t>
  </si>
  <si>
    <t>SHSE.603444_201911</t>
  </si>
  <si>
    <t>SHSE.603444_201912</t>
  </si>
  <si>
    <t>SHSE.603444_202001</t>
  </si>
  <si>
    <t>SHSE.603444_202002</t>
  </si>
  <si>
    <t>SHSE.603444_202003</t>
  </si>
  <si>
    <t>SHSE.603515_201901</t>
  </si>
  <si>
    <t>SHSE.603515_201902</t>
  </si>
  <si>
    <t>SHSE.603515_201903</t>
  </si>
  <si>
    <t>SHSE.603515_201904</t>
  </si>
  <si>
    <t>SHSE.603515_201905</t>
  </si>
  <si>
    <t>SHSE.603515_201906</t>
  </si>
  <si>
    <t>SHSE.603515_201907</t>
  </si>
  <si>
    <t>SHSE.603515_201908</t>
  </si>
  <si>
    <t>SHSE.603515_201909</t>
  </si>
  <si>
    <t>SHSE.603515_201910</t>
  </si>
  <si>
    <t>SHSE.603515_201911</t>
  </si>
  <si>
    <t>SHSE.603515_201912</t>
  </si>
  <si>
    <t>SHSE.603515_202001</t>
  </si>
  <si>
    <t>SHSE.603515_202002</t>
  </si>
  <si>
    <t>SHSE.603515_202003</t>
  </si>
  <si>
    <t>SHSE.603517_201901</t>
  </si>
  <si>
    <t>SHSE.603517_201902</t>
  </si>
  <si>
    <t>SHSE.603517_201903</t>
  </si>
  <si>
    <t>SHSE.603517_201904</t>
  </si>
  <si>
    <t>SHSE.603517_201905</t>
  </si>
  <si>
    <t>SHSE.603517_201906</t>
  </si>
  <si>
    <t>SHSE.603517_201907</t>
  </si>
  <si>
    <t>SHSE.603517_201908</t>
  </si>
  <si>
    <t>SHSE.603517_201909</t>
  </si>
  <si>
    <t>SHSE.603517_201910</t>
  </si>
  <si>
    <t>SHSE.603517_201911</t>
  </si>
  <si>
    <t>SHSE.603517_201912</t>
  </si>
  <si>
    <t>SHSE.603517_202001</t>
  </si>
  <si>
    <t>SHSE.603517_202002</t>
  </si>
  <si>
    <t>SHSE.603517_202003</t>
  </si>
  <si>
    <t>SHSE.603486_201901</t>
  </si>
  <si>
    <t>SHSE.603486_201902</t>
  </si>
  <si>
    <t>SHSE.603486_201903</t>
  </si>
  <si>
    <t>SHSE.603486_201904</t>
  </si>
  <si>
    <t>SHSE.603486_201905</t>
  </si>
  <si>
    <t>SHSE.603486_201906</t>
  </si>
  <si>
    <t>SHSE.603486_201907</t>
  </si>
  <si>
    <t>SHSE.603486_201908</t>
  </si>
  <si>
    <t>SHSE.603486_201909</t>
  </si>
  <si>
    <t>SHSE.603486_201910</t>
  </si>
  <si>
    <t>SHSE.603486_201911</t>
  </si>
  <si>
    <t>SHSE.603486_201912</t>
  </si>
  <si>
    <t>SHSE.603486_202001</t>
  </si>
  <si>
    <t>SHSE.603486_202002</t>
  </si>
  <si>
    <t>SHSE.603486_202003</t>
  </si>
  <si>
    <t>SHSE.603556_201901</t>
  </si>
  <si>
    <t>SHSE.603556_201902</t>
  </si>
  <si>
    <t>SHSE.603556_201903</t>
  </si>
  <si>
    <t>SHSE.603556_201904</t>
  </si>
  <si>
    <t>SHSE.603556_201905</t>
  </si>
  <si>
    <t>SHSE.603556_201906</t>
  </si>
  <si>
    <t>SHSE.603556_201907</t>
  </si>
  <si>
    <t>SHSE.603556_201908</t>
  </si>
  <si>
    <t>SHSE.603556_201909</t>
  </si>
  <si>
    <t>SHSE.603556_201910</t>
  </si>
  <si>
    <t>SHSE.603556_201911</t>
  </si>
  <si>
    <t>SHSE.603556_201912</t>
  </si>
  <si>
    <t>SHSE.603556_202001</t>
  </si>
  <si>
    <t>SHSE.603556_202002</t>
  </si>
  <si>
    <t>SHSE.603556_202003</t>
  </si>
  <si>
    <t>SHSE.603568_201901</t>
  </si>
  <si>
    <t>SHSE.603568_201902</t>
  </si>
  <si>
    <t>SHSE.603568_201903</t>
  </si>
  <si>
    <t>SHSE.603568_201904</t>
  </si>
  <si>
    <t>SHSE.603568_201905</t>
  </si>
  <si>
    <t>SHSE.603568_201906</t>
  </si>
  <si>
    <t>SHSE.603568_201907</t>
  </si>
  <si>
    <t>SHSE.603568_201908</t>
  </si>
  <si>
    <t>SHSE.603568_201909</t>
  </si>
  <si>
    <t>SHSE.603568_201910</t>
  </si>
  <si>
    <t>SHSE.603568_201911</t>
  </si>
  <si>
    <t>SHSE.603568_201912</t>
  </si>
  <si>
    <t>SHSE.603568_202001</t>
  </si>
  <si>
    <t>SHSE.603568_202002</t>
  </si>
  <si>
    <t>SHSE.603568_202003</t>
  </si>
  <si>
    <t>SHSE.603650_201901</t>
  </si>
  <si>
    <t>SHSE.603650_201902</t>
  </si>
  <si>
    <t>SHSE.603650_201903</t>
  </si>
  <si>
    <t>SHSE.603650_201904</t>
  </si>
  <si>
    <t>SHSE.603650_201905</t>
  </si>
  <si>
    <t>SHSE.603650_201907</t>
  </si>
  <si>
    <t>SHSE.603650_201908</t>
  </si>
  <si>
    <t>SHSE.603650_201909</t>
  </si>
  <si>
    <t>SHSE.603650_201910</t>
  </si>
  <si>
    <t>SHSE.603650_201911</t>
  </si>
  <si>
    <t>SHSE.603650_201912</t>
  </si>
  <si>
    <t>SHSE.603650_202001</t>
  </si>
  <si>
    <t>SHSE.603650_202002</t>
  </si>
  <si>
    <t>SHSE.603650_202003</t>
  </si>
  <si>
    <t>SHSE.603712_201901</t>
  </si>
  <si>
    <t>SHSE.603712_201902</t>
  </si>
  <si>
    <t>SHSE.603712_201903</t>
  </si>
  <si>
    <t>SHSE.603712_201904</t>
  </si>
  <si>
    <t>SHSE.603712_201905</t>
  </si>
  <si>
    <t>SHSE.603712_201906</t>
  </si>
  <si>
    <t>SHSE.603712_201907</t>
  </si>
  <si>
    <t>SHSE.603712_201908</t>
  </si>
  <si>
    <t>SHSE.603712_201909</t>
  </si>
  <si>
    <t>SHSE.603712_201910</t>
  </si>
  <si>
    <t>SHSE.603712_201911</t>
  </si>
  <si>
    <t>SHSE.603712_201912</t>
  </si>
  <si>
    <t>SHSE.603712_202001</t>
  </si>
  <si>
    <t>SHSE.603712_202002</t>
  </si>
  <si>
    <t>SHSE.603712_202003</t>
  </si>
  <si>
    <t>SHSE.603659_201901</t>
  </si>
  <si>
    <t>SHSE.603659_201902</t>
  </si>
  <si>
    <t>SHSE.603659_201903</t>
  </si>
  <si>
    <t>SHSE.603659_201904</t>
  </si>
  <si>
    <t>SHSE.603659_201905</t>
  </si>
  <si>
    <t>SHSE.603659_201906</t>
  </si>
  <si>
    <t>SHSE.603659_201907</t>
  </si>
  <si>
    <t>SHSE.603659_201908</t>
  </si>
  <si>
    <t>SHSE.603659_201909</t>
  </si>
  <si>
    <t>SHSE.603659_201910</t>
  </si>
  <si>
    <t>SHSE.603659_201911</t>
  </si>
  <si>
    <t>SHSE.603659_201912</t>
  </si>
  <si>
    <t>SHSE.603659_202001</t>
  </si>
  <si>
    <t>SHSE.603659_202002</t>
  </si>
  <si>
    <t>SHSE.603659_202003</t>
  </si>
  <si>
    <t>SHSE.603806_201901</t>
  </si>
  <si>
    <t>SHSE.603806_201902</t>
  </si>
  <si>
    <t>SHSE.603806_201903</t>
  </si>
  <si>
    <t>SHSE.603806_201904</t>
  </si>
  <si>
    <t>SHSE.603806_201905</t>
  </si>
  <si>
    <t>SHSE.603806_201906</t>
  </si>
  <si>
    <t>SHSE.603806_201907</t>
  </si>
  <si>
    <t>SHSE.603806_201908</t>
  </si>
  <si>
    <t>SHSE.603806_201909</t>
  </si>
  <si>
    <t>SHSE.603806_201910</t>
  </si>
  <si>
    <t>SHSE.603806_201911</t>
  </si>
  <si>
    <t>SHSE.603806_201912</t>
  </si>
  <si>
    <t>SHSE.603806_202001</t>
  </si>
  <si>
    <t>SHSE.603806_202002</t>
  </si>
  <si>
    <t>SHSE.603806_202003</t>
  </si>
  <si>
    <t>SHSE.603816_201901</t>
  </si>
  <si>
    <t>SHSE.603816_201902</t>
  </si>
  <si>
    <t>SHSE.603816_201903</t>
  </si>
  <si>
    <t>SHSE.603816_201904</t>
  </si>
  <si>
    <t>SHSE.603816_201905</t>
  </si>
  <si>
    <t>SHSE.603816_201906</t>
  </si>
  <si>
    <t>SHSE.603816_201907</t>
  </si>
  <si>
    <t>SHSE.603816_201908</t>
  </si>
  <si>
    <t>SHSE.603816_201909</t>
  </si>
  <si>
    <t>SHSE.603816_201910</t>
  </si>
  <si>
    <t>SHSE.603816_201911</t>
  </si>
  <si>
    <t>SHSE.603816_201912</t>
  </si>
  <si>
    <t>SHSE.603816_202001</t>
  </si>
  <si>
    <t>SHSE.603816_202002</t>
  </si>
  <si>
    <t>SHSE.603816_202003</t>
  </si>
  <si>
    <t>SHSE.603766_201901</t>
  </si>
  <si>
    <t>SHSE.603766_201902</t>
  </si>
  <si>
    <t>SHSE.603766_201903</t>
  </si>
  <si>
    <t>SHSE.603766_201904</t>
  </si>
  <si>
    <t>SHSE.603766_201905</t>
  </si>
  <si>
    <t>SHSE.603766_201906</t>
  </si>
  <si>
    <t>SHSE.603766_201907</t>
  </si>
  <si>
    <t>SHSE.603766_201908</t>
  </si>
  <si>
    <t>SHSE.603766_201909</t>
  </si>
  <si>
    <t>SHSE.603766_201910</t>
  </si>
  <si>
    <t>SHSE.603766_201911</t>
  </si>
  <si>
    <t>SHSE.603766_201912</t>
  </si>
  <si>
    <t>SHSE.603766_202001</t>
  </si>
  <si>
    <t>SHSE.603766_202002</t>
  </si>
  <si>
    <t>SHSE.603766_202003</t>
  </si>
  <si>
    <t>SHSE.603858_201901</t>
  </si>
  <si>
    <t>SHSE.603858_201902</t>
  </si>
  <si>
    <t>SHSE.603858_201903</t>
  </si>
  <si>
    <t>SHSE.603858_201904</t>
  </si>
  <si>
    <t>SHSE.603858_201905</t>
  </si>
  <si>
    <t>SHSE.603858_201906</t>
  </si>
  <si>
    <t>SHSE.603858_201907</t>
  </si>
  <si>
    <t>SHSE.603858_201908</t>
  </si>
  <si>
    <t>SHSE.603858_201909</t>
  </si>
  <si>
    <t>SHSE.603858_201910</t>
  </si>
  <si>
    <t>SHSE.603858_201911</t>
  </si>
  <si>
    <t>SHSE.603858_201912</t>
  </si>
  <si>
    <t>SHSE.603858_202001</t>
  </si>
  <si>
    <t>SHSE.603858_202002</t>
  </si>
  <si>
    <t>SHSE.603858_202003</t>
  </si>
  <si>
    <t>SHSE.603866_201901</t>
  </si>
  <si>
    <t>SHSE.603866_201902</t>
  </si>
  <si>
    <t>SHSE.603866_201903</t>
  </si>
  <si>
    <t>SHSE.603866_201904</t>
  </si>
  <si>
    <t>SHSE.603866_201905</t>
  </si>
  <si>
    <t>SHSE.603866_201906</t>
  </si>
  <si>
    <t>SHSE.603866_201907</t>
  </si>
  <si>
    <t>SHSE.603866_201908</t>
  </si>
  <si>
    <t>SHSE.603866_201909</t>
  </si>
  <si>
    <t>SHSE.603866_201910</t>
  </si>
  <si>
    <t>SHSE.603866_201911</t>
  </si>
  <si>
    <t>SHSE.603866_201912</t>
  </si>
  <si>
    <t>SHSE.603866_202001</t>
  </si>
  <si>
    <t>SHSE.603866_202002</t>
  </si>
  <si>
    <t>SHSE.603866_202003</t>
  </si>
  <si>
    <t>SHSE.603868_201901</t>
  </si>
  <si>
    <t>SHSE.603868_201902</t>
  </si>
  <si>
    <t>SHSE.603868_201903</t>
  </si>
  <si>
    <t>SHSE.603868_201904</t>
  </si>
  <si>
    <t>SHSE.603868_201905</t>
  </si>
  <si>
    <t>SHSE.603868_201906</t>
  </si>
  <si>
    <t>SHSE.603868_201907</t>
  </si>
  <si>
    <t>SHSE.603868_201908</t>
  </si>
  <si>
    <t>SHSE.603868_201909</t>
  </si>
  <si>
    <t>SHSE.603868_201910</t>
  </si>
  <si>
    <t>SHSE.603868_201911</t>
  </si>
  <si>
    <t>SHSE.603868_201912</t>
  </si>
  <si>
    <t>SHSE.603868_202001</t>
  </si>
  <si>
    <t>SHSE.603868_202002</t>
  </si>
  <si>
    <t>SHSE.603868_202003</t>
  </si>
  <si>
    <t>SHSE.603877_201901</t>
  </si>
  <si>
    <t>SHSE.603877_201902</t>
  </si>
  <si>
    <t>SHSE.603877_201903</t>
  </si>
  <si>
    <t>SHSE.603877_201904</t>
  </si>
  <si>
    <t>SHSE.603877_201905</t>
  </si>
  <si>
    <t>SHSE.603877_201906</t>
  </si>
  <si>
    <t>SHSE.603877_201907</t>
  </si>
  <si>
    <t>SHSE.603877_201908</t>
  </si>
  <si>
    <t>SHSE.603877_201909</t>
  </si>
  <si>
    <t>SHSE.603877_201910</t>
  </si>
  <si>
    <t>SHSE.603877_201911</t>
  </si>
  <si>
    <t>SHSE.603877_201912</t>
  </si>
  <si>
    <t>SHSE.603877_202001</t>
  </si>
  <si>
    <t>SHSE.603877_202002</t>
  </si>
  <si>
    <t>SHSE.603877_202003</t>
  </si>
  <si>
    <t>SHSE.603883_201901</t>
  </si>
  <si>
    <t>SHSE.603883_201902</t>
  </si>
  <si>
    <t>SHSE.603883_201903</t>
  </si>
  <si>
    <t>SHSE.603883_201904</t>
  </si>
  <si>
    <t>SHSE.603883_201905</t>
  </si>
  <si>
    <t>SHSE.603883_201906</t>
  </si>
  <si>
    <t>SHSE.603883_201907</t>
  </si>
  <si>
    <t>SHSE.603883_201908</t>
  </si>
  <si>
    <t>SHSE.603883_201909</t>
  </si>
  <si>
    <t>SHSE.603883_201910</t>
  </si>
  <si>
    <t>SHSE.603883_201911</t>
  </si>
  <si>
    <t>SHSE.603883_201912</t>
  </si>
  <si>
    <t>SHSE.603883_202001</t>
  </si>
  <si>
    <t>SHSE.603883_202002</t>
  </si>
  <si>
    <t>SHSE.603883_202003</t>
  </si>
  <si>
    <t>SHSE.603885_201901</t>
  </si>
  <si>
    <t>SHSE.603885_201902</t>
  </si>
  <si>
    <t>SHSE.603885_201903</t>
  </si>
  <si>
    <t>SHSE.603885_201904</t>
  </si>
  <si>
    <t>SHSE.603885_201905</t>
  </si>
  <si>
    <t>SHSE.603885_201906</t>
  </si>
  <si>
    <t>SHSE.603885_201907</t>
  </si>
  <si>
    <t>SHSE.603885_201908</t>
  </si>
  <si>
    <t>SHSE.603885_201909</t>
  </si>
  <si>
    <t>SHSE.603885_201910</t>
  </si>
  <si>
    <t>SHSE.603885_201911</t>
  </si>
  <si>
    <t>SHSE.603885_201912</t>
  </si>
  <si>
    <t>SHSE.603885_202001</t>
  </si>
  <si>
    <t>SHSE.603885_202002</t>
  </si>
  <si>
    <t>SHSE.603885_202003</t>
  </si>
  <si>
    <t>SHSE.603888_201901</t>
  </si>
  <si>
    <t>SHSE.603888_201902</t>
  </si>
  <si>
    <t>SHSE.603888_201903</t>
  </si>
  <si>
    <t>SHSE.603888_201904</t>
  </si>
  <si>
    <t>SHSE.603888_201905</t>
  </si>
  <si>
    <t>SHSE.603888_201906</t>
  </si>
  <si>
    <t>SHSE.603888_201907</t>
  </si>
  <si>
    <t>SHSE.603888_201908</t>
  </si>
  <si>
    <t>SHSE.603888_201909</t>
  </si>
  <si>
    <t>SHSE.603888_201910</t>
  </si>
  <si>
    <t>SHSE.603888_201911</t>
  </si>
  <si>
    <t>SHSE.603888_201912</t>
  </si>
  <si>
    <t>SHSE.603888_202001</t>
  </si>
  <si>
    <t>SHSE.603888_202002</t>
  </si>
  <si>
    <t>SHSE.603888_202003</t>
  </si>
  <si>
    <t>SHSE.603939_201901</t>
  </si>
  <si>
    <t>SHSE.603939_201902</t>
  </si>
  <si>
    <t>SHSE.603939_201903</t>
  </si>
  <si>
    <t>SHSE.603939_201904</t>
  </si>
  <si>
    <t>SHSE.603939_201905</t>
  </si>
  <si>
    <t>SHSE.603939_201906</t>
  </si>
  <si>
    <t>SHSE.603939_201907</t>
  </si>
  <si>
    <t>SHSE.603939_201908</t>
  </si>
  <si>
    <t>SHSE.603939_201909</t>
  </si>
  <si>
    <t>SHSE.603939_201910</t>
  </si>
  <si>
    <t>SHSE.603939_201911</t>
  </si>
  <si>
    <t>SHSE.603939_201912</t>
  </si>
  <si>
    <t>SHSE.603939_202001</t>
  </si>
  <si>
    <t>SHSE.603939_202002</t>
  </si>
  <si>
    <t>SHSE.603939_202003</t>
  </si>
  <si>
    <t>roe_change</t>
  </si>
  <si>
    <t>tagrt_change</t>
  </si>
  <si>
    <t>eps_change</t>
  </si>
  <si>
    <t>volume</t>
  </si>
  <si>
    <t>10EMA</t>
    <phoneticPr fontId="18" type="noConversion"/>
  </si>
  <si>
    <t>20EMA</t>
    <phoneticPr fontId="18" type="noConversion"/>
  </si>
  <si>
    <t>WILLR</t>
    <phoneticPr fontId="18" type="noConversion"/>
  </si>
  <si>
    <t>RSI</t>
    <phoneticPr fontId="18" type="noConversion"/>
  </si>
  <si>
    <t>MACD</t>
    <phoneticPr fontId="18" type="noConversion"/>
  </si>
  <si>
    <t>MACDsignal</t>
    <phoneticPr fontId="18" type="noConversion"/>
  </si>
  <si>
    <t>MACDcompare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</si>
</sst>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364"/>
  <sheetViews>
    <sheetView tabSelected="1" workbookViewId="0">
      <selection activeCell="I5" sqref="I5"/>
    </sheetView>
  </sheetViews>
  <sheetFormatPr baseColWidth="10" defaultRowHeight="15"/>
  <cols>
    <col min="1" max="1" width="22.1640625" customWidth="1"/>
    <col min="2" max="2" width="9.83203125" customWidth="1"/>
    <col min="3" max="3" width="10.6640625" customWidth="1"/>
    <col min="4" max="4" width="10.5" customWidth="1"/>
    <col min="5" max="5" width="11.5" customWidth="1"/>
    <col min="6" max="6" width="13.6640625" customWidth="1"/>
    <col min="7" max="7" width="13" customWidth="1"/>
    <col min="8" max="8" width="14.83203125" customWidth="1"/>
  </cols>
  <sheetData>
    <row r="1" spans="1:12">
      <c r="A1" t="s">
        <v>0</v>
      </c>
      <c r="B1" t="s">
        <v>11364</v>
      </c>
      <c r="C1" t="s">
        <v>11365</v>
      </c>
      <c r="D1" t="s">
        <v>11366</v>
      </c>
      <c r="E1" t="s">
        <v>11367</v>
      </c>
      <c r="F1" t="s">
        <v>11368</v>
      </c>
      <c r="G1" t="s">
        <v>11369</v>
      </c>
      <c r="H1" t="s">
        <v>11374</v>
      </c>
      <c r="I1" t="s">
        <v>11370</v>
      </c>
      <c r="J1" t="s">
        <v>11371</v>
      </c>
      <c r="K1" t="s">
        <v>11372</v>
      </c>
      <c r="L1" t="s">
        <v>11373</v>
      </c>
    </row>
    <row r="2" spans="1:12">
      <c r="A2" t="s">
        <v>1</v>
      </c>
      <c r="B2">
        <v>-0.18890000000000001</v>
      </c>
      <c r="C2">
        <v>-0.86380000000000001</v>
      </c>
      <c r="D2">
        <v>0.20699999999999999</v>
      </c>
      <c r="E2">
        <v>3575585</v>
      </c>
      <c r="F2">
        <v>27.659169595512189</v>
      </c>
      <c r="G2">
        <v>28.196268207831441</v>
      </c>
      <c r="H2">
        <f t="shared" ref="H2:H65" si="0">IF(K2&gt;L2,1,0)</f>
        <v>0</v>
      </c>
      <c r="I2">
        <v>-66.591434756625702</v>
      </c>
      <c r="J2">
        <v>40.796677831765713</v>
      </c>
      <c r="K2">
        <v>-0.62406445521312648</v>
      </c>
      <c r="L2">
        <v>-0.48987400128904079</v>
      </c>
    </row>
    <row r="3" spans="1:12">
      <c r="A3" t="s">
        <v>2</v>
      </c>
      <c r="B3">
        <v>-0.18890000000000001</v>
      </c>
      <c r="C3">
        <v>-0.86380000000000001</v>
      </c>
      <c r="D3">
        <v>0.20699999999999999</v>
      </c>
      <c r="E3">
        <v>1916529</v>
      </c>
      <c r="F3">
        <v>26.68254949172464</v>
      </c>
      <c r="G3">
        <v>26.874886802900001</v>
      </c>
      <c r="H3">
        <f t="shared" si="0"/>
        <v>1</v>
      </c>
      <c r="I3">
        <v>-71.428679554891588</v>
      </c>
      <c r="J3">
        <v>40.945731074642588</v>
      </c>
      <c r="K3">
        <v>-0.32498895761333912</v>
      </c>
      <c r="L3">
        <v>-0.38999996704398082</v>
      </c>
    </row>
    <row r="4" spans="1:12">
      <c r="A4" t="s">
        <v>3</v>
      </c>
      <c r="B4">
        <v>-0.18890000000000001</v>
      </c>
      <c r="C4">
        <v>-0.86380000000000001</v>
      </c>
      <c r="D4">
        <v>0.20699999999999999</v>
      </c>
      <c r="E4">
        <v>11102934</v>
      </c>
      <c r="F4">
        <v>28.731438035224379</v>
      </c>
      <c r="G4">
        <v>28.26181181546859</v>
      </c>
      <c r="H4">
        <f t="shared" si="0"/>
        <v>1</v>
      </c>
      <c r="I4">
        <v>-37.757437570325443</v>
      </c>
      <c r="J4">
        <v>60.789261866207568</v>
      </c>
      <c r="K4">
        <v>0.50443196641086629</v>
      </c>
      <c r="L4">
        <v>0.35888067474644381</v>
      </c>
    </row>
    <row r="5" spans="1:12">
      <c r="A5" t="s">
        <v>4</v>
      </c>
      <c r="B5">
        <v>1.9871000000000001</v>
      </c>
      <c r="C5">
        <v>0.50549999999999995</v>
      </c>
      <c r="D5">
        <v>-0.57199999999999995</v>
      </c>
      <c r="E5">
        <v>10273667</v>
      </c>
      <c r="F5">
        <v>29.847983822744901</v>
      </c>
      <c r="G5">
        <v>29.80911592576259</v>
      </c>
      <c r="H5">
        <f t="shared" si="0"/>
        <v>0</v>
      </c>
      <c r="I5">
        <v>-63.865536790174062</v>
      </c>
      <c r="J5">
        <v>52.700565765364672</v>
      </c>
      <c r="K5">
        <v>0.19473403056613139</v>
      </c>
      <c r="L5">
        <v>0.39005197196586111</v>
      </c>
    </row>
    <row r="6" spans="1:12">
      <c r="A6" t="s">
        <v>5</v>
      </c>
      <c r="B6">
        <v>1.9871000000000001</v>
      </c>
      <c r="C6">
        <v>0.50549999999999995</v>
      </c>
      <c r="D6">
        <v>-0.57199999999999995</v>
      </c>
      <c r="E6">
        <v>7691447</v>
      </c>
      <c r="F6">
        <v>31.707315154650541</v>
      </c>
      <c r="G6">
        <v>31.59257776942432</v>
      </c>
      <c r="H6">
        <f t="shared" si="0"/>
        <v>0</v>
      </c>
      <c r="I6">
        <v>-81.233281942324439</v>
      </c>
      <c r="J6">
        <v>47.196491892141459</v>
      </c>
      <c r="K6">
        <v>0.31484455650360132</v>
      </c>
      <c r="L6">
        <v>0.55779268560494599</v>
      </c>
    </row>
    <row r="7" spans="1:12">
      <c r="A7" t="s">
        <v>6</v>
      </c>
      <c r="B7">
        <v>1.9871000000000001</v>
      </c>
      <c r="C7">
        <v>0.50549999999999995</v>
      </c>
      <c r="D7">
        <v>-0.57199999999999995</v>
      </c>
      <c r="E7">
        <v>3245928</v>
      </c>
      <c r="F7">
        <v>29.665457352795318</v>
      </c>
      <c r="G7">
        <v>29.92800911560526</v>
      </c>
      <c r="H7">
        <f t="shared" si="0"/>
        <v>1</v>
      </c>
      <c r="I7">
        <v>-74.657493980751468</v>
      </c>
      <c r="J7">
        <v>41.630855977364298</v>
      </c>
      <c r="K7">
        <v>-0.33626168949112412</v>
      </c>
      <c r="L7">
        <v>-0.33997405830131738</v>
      </c>
    </row>
    <row r="8" spans="1:12">
      <c r="A8" t="s">
        <v>7</v>
      </c>
      <c r="B8">
        <v>-0.78710000000000002</v>
      </c>
      <c r="C8">
        <v>-8.2477</v>
      </c>
      <c r="D8">
        <v>0.22700000000000001</v>
      </c>
      <c r="E8">
        <v>3655639</v>
      </c>
      <c r="F8">
        <v>28.829404505271071</v>
      </c>
      <c r="G8">
        <v>28.881263225983041</v>
      </c>
      <c r="H8">
        <f t="shared" si="0"/>
        <v>1</v>
      </c>
      <c r="I8">
        <v>-19.13578211941881</v>
      </c>
      <c r="J8">
        <v>49.963807712396559</v>
      </c>
      <c r="K8">
        <v>-0.1661732373504563</v>
      </c>
      <c r="L8">
        <v>-0.29424660748170001</v>
      </c>
    </row>
    <row r="9" spans="1:12">
      <c r="A9" t="s">
        <v>8</v>
      </c>
      <c r="B9">
        <v>-0.78710000000000002</v>
      </c>
      <c r="C9">
        <v>-8.2477</v>
      </c>
      <c r="D9">
        <v>0.22700000000000001</v>
      </c>
      <c r="E9">
        <v>5396501</v>
      </c>
      <c r="F9">
        <v>28.566710777866749</v>
      </c>
      <c r="G9">
        <v>28.915698414199468</v>
      </c>
      <c r="H9">
        <f t="shared" si="0"/>
        <v>0</v>
      </c>
      <c r="I9">
        <v>-73.43169899656624</v>
      </c>
      <c r="J9">
        <v>40.096222987574357</v>
      </c>
      <c r="K9">
        <v>-0.35964898034242759</v>
      </c>
      <c r="L9">
        <v>-0.19851461925426689</v>
      </c>
    </row>
    <row r="10" spans="1:12">
      <c r="A10" t="s">
        <v>9</v>
      </c>
      <c r="B10">
        <v>-0.78710000000000002</v>
      </c>
      <c r="C10">
        <v>-8.2477</v>
      </c>
      <c r="D10">
        <v>0.22700000000000001</v>
      </c>
      <c r="E10">
        <v>5944561</v>
      </c>
      <c r="F10">
        <v>28.182529026102291</v>
      </c>
      <c r="G10">
        <v>28.15581139769164</v>
      </c>
      <c r="H10">
        <f t="shared" si="0"/>
        <v>1</v>
      </c>
      <c r="I10">
        <v>-62.272743824093773</v>
      </c>
      <c r="J10">
        <v>43.326212762181648</v>
      </c>
      <c r="K10">
        <v>-3.749434124530282E-2</v>
      </c>
      <c r="L10">
        <v>-0.1149434465925431</v>
      </c>
    </row>
    <row r="11" spans="1:12">
      <c r="A11" t="s">
        <v>10</v>
      </c>
      <c r="B11">
        <v>-2.1360999999999999</v>
      </c>
      <c r="C11">
        <v>-3.4278</v>
      </c>
      <c r="D11">
        <v>0.13800000000000001</v>
      </c>
      <c r="E11">
        <v>2283951</v>
      </c>
      <c r="F11">
        <v>27.439786160394661</v>
      </c>
      <c r="G11">
        <v>27.681534135308191</v>
      </c>
      <c r="H11">
        <f t="shared" si="0"/>
        <v>0</v>
      </c>
      <c r="I11">
        <v>-87.777717731655684</v>
      </c>
      <c r="J11">
        <v>34.973795722315032</v>
      </c>
      <c r="K11">
        <v>-0.26806820786063312</v>
      </c>
      <c r="L11">
        <v>-0.16877405808753609</v>
      </c>
    </row>
    <row r="12" spans="1:12">
      <c r="A12" t="s">
        <v>11</v>
      </c>
      <c r="B12">
        <v>-2.1360999999999999</v>
      </c>
      <c r="C12">
        <v>-3.4278</v>
      </c>
      <c r="D12">
        <v>0.13800000000000001</v>
      </c>
      <c r="E12">
        <v>4626688</v>
      </c>
      <c r="F12">
        <v>27.235570714218628</v>
      </c>
      <c r="G12">
        <v>27.245398894739591</v>
      </c>
      <c r="H12">
        <f t="shared" si="0"/>
        <v>1</v>
      </c>
      <c r="I12">
        <v>-47.618992011189903</v>
      </c>
      <c r="J12">
        <v>50.993602652649642</v>
      </c>
      <c r="K12">
        <v>-7.8115851925630864E-2</v>
      </c>
      <c r="L12">
        <v>-0.1704728784747358</v>
      </c>
    </row>
    <row r="13" spans="1:12">
      <c r="A13" t="s">
        <v>12</v>
      </c>
      <c r="B13">
        <v>-2.1360999999999999</v>
      </c>
      <c r="C13">
        <v>-3.4278</v>
      </c>
      <c r="D13">
        <v>0.13800000000000001</v>
      </c>
      <c r="E13">
        <v>2012189</v>
      </c>
      <c r="F13">
        <v>26.80351142718245</v>
      </c>
      <c r="G13">
        <v>26.90312110699816</v>
      </c>
      <c r="H13">
        <f t="shared" si="0"/>
        <v>1</v>
      </c>
      <c r="I13">
        <v>-66.666666666665904</v>
      </c>
      <c r="J13">
        <v>43.763225820351899</v>
      </c>
      <c r="K13">
        <v>-0.13700826661181861</v>
      </c>
      <c r="L13">
        <v>-0.13728775051438949</v>
      </c>
    </row>
    <row r="14" spans="1:12">
      <c r="A14" t="s">
        <v>13</v>
      </c>
      <c r="B14">
        <v>-2.1360999999999999</v>
      </c>
      <c r="C14">
        <v>-3.4278</v>
      </c>
      <c r="D14">
        <v>0.13800000000000001</v>
      </c>
      <c r="E14">
        <v>8752825</v>
      </c>
      <c r="F14">
        <v>27.086711930968129</v>
      </c>
      <c r="G14">
        <v>26.739800911297209</v>
      </c>
      <c r="H14">
        <f t="shared" si="0"/>
        <v>1</v>
      </c>
      <c r="I14">
        <v>-29.154516356486209</v>
      </c>
      <c r="J14">
        <v>64.197545353535929</v>
      </c>
      <c r="K14">
        <v>0.27770103159577531</v>
      </c>
      <c r="L14">
        <v>-8.870088445803323E-3</v>
      </c>
    </row>
    <row r="15" spans="1:12">
      <c r="A15" t="s">
        <v>14</v>
      </c>
      <c r="B15">
        <v>-2.1360999999999999</v>
      </c>
      <c r="C15">
        <v>-3.4278</v>
      </c>
      <c r="D15">
        <v>0.13800000000000001</v>
      </c>
      <c r="E15">
        <v>8852968</v>
      </c>
      <c r="F15">
        <v>27.57077107150678</v>
      </c>
      <c r="G15">
        <v>27.430845375853039</v>
      </c>
      <c r="H15">
        <f t="shared" si="0"/>
        <v>0</v>
      </c>
      <c r="I15">
        <v>-73.964473667875239</v>
      </c>
      <c r="J15">
        <v>50.213801344794661</v>
      </c>
      <c r="K15">
        <v>0.2016312446521091</v>
      </c>
      <c r="L15">
        <v>0.22545932942752159</v>
      </c>
    </row>
    <row r="16" spans="1:12">
      <c r="A16" t="s">
        <v>15</v>
      </c>
      <c r="B16">
        <v>-2.1360999999999999</v>
      </c>
      <c r="C16">
        <v>-3.4278</v>
      </c>
      <c r="D16">
        <v>0.13800000000000001</v>
      </c>
      <c r="E16">
        <v>9994705</v>
      </c>
      <c r="F16">
        <v>27.251069974038341</v>
      </c>
      <c r="G16">
        <v>27.51464362732851</v>
      </c>
      <c r="H16">
        <f t="shared" si="0"/>
        <v>0</v>
      </c>
      <c r="I16">
        <v>-100</v>
      </c>
      <c r="J16">
        <v>34.438829596434807</v>
      </c>
      <c r="K16">
        <v>-0.21115558681858809</v>
      </c>
      <c r="L16">
        <v>-3.67278516780481E-3</v>
      </c>
    </row>
    <row r="17" spans="1:12">
      <c r="A17" t="s">
        <v>16</v>
      </c>
      <c r="B17">
        <v>-1.859</v>
      </c>
      <c r="C17">
        <v>3.2450999999999999</v>
      </c>
      <c r="D17">
        <v>-3.1300000000000001E-2</v>
      </c>
      <c r="E17">
        <v>16196526</v>
      </c>
      <c r="F17">
        <v>6.8480456596408592</v>
      </c>
      <c r="G17">
        <v>6.8815828824677006</v>
      </c>
      <c r="H17">
        <f t="shared" si="0"/>
        <v>0</v>
      </c>
      <c r="I17">
        <v>-64.58331884609386</v>
      </c>
      <c r="J17">
        <v>44.265448108154892</v>
      </c>
      <c r="K17">
        <v>-3.4743019876755987E-2</v>
      </c>
      <c r="L17">
        <v>-2.155615876430127E-2</v>
      </c>
    </row>
    <row r="18" spans="1:12">
      <c r="A18" t="s">
        <v>17</v>
      </c>
      <c r="B18">
        <v>-1.859</v>
      </c>
      <c r="C18">
        <v>3.2450999999999999</v>
      </c>
      <c r="D18">
        <v>-3.1300000000000001E-2</v>
      </c>
      <c r="E18">
        <v>15636455</v>
      </c>
      <c r="F18">
        <v>7.1918269282878491</v>
      </c>
      <c r="G18">
        <v>7.1783146134240514</v>
      </c>
      <c r="H18">
        <f t="shared" si="0"/>
        <v>0</v>
      </c>
      <c r="I18">
        <v>-78.048851403529994</v>
      </c>
      <c r="J18">
        <v>47.802984523324483</v>
      </c>
      <c r="K18">
        <v>3.5668649941328567E-2</v>
      </c>
      <c r="L18">
        <v>6.3123601622218972E-2</v>
      </c>
    </row>
    <row r="19" spans="1:12">
      <c r="A19" t="s">
        <v>18</v>
      </c>
      <c r="B19">
        <v>-1.859</v>
      </c>
      <c r="C19">
        <v>3.2450999999999999</v>
      </c>
      <c r="D19">
        <v>-3.1300000000000001E-2</v>
      </c>
      <c r="E19">
        <v>57027922</v>
      </c>
      <c r="F19">
        <v>7.7606670602346419</v>
      </c>
      <c r="G19">
        <v>7.5867817957775578</v>
      </c>
      <c r="H19">
        <f t="shared" si="0"/>
        <v>1</v>
      </c>
      <c r="I19">
        <v>-20.72072884796966</v>
      </c>
      <c r="J19">
        <v>65.492345496177336</v>
      </c>
      <c r="K19">
        <v>0.20178480197101931</v>
      </c>
      <c r="L19">
        <v>0.15096540864774871</v>
      </c>
    </row>
    <row r="20" spans="1:12">
      <c r="A20" t="s">
        <v>19</v>
      </c>
      <c r="B20">
        <v>-1.0597000000000001</v>
      </c>
      <c r="C20">
        <v>-3.5</v>
      </c>
      <c r="D20">
        <v>-0.36969999999999997</v>
      </c>
      <c r="E20">
        <v>41555328</v>
      </c>
      <c r="F20">
        <v>8.2708391065774709</v>
      </c>
      <c r="G20">
        <v>8.2154098279615404</v>
      </c>
      <c r="H20">
        <f t="shared" si="0"/>
        <v>0</v>
      </c>
      <c r="I20">
        <v>-76.422776834872522</v>
      </c>
      <c r="J20">
        <v>53.643266434744461</v>
      </c>
      <c r="K20">
        <v>0.1220357884202183</v>
      </c>
      <c r="L20">
        <v>0.18847376750459319</v>
      </c>
    </row>
    <row r="21" spans="1:12">
      <c r="A21" t="s">
        <v>20</v>
      </c>
      <c r="B21">
        <v>-1.0597000000000001</v>
      </c>
      <c r="C21">
        <v>-3.5</v>
      </c>
      <c r="D21">
        <v>-0.36969999999999997</v>
      </c>
      <c r="E21">
        <v>26105829</v>
      </c>
      <c r="F21">
        <v>8.1028586115862424</v>
      </c>
      <c r="G21">
        <v>8.2274611546814533</v>
      </c>
      <c r="H21">
        <f t="shared" si="0"/>
        <v>0</v>
      </c>
      <c r="I21">
        <v>-98.360657019180977</v>
      </c>
      <c r="J21">
        <v>31.02238497654378</v>
      </c>
      <c r="K21">
        <v>-9.3353966751289263E-2</v>
      </c>
      <c r="L21">
        <v>1.0377251042469461E-2</v>
      </c>
    </row>
    <row r="22" spans="1:12">
      <c r="A22" t="s">
        <v>21</v>
      </c>
      <c r="B22">
        <v>-1.0597000000000001</v>
      </c>
      <c r="C22">
        <v>-3.5</v>
      </c>
      <c r="D22">
        <v>-0.36969999999999997</v>
      </c>
      <c r="E22">
        <v>10686821</v>
      </c>
      <c r="F22">
        <v>7.1856868722680707</v>
      </c>
      <c r="G22">
        <v>7.3262087416075694</v>
      </c>
      <c r="H22">
        <f t="shared" si="0"/>
        <v>1</v>
      </c>
      <c r="I22">
        <v>-59.375074505877024</v>
      </c>
      <c r="J22">
        <v>37.995548207777013</v>
      </c>
      <c r="K22">
        <v>-0.20882982692483321</v>
      </c>
      <c r="L22">
        <v>-0.24155092324141389</v>
      </c>
    </row>
    <row r="23" spans="1:12">
      <c r="A23" t="s">
        <v>22</v>
      </c>
      <c r="B23">
        <v>1.0327</v>
      </c>
      <c r="C23">
        <v>-8.4408999999999992</v>
      </c>
      <c r="D23">
        <v>0.1613</v>
      </c>
      <c r="E23">
        <v>11315817</v>
      </c>
      <c r="F23">
        <v>7.228369625968921</v>
      </c>
      <c r="G23">
        <v>7.2208221709307328</v>
      </c>
      <c r="H23">
        <f t="shared" si="0"/>
        <v>1</v>
      </c>
      <c r="I23">
        <v>-38.235310617195303</v>
      </c>
      <c r="J23">
        <v>50.054563473629841</v>
      </c>
      <c r="K23">
        <v>-2.2369758200563972E-2</v>
      </c>
      <c r="L23">
        <v>-5.6377206958855397E-2</v>
      </c>
    </row>
    <row r="24" spans="1:12">
      <c r="A24" t="s">
        <v>23</v>
      </c>
      <c r="B24">
        <v>1.0327</v>
      </c>
      <c r="C24">
        <v>-8.4408999999999992</v>
      </c>
      <c r="D24">
        <v>0.1613</v>
      </c>
      <c r="E24">
        <v>11695412</v>
      </c>
      <c r="F24">
        <v>6.9979608740280979</v>
      </c>
      <c r="G24">
        <v>7.0208314978266673</v>
      </c>
      <c r="H24">
        <f t="shared" si="0"/>
        <v>1</v>
      </c>
      <c r="I24">
        <v>-11.538369838920589</v>
      </c>
      <c r="J24">
        <v>50.109108361883401</v>
      </c>
      <c r="K24">
        <v>-4.5129081691438699E-2</v>
      </c>
      <c r="L24">
        <v>-6.4503810442635742E-2</v>
      </c>
    </row>
    <row r="25" spans="1:12">
      <c r="A25" t="s">
        <v>24</v>
      </c>
      <c r="B25">
        <v>1.0327</v>
      </c>
      <c r="C25">
        <v>-8.4408999999999992</v>
      </c>
      <c r="D25">
        <v>0.1613</v>
      </c>
      <c r="E25">
        <v>24963727</v>
      </c>
      <c r="F25">
        <v>6.6658366514476954</v>
      </c>
      <c r="G25">
        <v>6.7066107505412829</v>
      </c>
      <c r="H25">
        <f t="shared" si="0"/>
        <v>1</v>
      </c>
      <c r="I25">
        <v>-65.789453871038177</v>
      </c>
      <c r="J25">
        <v>38.690784937626027</v>
      </c>
      <c r="K25">
        <v>-6.7156240197770778E-2</v>
      </c>
      <c r="L25">
        <v>-8.0805410664287966E-2</v>
      </c>
    </row>
    <row r="26" spans="1:12">
      <c r="A26" t="s">
        <v>25</v>
      </c>
      <c r="B26">
        <v>0.33410000000000001</v>
      </c>
      <c r="C26">
        <v>-1.4822</v>
      </c>
      <c r="D26">
        <v>0.16689999999999999</v>
      </c>
      <c r="E26">
        <v>8495364</v>
      </c>
      <c r="F26">
        <v>6.6163414389290782</v>
      </c>
      <c r="G26">
        <v>6.664909258306297</v>
      </c>
      <c r="H26">
        <f t="shared" si="0"/>
        <v>0</v>
      </c>
      <c r="I26">
        <v>-94.594598077701278</v>
      </c>
      <c r="J26">
        <v>34.993296785119362</v>
      </c>
      <c r="K26">
        <v>-5.420999293083284E-2</v>
      </c>
      <c r="L26">
        <v>-3.081845064875299E-2</v>
      </c>
    </row>
    <row r="27" spans="1:12">
      <c r="A27" t="s">
        <v>26</v>
      </c>
      <c r="B27">
        <v>0.33410000000000001</v>
      </c>
      <c r="C27">
        <v>-1.4822</v>
      </c>
      <c r="D27">
        <v>0.16689999999999999</v>
      </c>
      <c r="E27">
        <v>9407350</v>
      </c>
      <c r="F27">
        <v>6.5021291720398153</v>
      </c>
      <c r="G27">
        <v>6.5398992688055593</v>
      </c>
      <c r="H27">
        <f t="shared" si="0"/>
        <v>0</v>
      </c>
      <c r="I27">
        <v>-96.153761508271273</v>
      </c>
      <c r="J27">
        <v>36.218196215823411</v>
      </c>
      <c r="K27">
        <v>-5.0607226711029803E-2</v>
      </c>
      <c r="L27">
        <v>-4.7870602432557002E-2</v>
      </c>
    </row>
    <row r="28" spans="1:12">
      <c r="A28" t="s">
        <v>27</v>
      </c>
      <c r="B28">
        <v>0.33410000000000001</v>
      </c>
      <c r="C28">
        <v>-1.4822</v>
      </c>
      <c r="D28">
        <v>0.16689999999999999</v>
      </c>
      <c r="E28">
        <v>6350261</v>
      </c>
      <c r="F28">
        <v>6.4707822960543746</v>
      </c>
      <c r="G28">
        <v>6.4656633681522928</v>
      </c>
      <c r="H28">
        <f t="shared" si="0"/>
        <v>1</v>
      </c>
      <c r="I28">
        <v>-20.833432674502699</v>
      </c>
      <c r="J28">
        <v>51.82196460861568</v>
      </c>
      <c r="K28">
        <v>-6.8412187254915926E-3</v>
      </c>
      <c r="L28">
        <v>-2.537632274727299E-2</v>
      </c>
    </row>
    <row r="29" spans="1:12">
      <c r="A29" t="s">
        <v>28</v>
      </c>
      <c r="B29">
        <v>0.33410000000000001</v>
      </c>
      <c r="C29">
        <v>-1.4822</v>
      </c>
      <c r="D29">
        <v>0.16689999999999999</v>
      </c>
      <c r="E29">
        <v>18699001</v>
      </c>
      <c r="F29">
        <v>6.5653755047769451</v>
      </c>
      <c r="G29">
        <v>6.5348749887584319</v>
      </c>
      <c r="H29">
        <f t="shared" si="0"/>
        <v>1</v>
      </c>
      <c r="I29">
        <v>-14.285714285714279</v>
      </c>
      <c r="J29">
        <v>60.114605804248541</v>
      </c>
      <c r="K29">
        <v>3.3530567974175973E-2</v>
      </c>
      <c r="L29">
        <v>2.5211134001192299E-2</v>
      </c>
    </row>
    <row r="30" spans="1:12">
      <c r="A30" t="s">
        <v>29</v>
      </c>
      <c r="B30">
        <v>0.33410000000000001</v>
      </c>
      <c r="C30">
        <v>-1.4822</v>
      </c>
      <c r="D30">
        <v>0.16689999999999999</v>
      </c>
      <c r="E30">
        <v>26311306</v>
      </c>
      <c r="F30">
        <v>6.5813172421454533</v>
      </c>
      <c r="G30">
        <v>6.6056758563107616</v>
      </c>
      <c r="H30">
        <f t="shared" si="0"/>
        <v>0</v>
      </c>
      <c r="I30">
        <v>-94.230728671394075</v>
      </c>
      <c r="J30">
        <v>32.620514346730452</v>
      </c>
      <c r="K30">
        <v>-9.1450295569410756E-3</v>
      </c>
      <c r="L30">
        <v>2.9090511872794909E-2</v>
      </c>
    </row>
    <row r="31" spans="1:12">
      <c r="A31" t="s">
        <v>30</v>
      </c>
      <c r="B31">
        <v>0.33410000000000001</v>
      </c>
      <c r="C31">
        <v>-1.4822</v>
      </c>
      <c r="D31">
        <v>0.16689999999999999</v>
      </c>
      <c r="E31">
        <v>43948411</v>
      </c>
      <c r="F31">
        <v>6.354602827245655</v>
      </c>
      <c r="G31">
        <v>6.3523666141458017</v>
      </c>
      <c r="H31">
        <f t="shared" si="0"/>
        <v>1</v>
      </c>
      <c r="I31">
        <v>-67.741960293301048</v>
      </c>
      <c r="J31">
        <v>45.167440250258132</v>
      </c>
      <c r="K31">
        <v>-1.075873209145861E-2</v>
      </c>
      <c r="L31">
        <v>-2.5561805072814012E-2</v>
      </c>
    </row>
    <row r="32" spans="1:12">
      <c r="A32" t="s">
        <v>31</v>
      </c>
      <c r="B32">
        <v>8.7780000000000005</v>
      </c>
      <c r="C32">
        <v>1.1599999999999999</v>
      </c>
      <c r="D32">
        <v>1.04</v>
      </c>
      <c r="E32">
        <v>14153425</v>
      </c>
      <c r="F32">
        <v>7.2054583615013206</v>
      </c>
      <c r="G32">
        <v>7.3291882068382286</v>
      </c>
      <c r="H32">
        <f t="shared" si="0"/>
        <v>0</v>
      </c>
      <c r="I32">
        <v>-92.537285814736691</v>
      </c>
      <c r="J32">
        <v>33.891892537287063</v>
      </c>
      <c r="K32">
        <v>-0.1459154699700953</v>
      </c>
      <c r="L32">
        <v>-0.116743702680499</v>
      </c>
    </row>
    <row r="33" spans="1:12">
      <c r="A33" t="s">
        <v>32</v>
      </c>
      <c r="B33">
        <v>8.7780000000000005</v>
      </c>
      <c r="C33">
        <v>1.1599999999999999</v>
      </c>
      <c r="D33">
        <v>1.04</v>
      </c>
      <c r="E33">
        <v>12869304</v>
      </c>
      <c r="F33">
        <v>7.417845613023645</v>
      </c>
      <c r="G33">
        <v>7.3764204121841876</v>
      </c>
      <c r="H33">
        <f t="shared" si="0"/>
        <v>1</v>
      </c>
      <c r="I33">
        <v>-10.52630258069212</v>
      </c>
      <c r="J33">
        <v>64.458128905431749</v>
      </c>
      <c r="K33">
        <v>3.1780424393038409E-2</v>
      </c>
      <c r="L33">
        <v>2.587141462808929E-3</v>
      </c>
    </row>
    <row r="34" spans="1:12">
      <c r="A34" t="s">
        <v>33</v>
      </c>
      <c r="B34">
        <v>8.7780000000000005</v>
      </c>
      <c r="C34">
        <v>1.1599999999999999</v>
      </c>
      <c r="D34">
        <v>1.04</v>
      </c>
      <c r="E34">
        <v>20164665</v>
      </c>
      <c r="F34">
        <v>8.1825657975768635</v>
      </c>
      <c r="G34">
        <v>7.9685419271059867</v>
      </c>
      <c r="H34">
        <f t="shared" si="0"/>
        <v>1</v>
      </c>
      <c r="I34">
        <v>-20.37039653427664</v>
      </c>
      <c r="J34">
        <v>76.616098311136355</v>
      </c>
      <c r="K34">
        <v>0.24905946062772791</v>
      </c>
      <c r="L34">
        <v>0.194330724717202</v>
      </c>
    </row>
    <row r="35" spans="1:12">
      <c r="A35" t="s">
        <v>34</v>
      </c>
      <c r="B35">
        <v>-11.9244</v>
      </c>
      <c r="C35">
        <v>-17.508600000000001</v>
      </c>
      <c r="D35">
        <v>-1.49</v>
      </c>
      <c r="E35">
        <v>25855396</v>
      </c>
      <c r="F35">
        <v>8.687790059749549</v>
      </c>
      <c r="G35">
        <v>8.6395282940366442</v>
      </c>
      <c r="H35">
        <f t="shared" si="0"/>
        <v>0</v>
      </c>
      <c r="I35">
        <v>-61.797750401025247</v>
      </c>
      <c r="J35">
        <v>52.415983827310058</v>
      </c>
      <c r="K35">
        <v>0.1183293858539614</v>
      </c>
      <c r="L35">
        <v>0.1900106045236169</v>
      </c>
    </row>
    <row r="36" spans="1:12">
      <c r="A36" t="s">
        <v>35</v>
      </c>
      <c r="B36">
        <v>-11.9244</v>
      </c>
      <c r="C36">
        <v>-17.508600000000001</v>
      </c>
      <c r="D36">
        <v>-1.49</v>
      </c>
      <c r="E36">
        <v>49359529</v>
      </c>
      <c r="F36">
        <v>10.05148459526758</v>
      </c>
      <c r="G36">
        <v>9.745833027397877</v>
      </c>
      <c r="H36">
        <f t="shared" si="0"/>
        <v>1</v>
      </c>
      <c r="I36">
        <v>-31.210182570960939</v>
      </c>
      <c r="J36">
        <v>66.667974440239959</v>
      </c>
      <c r="K36">
        <v>0.38428901148769867</v>
      </c>
      <c r="L36">
        <v>0.32871325241880689</v>
      </c>
    </row>
    <row r="37" spans="1:12">
      <c r="A37" t="s">
        <v>36</v>
      </c>
      <c r="B37">
        <v>-11.9244</v>
      </c>
      <c r="C37">
        <v>-17.508600000000001</v>
      </c>
      <c r="D37">
        <v>-1.49</v>
      </c>
      <c r="E37">
        <v>8068621</v>
      </c>
      <c r="F37">
        <v>8.7504436782429966</v>
      </c>
      <c r="G37">
        <v>8.897839067753722</v>
      </c>
      <c r="H37">
        <f t="shared" si="0"/>
        <v>0</v>
      </c>
      <c r="I37">
        <v>-60.000038146972663</v>
      </c>
      <c r="J37">
        <v>42.579914845172652</v>
      </c>
      <c r="K37">
        <v>-0.17585785957944641</v>
      </c>
      <c r="L37">
        <v>-0.16723762218951591</v>
      </c>
    </row>
    <row r="38" spans="1:12">
      <c r="A38" t="s">
        <v>37</v>
      </c>
      <c r="B38">
        <v>3.6673</v>
      </c>
      <c r="C38">
        <v>-0.15049999999999999</v>
      </c>
      <c r="D38">
        <v>0.33</v>
      </c>
      <c r="E38">
        <v>8891652</v>
      </c>
      <c r="F38">
        <v>8.9992448036019006</v>
      </c>
      <c r="G38">
        <v>8.98299995421511</v>
      </c>
      <c r="H38">
        <f t="shared" si="0"/>
        <v>0</v>
      </c>
      <c r="I38">
        <v>-78.160879221100956</v>
      </c>
      <c r="J38">
        <v>47.114258899643197</v>
      </c>
      <c r="K38">
        <v>1.5509401732963109E-2</v>
      </c>
      <c r="L38">
        <v>2.0220586458646671E-2</v>
      </c>
    </row>
    <row r="39" spans="1:12">
      <c r="A39" t="s">
        <v>38</v>
      </c>
      <c r="B39">
        <v>3.6673</v>
      </c>
      <c r="C39">
        <v>-0.15049999999999999</v>
      </c>
      <c r="D39">
        <v>0.33</v>
      </c>
      <c r="E39">
        <v>15414659</v>
      </c>
      <c r="F39">
        <v>8.8727700485573049</v>
      </c>
      <c r="G39">
        <v>8.890207850447176</v>
      </c>
      <c r="H39">
        <f t="shared" si="0"/>
        <v>1</v>
      </c>
      <c r="I39">
        <v>-4.4443361258342007</v>
      </c>
      <c r="J39">
        <v>56.343268351507227</v>
      </c>
      <c r="K39">
        <v>-2.750613148004E-2</v>
      </c>
      <c r="L39">
        <v>-3.7205001105450511E-2</v>
      </c>
    </row>
    <row r="40" spans="1:12">
      <c r="A40" t="s">
        <v>39</v>
      </c>
      <c r="B40">
        <v>3.6673</v>
      </c>
      <c r="C40">
        <v>-0.15049999999999999</v>
      </c>
      <c r="D40">
        <v>0.33</v>
      </c>
      <c r="E40">
        <v>11839104</v>
      </c>
      <c r="F40">
        <v>8.3605656543399913</v>
      </c>
      <c r="G40">
        <v>8.3845203757042412</v>
      </c>
      <c r="H40">
        <f t="shared" si="0"/>
        <v>1</v>
      </c>
      <c r="I40">
        <v>-14.66662089029948</v>
      </c>
      <c r="J40">
        <v>55.564008854502347</v>
      </c>
      <c r="K40">
        <v>-6.868955496172191E-2</v>
      </c>
      <c r="L40">
        <v>-0.12385677624444941</v>
      </c>
    </row>
    <row r="41" spans="1:12">
      <c r="A41" t="s">
        <v>40</v>
      </c>
      <c r="B41">
        <v>-1.2362</v>
      </c>
      <c r="C41">
        <v>4.1818999999999997</v>
      </c>
      <c r="D41">
        <v>0.15</v>
      </c>
      <c r="E41">
        <v>8694144</v>
      </c>
      <c r="F41">
        <v>8.7625628264207052</v>
      </c>
      <c r="G41">
        <v>8.7599234608515637</v>
      </c>
      <c r="H41">
        <f t="shared" si="0"/>
        <v>0</v>
      </c>
      <c r="I41">
        <v>-94.915300811431152</v>
      </c>
      <c r="J41">
        <v>42.742174849620497</v>
      </c>
      <c r="K41">
        <v>2.845975978312687E-2</v>
      </c>
      <c r="L41">
        <v>7.7302195078392505E-2</v>
      </c>
    </row>
    <row r="42" spans="1:12">
      <c r="A42" t="s">
        <v>41</v>
      </c>
      <c r="B42">
        <v>-1.2362</v>
      </c>
      <c r="C42">
        <v>4.1818999999999997</v>
      </c>
      <c r="D42">
        <v>0.15</v>
      </c>
      <c r="E42">
        <v>11471759</v>
      </c>
      <c r="F42">
        <v>8.7371028679105152</v>
      </c>
      <c r="G42">
        <v>8.7328105526806947</v>
      </c>
      <c r="H42">
        <f t="shared" si="0"/>
        <v>1</v>
      </c>
      <c r="I42">
        <v>-30.232563297315519</v>
      </c>
      <c r="J42">
        <v>55.536246260229667</v>
      </c>
      <c r="K42">
        <v>5.3912017245369981E-3</v>
      </c>
      <c r="L42">
        <v>-2.7947508568350099E-4</v>
      </c>
    </row>
    <row r="43" spans="1:12">
      <c r="A43" t="s">
        <v>42</v>
      </c>
      <c r="B43">
        <v>-1.2362</v>
      </c>
      <c r="C43">
        <v>4.1818999999999997</v>
      </c>
      <c r="D43">
        <v>0.15</v>
      </c>
      <c r="E43">
        <v>9164589</v>
      </c>
      <c r="F43">
        <v>7.9472087918576282</v>
      </c>
      <c r="G43">
        <v>8.0318435985579981</v>
      </c>
      <c r="H43">
        <f t="shared" si="0"/>
        <v>1</v>
      </c>
      <c r="I43">
        <v>-16.66665010982155</v>
      </c>
      <c r="J43">
        <v>45.271734846220532</v>
      </c>
      <c r="K43">
        <v>-0.13794259606245521</v>
      </c>
      <c r="L43">
        <v>-0.17620373155251839</v>
      </c>
    </row>
    <row r="44" spans="1:12">
      <c r="A44" t="s">
        <v>43</v>
      </c>
      <c r="B44">
        <v>-1.2362</v>
      </c>
      <c r="C44">
        <v>4.1818999999999997</v>
      </c>
      <c r="D44">
        <v>0.15</v>
      </c>
      <c r="E44">
        <v>16814679</v>
      </c>
      <c r="F44">
        <v>8.6726625347457915</v>
      </c>
      <c r="G44">
        <v>8.5676854260758102</v>
      </c>
      <c r="H44">
        <f t="shared" si="0"/>
        <v>1</v>
      </c>
      <c r="I44">
        <v>-12.499900658830629</v>
      </c>
      <c r="J44">
        <v>63.720993848494409</v>
      </c>
      <c r="K44">
        <v>0.12975329158445531</v>
      </c>
      <c r="L44">
        <v>0.1235282275271565</v>
      </c>
    </row>
    <row r="45" spans="1:12">
      <c r="A45" t="s">
        <v>44</v>
      </c>
      <c r="B45">
        <v>-1.2362</v>
      </c>
      <c r="C45">
        <v>4.1818999999999997</v>
      </c>
      <c r="D45">
        <v>0.15</v>
      </c>
      <c r="E45">
        <v>17988864</v>
      </c>
      <c r="F45">
        <v>8.8696936006363529</v>
      </c>
      <c r="G45">
        <v>8.8699549648343226</v>
      </c>
      <c r="H45">
        <f t="shared" si="0"/>
        <v>0</v>
      </c>
      <c r="I45">
        <v>-95.833371965959131</v>
      </c>
      <c r="J45">
        <v>39.307089182281899</v>
      </c>
      <c r="K45">
        <v>4.5798715966897767E-2</v>
      </c>
      <c r="L45">
        <v>0.1147212482497063</v>
      </c>
    </row>
    <row r="46" spans="1:12">
      <c r="A46" t="s">
        <v>45</v>
      </c>
      <c r="B46">
        <v>-1.2362</v>
      </c>
      <c r="C46">
        <v>4.1818999999999997</v>
      </c>
      <c r="D46">
        <v>0.15</v>
      </c>
      <c r="E46">
        <v>26808975</v>
      </c>
      <c r="F46">
        <v>7.9853173679943508</v>
      </c>
      <c r="G46">
        <v>8.1254785658302975</v>
      </c>
      <c r="H46">
        <f t="shared" si="0"/>
        <v>0</v>
      </c>
      <c r="I46">
        <v>-95.384583783577582</v>
      </c>
      <c r="J46">
        <v>30.468154372233421</v>
      </c>
      <c r="K46">
        <v>-0.17522126423949841</v>
      </c>
      <c r="L46">
        <v>-0.15467069759461119</v>
      </c>
    </row>
    <row r="47" spans="1:12">
      <c r="A47" t="s">
        <v>46</v>
      </c>
      <c r="B47">
        <v>-4.6780999999999997</v>
      </c>
      <c r="C47">
        <v>-2.2339000000000002</v>
      </c>
      <c r="D47">
        <v>0.36</v>
      </c>
      <c r="E47">
        <v>21167603</v>
      </c>
      <c r="F47">
        <v>37.659871504573758</v>
      </c>
      <c r="G47">
        <v>38.290867581560093</v>
      </c>
      <c r="H47">
        <f t="shared" si="0"/>
        <v>0</v>
      </c>
      <c r="I47">
        <v>-86.386147728978912</v>
      </c>
      <c r="J47">
        <v>37.265066188913792</v>
      </c>
      <c r="K47">
        <v>-0.78980233240180553</v>
      </c>
      <c r="L47">
        <v>-0.6600168616004749</v>
      </c>
    </row>
    <row r="48" spans="1:12">
      <c r="A48" t="s">
        <v>47</v>
      </c>
      <c r="B48">
        <v>-4.6780999999999997</v>
      </c>
      <c r="C48">
        <v>-2.2339000000000002</v>
      </c>
      <c r="D48">
        <v>0.36</v>
      </c>
      <c r="E48">
        <v>29219142</v>
      </c>
      <c r="F48">
        <v>41.639475999760307</v>
      </c>
      <c r="G48">
        <v>40.759812274259318</v>
      </c>
      <c r="H48">
        <f t="shared" si="0"/>
        <v>1</v>
      </c>
      <c r="I48">
        <v>-21.686775782288549</v>
      </c>
      <c r="J48">
        <v>61.774595086991802</v>
      </c>
      <c r="K48">
        <v>0.98894002978288142</v>
      </c>
      <c r="L48">
        <v>0.77563331611242392</v>
      </c>
    </row>
    <row r="49" spans="1:12">
      <c r="A49" t="s">
        <v>48</v>
      </c>
      <c r="B49">
        <v>-4.6780999999999997</v>
      </c>
      <c r="C49">
        <v>-2.2339000000000002</v>
      </c>
      <c r="D49">
        <v>0.36</v>
      </c>
      <c r="E49">
        <v>31870518</v>
      </c>
      <c r="F49">
        <v>46.585897769669451</v>
      </c>
      <c r="G49">
        <v>45.170296175551293</v>
      </c>
      <c r="H49">
        <f t="shared" si="0"/>
        <v>1</v>
      </c>
      <c r="I49">
        <v>-25.216143318314561</v>
      </c>
      <c r="J49">
        <v>64.251390033275285</v>
      </c>
      <c r="K49">
        <v>1.8324849511154331</v>
      </c>
      <c r="L49">
        <v>1.7399829762977259</v>
      </c>
    </row>
    <row r="50" spans="1:12">
      <c r="A50" t="s">
        <v>49</v>
      </c>
      <c r="B50">
        <v>2.5914999999999999</v>
      </c>
      <c r="C50">
        <v>-0.80959999999999999</v>
      </c>
      <c r="D50">
        <v>-2.14</v>
      </c>
      <c r="E50">
        <v>43946365</v>
      </c>
      <c r="F50">
        <v>47.755582881865287</v>
      </c>
      <c r="G50">
        <v>47.472278557670769</v>
      </c>
      <c r="H50">
        <f t="shared" si="0"/>
        <v>0</v>
      </c>
      <c r="I50">
        <v>-24.528313769522239</v>
      </c>
      <c r="J50">
        <v>57.950963978891991</v>
      </c>
      <c r="K50">
        <v>0.57600434331820338</v>
      </c>
      <c r="L50">
        <v>0.76417945448746005</v>
      </c>
    </row>
    <row r="51" spans="1:12">
      <c r="A51" t="s">
        <v>50</v>
      </c>
      <c r="B51">
        <v>2.5914999999999999</v>
      </c>
      <c r="C51">
        <v>-0.80959999999999999</v>
      </c>
      <c r="D51">
        <v>-2.14</v>
      </c>
      <c r="E51">
        <v>44756287</v>
      </c>
      <c r="F51">
        <v>51.84960472982425</v>
      </c>
      <c r="G51">
        <v>51.666762652252061</v>
      </c>
      <c r="H51">
        <f t="shared" si="0"/>
        <v>0</v>
      </c>
      <c r="I51">
        <v>-68.412904135918282</v>
      </c>
      <c r="J51">
        <v>50.325595374075853</v>
      </c>
      <c r="K51">
        <v>0.61263418270316095</v>
      </c>
      <c r="L51">
        <v>1.1233368157695149</v>
      </c>
    </row>
    <row r="52" spans="1:12">
      <c r="A52" t="s">
        <v>51</v>
      </c>
      <c r="B52">
        <v>2.5914999999999999</v>
      </c>
      <c r="C52">
        <v>-0.80959999999999999</v>
      </c>
      <c r="D52">
        <v>-2.14</v>
      </c>
      <c r="E52">
        <v>32332955</v>
      </c>
      <c r="F52">
        <v>50.343133979705662</v>
      </c>
      <c r="G52">
        <v>50.737564420830189</v>
      </c>
      <c r="H52">
        <f t="shared" si="0"/>
        <v>0</v>
      </c>
      <c r="I52">
        <v>-80.999984741210938</v>
      </c>
      <c r="J52">
        <v>45.39963416506729</v>
      </c>
      <c r="K52">
        <v>-0.24622652062712549</v>
      </c>
      <c r="L52">
        <v>6.1357594364644767E-2</v>
      </c>
    </row>
    <row r="53" spans="1:12">
      <c r="A53" t="s">
        <v>52</v>
      </c>
      <c r="B53">
        <v>6.1882000000000001</v>
      </c>
      <c r="C53">
        <v>-4.4200000000000003E-2</v>
      </c>
      <c r="D53">
        <v>1.38</v>
      </c>
      <c r="E53">
        <v>16957648</v>
      </c>
      <c r="F53">
        <v>51.641114710076167</v>
      </c>
      <c r="G53">
        <v>51.33715630001727</v>
      </c>
      <c r="H53">
        <f t="shared" si="0"/>
        <v>1</v>
      </c>
      <c r="I53">
        <v>-48.045955239155013</v>
      </c>
      <c r="J53">
        <v>54.165874547593639</v>
      </c>
      <c r="K53">
        <v>0.35355073674518422</v>
      </c>
      <c r="L53">
        <v>0.27488781309313759</v>
      </c>
    </row>
    <row r="54" spans="1:12">
      <c r="A54" t="s">
        <v>53</v>
      </c>
      <c r="B54">
        <v>6.1882000000000001</v>
      </c>
      <c r="C54">
        <v>-4.4200000000000003E-2</v>
      </c>
      <c r="D54">
        <v>1.38</v>
      </c>
      <c r="E54">
        <v>34870480</v>
      </c>
      <c r="F54">
        <v>53.781523865896993</v>
      </c>
      <c r="G54">
        <v>53.496492861746297</v>
      </c>
      <c r="H54">
        <f t="shared" si="0"/>
        <v>1</v>
      </c>
      <c r="I54">
        <v>-5.325451132953245</v>
      </c>
      <c r="J54">
        <v>64.65607620601557</v>
      </c>
      <c r="K54">
        <v>0.41542884390283769</v>
      </c>
      <c r="L54">
        <v>0.40146953943390001</v>
      </c>
    </row>
    <row r="55" spans="1:12">
      <c r="A55" t="s">
        <v>54</v>
      </c>
      <c r="B55">
        <v>6.1882000000000001</v>
      </c>
      <c r="C55">
        <v>-4.4200000000000003E-2</v>
      </c>
      <c r="D55">
        <v>1.38</v>
      </c>
      <c r="E55">
        <v>27827187</v>
      </c>
      <c r="F55">
        <v>51.915485337380602</v>
      </c>
      <c r="G55">
        <v>51.897648382526512</v>
      </c>
      <c r="H55">
        <f t="shared" si="0"/>
        <v>1</v>
      </c>
      <c r="I55">
        <v>-12.94368743380026</v>
      </c>
      <c r="J55">
        <v>55.712241639235401</v>
      </c>
      <c r="K55">
        <v>-9.2605042087470224E-2</v>
      </c>
      <c r="L55">
        <v>-0.2980752814007574</v>
      </c>
    </row>
    <row r="56" spans="1:12">
      <c r="A56" t="s">
        <v>55</v>
      </c>
      <c r="B56">
        <v>-3.2322000000000002</v>
      </c>
      <c r="C56">
        <v>-0.44419999999999998</v>
      </c>
      <c r="D56">
        <v>0.88</v>
      </c>
      <c r="E56">
        <v>19973277</v>
      </c>
      <c r="F56">
        <v>52.053518907557489</v>
      </c>
      <c r="G56">
        <v>52.429298992533823</v>
      </c>
      <c r="H56">
        <f t="shared" si="0"/>
        <v>0</v>
      </c>
      <c r="I56">
        <v>-81.321188864905821</v>
      </c>
      <c r="J56">
        <v>39.282933273578507</v>
      </c>
      <c r="K56">
        <v>-0.3111172889349163</v>
      </c>
      <c r="L56">
        <v>-4.5935783067067304E-3</v>
      </c>
    </row>
    <row r="57" spans="1:12">
      <c r="A57" t="s">
        <v>56</v>
      </c>
      <c r="B57">
        <v>-3.2322000000000002</v>
      </c>
      <c r="C57">
        <v>-0.44419999999999998</v>
      </c>
      <c r="D57">
        <v>0.88</v>
      </c>
      <c r="E57">
        <v>16028642</v>
      </c>
      <c r="F57">
        <v>53.540792726889897</v>
      </c>
      <c r="G57">
        <v>53.273749216924017</v>
      </c>
      <c r="H57">
        <f t="shared" si="0"/>
        <v>1</v>
      </c>
      <c r="I57">
        <v>-42.372870397310443</v>
      </c>
      <c r="J57">
        <v>53.116000184524239</v>
      </c>
      <c r="K57">
        <v>0.31022438522528972</v>
      </c>
      <c r="L57">
        <v>0.24969702403871971</v>
      </c>
    </row>
    <row r="58" spans="1:12">
      <c r="A58" t="s">
        <v>57</v>
      </c>
      <c r="B58">
        <v>-3.2322000000000002</v>
      </c>
      <c r="C58">
        <v>-0.44419999999999998</v>
      </c>
      <c r="D58">
        <v>0.88</v>
      </c>
      <c r="E58">
        <v>25382652</v>
      </c>
      <c r="F58">
        <v>55.829536071194617</v>
      </c>
      <c r="G58">
        <v>56.048973049082008</v>
      </c>
      <c r="H58">
        <f t="shared" si="0"/>
        <v>0</v>
      </c>
      <c r="I58">
        <v>-85.681311410707409</v>
      </c>
      <c r="J58">
        <v>40.410575805427392</v>
      </c>
      <c r="K58">
        <v>2.2332991379769851E-2</v>
      </c>
      <c r="L58">
        <v>0.46774114830839419</v>
      </c>
    </row>
    <row r="59" spans="1:12">
      <c r="A59" t="s">
        <v>58</v>
      </c>
      <c r="B59">
        <v>-3.2322000000000002</v>
      </c>
      <c r="C59">
        <v>-0.44419999999999998</v>
      </c>
      <c r="D59">
        <v>0.88</v>
      </c>
      <c r="E59">
        <v>23802863</v>
      </c>
      <c r="F59">
        <v>57.553991135037883</v>
      </c>
      <c r="G59">
        <v>57.264813671723019</v>
      </c>
      <c r="H59">
        <f t="shared" si="0"/>
        <v>0</v>
      </c>
      <c r="I59">
        <v>-40.377381848647182</v>
      </c>
      <c r="J59">
        <v>58.958384331548572</v>
      </c>
      <c r="K59">
        <v>0.41472658337823992</v>
      </c>
      <c r="L59">
        <v>0.43835710840625408</v>
      </c>
    </row>
    <row r="60" spans="1:12">
      <c r="A60" t="s">
        <v>59</v>
      </c>
      <c r="B60">
        <v>-3.2322000000000002</v>
      </c>
      <c r="C60">
        <v>-0.44419999999999998</v>
      </c>
      <c r="D60">
        <v>0.88</v>
      </c>
      <c r="E60">
        <v>59653651</v>
      </c>
      <c r="F60">
        <v>58.264495219637347</v>
      </c>
      <c r="G60">
        <v>58.373947435937751</v>
      </c>
      <c r="H60">
        <f t="shared" si="0"/>
        <v>0</v>
      </c>
      <c r="I60">
        <v>-98.333358764648565</v>
      </c>
      <c r="J60">
        <v>34.161378511735549</v>
      </c>
      <c r="K60">
        <v>0.1100598498189598</v>
      </c>
      <c r="L60">
        <v>0.53345858596578544</v>
      </c>
    </row>
    <row r="61" spans="1:12">
      <c r="A61" t="s">
        <v>60</v>
      </c>
      <c r="B61">
        <v>-3.2322000000000002</v>
      </c>
      <c r="C61">
        <v>-0.44419999999999998</v>
      </c>
      <c r="D61">
        <v>0.88</v>
      </c>
      <c r="E61">
        <v>33405713</v>
      </c>
      <c r="F61">
        <v>54.187670183468768</v>
      </c>
      <c r="G61">
        <v>54.591539510549708</v>
      </c>
      <c r="H61">
        <f t="shared" si="0"/>
        <v>1</v>
      </c>
      <c r="I61">
        <v>-89.922537928913286</v>
      </c>
      <c r="J61">
        <v>41.682768644952183</v>
      </c>
      <c r="K61">
        <v>-0.6286547717382831</v>
      </c>
      <c r="L61">
        <v>-0.75438443027592239</v>
      </c>
    </row>
    <row r="62" spans="1:12">
      <c r="A62" t="s">
        <v>61</v>
      </c>
      <c r="B62">
        <v>0.37180000000000002</v>
      </c>
      <c r="C62">
        <v>22.491399999999999</v>
      </c>
      <c r="D62">
        <v>8.4000000000000005E-2</v>
      </c>
      <c r="E62">
        <v>23323350</v>
      </c>
      <c r="F62">
        <v>2.9232274528943609</v>
      </c>
      <c r="G62">
        <v>2.980271364890696</v>
      </c>
      <c r="H62">
        <f t="shared" si="0"/>
        <v>0</v>
      </c>
      <c r="I62">
        <v>-70.370308231092849</v>
      </c>
      <c r="J62">
        <v>38.410359684050917</v>
      </c>
      <c r="K62">
        <v>-7.1088237212803218E-2</v>
      </c>
      <c r="L62">
        <v>-6.5268938622451228E-2</v>
      </c>
    </row>
    <row r="63" spans="1:12">
      <c r="A63" t="s">
        <v>62</v>
      </c>
      <c r="B63">
        <v>0.37180000000000002</v>
      </c>
      <c r="C63">
        <v>22.491399999999999</v>
      </c>
      <c r="D63">
        <v>8.4000000000000005E-2</v>
      </c>
      <c r="E63">
        <v>14913208</v>
      </c>
      <c r="F63">
        <v>2.8632056189955888</v>
      </c>
      <c r="G63">
        <v>2.8879260907746551</v>
      </c>
      <c r="H63">
        <f t="shared" si="0"/>
        <v>0</v>
      </c>
      <c r="I63">
        <v>-64.705931851585902</v>
      </c>
      <c r="J63">
        <v>34.870934662485404</v>
      </c>
      <c r="K63">
        <v>-3.5696977252276607E-2</v>
      </c>
      <c r="L63">
        <v>-3.5693867259496241E-2</v>
      </c>
    </row>
    <row r="64" spans="1:12">
      <c r="A64" t="s">
        <v>63</v>
      </c>
      <c r="B64">
        <v>0.37180000000000002</v>
      </c>
      <c r="C64">
        <v>22.491399999999999</v>
      </c>
      <c r="D64">
        <v>8.4000000000000005E-2</v>
      </c>
      <c r="E64">
        <v>88591418</v>
      </c>
      <c r="F64">
        <v>3.3739028692663919</v>
      </c>
      <c r="G64">
        <v>3.2005940237199542</v>
      </c>
      <c r="H64">
        <f t="shared" si="0"/>
        <v>1</v>
      </c>
      <c r="I64">
        <v>-22.222219958038369</v>
      </c>
      <c r="J64">
        <v>87.630837895767655</v>
      </c>
      <c r="K64">
        <v>0.17547138799581941</v>
      </c>
      <c r="L64">
        <v>8.8610141563792433E-2</v>
      </c>
    </row>
    <row r="65" spans="1:12">
      <c r="A65" t="s">
        <v>64</v>
      </c>
      <c r="B65">
        <v>1.8915</v>
      </c>
      <c r="C65">
        <v>-54.200899999999997</v>
      </c>
      <c r="D65">
        <v>-0.19600000000000001</v>
      </c>
      <c r="E65">
        <v>92852003</v>
      </c>
      <c r="F65">
        <v>3.885363699122057</v>
      </c>
      <c r="G65">
        <v>3.801980818698417</v>
      </c>
      <c r="H65">
        <f t="shared" si="0"/>
        <v>0</v>
      </c>
      <c r="I65">
        <v>-49.999999999999972</v>
      </c>
      <c r="J65">
        <v>57.031733959154423</v>
      </c>
      <c r="K65">
        <v>0.13496668855416741</v>
      </c>
      <c r="L65">
        <v>0.1632326096467677</v>
      </c>
    </row>
    <row r="66" spans="1:12">
      <c r="A66" t="s">
        <v>65</v>
      </c>
      <c r="B66">
        <v>1.8915</v>
      </c>
      <c r="C66">
        <v>-54.200899999999997</v>
      </c>
      <c r="D66">
        <v>-0.19600000000000001</v>
      </c>
      <c r="E66">
        <v>40783033</v>
      </c>
      <c r="F66">
        <v>3.7541493957945309</v>
      </c>
      <c r="G66">
        <v>3.8372864110689799</v>
      </c>
      <c r="H66">
        <f t="shared" ref="H66:H129" si="1">IF(K66&gt;L66,1,0)</f>
        <v>0</v>
      </c>
      <c r="I66">
        <v>-91.428577267395369</v>
      </c>
      <c r="J66">
        <v>31.428925357997031</v>
      </c>
      <c r="K66">
        <v>-5.858685939861541E-2</v>
      </c>
      <c r="L66">
        <v>1.140536858441998E-2</v>
      </c>
    </row>
    <row r="67" spans="1:12">
      <c r="A67" t="s">
        <v>66</v>
      </c>
      <c r="B67">
        <v>1.8915</v>
      </c>
      <c r="C67">
        <v>-54.200899999999997</v>
      </c>
      <c r="D67">
        <v>-0.19600000000000001</v>
      </c>
      <c r="E67">
        <v>24255029</v>
      </c>
      <c r="F67">
        <v>3.2345417536107339</v>
      </c>
      <c r="G67">
        <v>3.3329334418546219</v>
      </c>
      <c r="H67">
        <f t="shared" si="1"/>
        <v>1</v>
      </c>
      <c r="I67">
        <v>-80.645114152441778</v>
      </c>
      <c r="J67">
        <v>34.423810187946849</v>
      </c>
      <c r="K67">
        <v>-0.13396078373592379</v>
      </c>
      <c r="L67">
        <v>-0.13893623893175319</v>
      </c>
    </row>
    <row r="68" spans="1:12">
      <c r="A68" t="s">
        <v>67</v>
      </c>
      <c r="B68">
        <v>0.56269999999999998</v>
      </c>
      <c r="C68">
        <v>85.872500000000002</v>
      </c>
      <c r="D68">
        <v>0.107</v>
      </c>
      <c r="E68">
        <v>30059931</v>
      </c>
      <c r="F68">
        <v>3.1596296395913779</v>
      </c>
      <c r="G68">
        <v>3.1581163193553659</v>
      </c>
      <c r="H68">
        <f t="shared" si="1"/>
        <v>1</v>
      </c>
      <c r="I68">
        <v>-49.999964938435333</v>
      </c>
      <c r="J68">
        <v>46.588382284141879</v>
      </c>
      <c r="K68">
        <v>-2.646149390787933E-2</v>
      </c>
      <c r="L68">
        <v>-5.9754633664930668E-2</v>
      </c>
    </row>
    <row r="69" spans="1:12">
      <c r="A69" t="s">
        <v>68</v>
      </c>
      <c r="B69">
        <v>0.56269999999999998</v>
      </c>
      <c r="C69">
        <v>85.872500000000002</v>
      </c>
      <c r="D69">
        <v>0.107</v>
      </c>
      <c r="E69">
        <v>13341210</v>
      </c>
      <c r="F69">
        <v>2.9967793913341789</v>
      </c>
      <c r="G69">
        <v>3.0378699125534521</v>
      </c>
      <c r="H69">
        <f t="shared" si="1"/>
        <v>0</v>
      </c>
      <c r="I69">
        <v>-88.461549042244869</v>
      </c>
      <c r="J69">
        <v>37.464020039876949</v>
      </c>
      <c r="K69">
        <v>-5.3018528583464342E-2</v>
      </c>
      <c r="L69">
        <v>-4.6236828474126662E-2</v>
      </c>
    </row>
    <row r="70" spans="1:12">
      <c r="A70" t="s">
        <v>69</v>
      </c>
      <c r="B70">
        <v>0.56269999999999998</v>
      </c>
      <c r="C70">
        <v>85.872500000000002</v>
      </c>
      <c r="D70">
        <v>0.107</v>
      </c>
      <c r="E70">
        <v>20099497</v>
      </c>
      <c r="F70">
        <v>2.882962908782817</v>
      </c>
      <c r="G70">
        <v>2.905298866816401</v>
      </c>
      <c r="H70">
        <f t="shared" si="1"/>
        <v>1</v>
      </c>
      <c r="I70">
        <v>-78.571465064041064</v>
      </c>
      <c r="J70">
        <v>36.800562186221534</v>
      </c>
      <c r="K70">
        <v>-3.4207510048558383E-2</v>
      </c>
      <c r="L70">
        <v>-3.6912970898072883E-2</v>
      </c>
    </row>
    <row r="71" spans="1:12">
      <c r="A71" t="s">
        <v>70</v>
      </c>
      <c r="B71">
        <v>-0.56910000000000005</v>
      </c>
      <c r="C71">
        <v>26.081900000000001</v>
      </c>
      <c r="D71">
        <v>8.6999999999999994E-2</v>
      </c>
      <c r="E71">
        <v>19430913</v>
      </c>
      <c r="F71">
        <v>2.9790846200541692</v>
      </c>
      <c r="G71">
        <v>2.9849754715584358</v>
      </c>
      <c r="H71">
        <f t="shared" si="1"/>
        <v>0</v>
      </c>
      <c r="I71">
        <v>-100</v>
      </c>
      <c r="J71">
        <v>39.0848719885051</v>
      </c>
      <c r="K71">
        <v>-1.0008223720747719E-4</v>
      </c>
      <c r="L71">
        <v>1.6587281763802999E-2</v>
      </c>
    </row>
    <row r="72" spans="1:12">
      <c r="A72" t="s">
        <v>71</v>
      </c>
      <c r="B72">
        <v>-0.56910000000000005</v>
      </c>
      <c r="C72">
        <v>26.081900000000001</v>
      </c>
      <c r="D72">
        <v>8.6999999999999994E-2</v>
      </c>
      <c r="E72">
        <v>37519905</v>
      </c>
      <c r="F72">
        <v>3.2153595942422148</v>
      </c>
      <c r="G72">
        <v>3.106741492293589</v>
      </c>
      <c r="H72">
        <f t="shared" si="1"/>
        <v>1</v>
      </c>
      <c r="I72">
        <v>0</v>
      </c>
      <c r="J72">
        <v>81.218805369331932</v>
      </c>
      <c r="K72">
        <v>0.1013192457207053</v>
      </c>
      <c r="L72">
        <v>2.363785511856659E-2</v>
      </c>
    </row>
    <row r="73" spans="1:12">
      <c r="A73" t="s">
        <v>72</v>
      </c>
      <c r="B73">
        <v>-0.56910000000000005</v>
      </c>
      <c r="C73">
        <v>26.081900000000001</v>
      </c>
      <c r="D73">
        <v>8.6999999999999994E-2</v>
      </c>
      <c r="E73">
        <v>161357402</v>
      </c>
      <c r="F73">
        <v>3.8145464986137738</v>
      </c>
      <c r="G73">
        <v>3.8509604489260538</v>
      </c>
      <c r="H73">
        <f t="shared" si="1"/>
        <v>0</v>
      </c>
      <c r="I73">
        <v>-83.823511365377556</v>
      </c>
      <c r="J73">
        <v>46.894568231926868</v>
      </c>
      <c r="K73">
        <v>1.8987489533215829E-2</v>
      </c>
      <c r="L73">
        <v>0.1060379612951234</v>
      </c>
    </row>
    <row r="74" spans="1:12">
      <c r="A74" t="s">
        <v>73</v>
      </c>
      <c r="B74">
        <v>-0.56910000000000005</v>
      </c>
      <c r="C74">
        <v>26.081900000000001</v>
      </c>
      <c r="D74">
        <v>8.6999999999999994E-2</v>
      </c>
      <c r="E74">
        <v>155139765</v>
      </c>
      <c r="F74">
        <v>3.7710478073659939</v>
      </c>
      <c r="G74">
        <v>3.799253049513057</v>
      </c>
      <c r="H74">
        <f t="shared" si="1"/>
        <v>0</v>
      </c>
      <c r="I74">
        <v>-69.491521999159474</v>
      </c>
      <c r="J74">
        <v>46.345129238532088</v>
      </c>
      <c r="K74">
        <v>-2.1653320945977491E-2</v>
      </c>
      <c r="L74">
        <v>-3.6411315037428601E-3</v>
      </c>
    </row>
    <row r="75" spans="1:12">
      <c r="A75" t="s">
        <v>74</v>
      </c>
      <c r="B75">
        <v>-0.56910000000000005</v>
      </c>
      <c r="C75">
        <v>26.081900000000001</v>
      </c>
      <c r="D75">
        <v>8.6999999999999994E-2</v>
      </c>
      <c r="E75">
        <v>113859509</v>
      </c>
      <c r="F75">
        <v>3.7676748139736791</v>
      </c>
      <c r="G75">
        <v>3.815759401083465</v>
      </c>
      <c r="H75">
        <f t="shared" si="1"/>
        <v>0</v>
      </c>
      <c r="I75">
        <v>-90.322591809400535</v>
      </c>
      <c r="J75">
        <v>33.976907747460587</v>
      </c>
      <c r="K75">
        <v>-3.8389248915459813E-2</v>
      </c>
      <c r="L75">
        <v>4.5604371512867406E-3</v>
      </c>
    </row>
    <row r="76" spans="1:12">
      <c r="A76" t="s">
        <v>75</v>
      </c>
      <c r="B76">
        <v>-0.56910000000000005</v>
      </c>
      <c r="C76">
        <v>26.081900000000001</v>
      </c>
      <c r="D76">
        <v>8.6999999999999994E-2</v>
      </c>
      <c r="E76">
        <v>154045699</v>
      </c>
      <c r="F76">
        <v>3.3897631202380851</v>
      </c>
      <c r="G76">
        <v>3.4469154024458262</v>
      </c>
      <c r="H76">
        <f t="shared" si="1"/>
        <v>0</v>
      </c>
      <c r="I76">
        <v>-97.826088083263997</v>
      </c>
      <c r="J76">
        <v>33.799662668954092</v>
      </c>
      <c r="K76">
        <v>-7.8921856601267049E-2</v>
      </c>
      <c r="L76">
        <v>-7.5712846575522671E-2</v>
      </c>
    </row>
    <row r="77" spans="1:12">
      <c r="A77" t="s">
        <v>76</v>
      </c>
      <c r="B77">
        <v>1.2999000000000001</v>
      </c>
      <c r="C77">
        <v>4.1117999999999997</v>
      </c>
      <c r="D77">
        <v>0.1</v>
      </c>
      <c r="E77">
        <v>9448192</v>
      </c>
      <c r="F77">
        <v>3.0570169829146439</v>
      </c>
      <c r="G77">
        <v>3.0495471698211638</v>
      </c>
      <c r="H77">
        <f t="shared" si="1"/>
        <v>0</v>
      </c>
      <c r="I77">
        <v>-61.111162621278751</v>
      </c>
      <c r="J77">
        <v>48.059683112539489</v>
      </c>
      <c r="K77">
        <v>1.043597852864098E-2</v>
      </c>
      <c r="L77">
        <v>1.1928158652543271E-2</v>
      </c>
    </row>
    <row r="78" spans="1:12">
      <c r="A78" t="s">
        <v>77</v>
      </c>
      <c r="B78">
        <v>1.2999000000000001</v>
      </c>
      <c r="C78">
        <v>4.1117999999999997</v>
      </c>
      <c r="D78">
        <v>0.1</v>
      </c>
      <c r="E78">
        <v>15211174</v>
      </c>
      <c r="F78">
        <v>3.1522072679790858</v>
      </c>
      <c r="G78">
        <v>3.127591015963441</v>
      </c>
      <c r="H78">
        <f t="shared" si="1"/>
        <v>1</v>
      </c>
      <c r="I78">
        <v>-13.333312140584219</v>
      </c>
      <c r="J78">
        <v>61.722903958952386</v>
      </c>
      <c r="K78">
        <v>2.9376971954781169E-2</v>
      </c>
      <c r="L78">
        <v>2.2781935311468899E-2</v>
      </c>
    </row>
    <row r="79" spans="1:12">
      <c r="A79" t="s">
        <v>78</v>
      </c>
      <c r="B79">
        <v>1.2999000000000001</v>
      </c>
      <c r="C79">
        <v>4.1117999999999997</v>
      </c>
      <c r="D79">
        <v>0.1</v>
      </c>
      <c r="E79">
        <v>55720298</v>
      </c>
      <c r="F79">
        <v>3.3903896734147438</v>
      </c>
      <c r="G79">
        <v>3.3127666780302949</v>
      </c>
      <c r="H79">
        <f t="shared" si="1"/>
        <v>1</v>
      </c>
      <c r="I79">
        <v>-34.042569381070408</v>
      </c>
      <c r="J79">
        <v>76.430077889778076</v>
      </c>
      <c r="K79">
        <v>9.0332572112084009E-2</v>
      </c>
      <c r="L79">
        <v>6.7789690414691503E-2</v>
      </c>
    </row>
    <row r="80" spans="1:12">
      <c r="A80" t="s">
        <v>79</v>
      </c>
      <c r="B80">
        <v>9.4697999999999993</v>
      </c>
      <c r="C80">
        <v>31.534099999999999</v>
      </c>
      <c r="D80">
        <v>-0.15</v>
      </c>
      <c r="E80">
        <v>50229240</v>
      </c>
      <c r="F80">
        <v>3.7500862086738338</v>
      </c>
      <c r="G80">
        <v>3.717891364104343</v>
      </c>
      <c r="H80">
        <f t="shared" si="1"/>
        <v>0</v>
      </c>
      <c r="I80">
        <v>-68.571449980449628</v>
      </c>
      <c r="J80">
        <v>53.957011876858893</v>
      </c>
      <c r="K80">
        <v>7.0107093518663621E-2</v>
      </c>
      <c r="L80">
        <v>0.1067966670489239</v>
      </c>
    </row>
    <row r="81" spans="1:12">
      <c r="A81" t="s">
        <v>80</v>
      </c>
      <c r="B81">
        <v>9.4697999999999993</v>
      </c>
      <c r="C81">
        <v>31.534099999999999</v>
      </c>
      <c r="D81">
        <v>-0.15</v>
      </c>
      <c r="E81">
        <v>32658957</v>
      </c>
      <c r="F81">
        <v>3.788211324772123</v>
      </c>
      <c r="G81">
        <v>3.831151952087045</v>
      </c>
      <c r="H81">
        <f t="shared" si="1"/>
        <v>0</v>
      </c>
      <c r="I81">
        <v>-93.478267630015964</v>
      </c>
      <c r="J81">
        <v>38.265359305893377</v>
      </c>
      <c r="K81">
        <v>-1.9948403222445069E-2</v>
      </c>
      <c r="L81">
        <v>3.057586343079096E-2</v>
      </c>
    </row>
    <row r="82" spans="1:12">
      <c r="A82" t="s">
        <v>81</v>
      </c>
      <c r="B82">
        <v>9.4697999999999993</v>
      </c>
      <c r="C82">
        <v>31.534099999999999</v>
      </c>
      <c r="D82">
        <v>-0.15</v>
      </c>
      <c r="E82">
        <v>17841789</v>
      </c>
      <c r="F82">
        <v>3.777545570680112</v>
      </c>
      <c r="G82">
        <v>3.8064450672260461</v>
      </c>
      <c r="H82">
        <f t="shared" si="1"/>
        <v>0</v>
      </c>
      <c r="I82">
        <v>-86.48650390200882</v>
      </c>
      <c r="J82">
        <v>43.605198925345483</v>
      </c>
      <c r="K82">
        <v>-2.6254317269301719E-2</v>
      </c>
      <c r="L82">
        <v>-9.4643646822585303E-3</v>
      </c>
    </row>
    <row r="83" spans="1:12">
      <c r="A83" t="s">
        <v>82</v>
      </c>
      <c r="B83">
        <v>-5.1957000000000004</v>
      </c>
      <c r="C83">
        <v>-19.364000000000001</v>
      </c>
      <c r="D83">
        <v>0.06</v>
      </c>
      <c r="E83">
        <v>19765385</v>
      </c>
      <c r="F83">
        <v>3.7851076761431299</v>
      </c>
      <c r="G83">
        <v>3.782737314526937</v>
      </c>
      <c r="H83">
        <f t="shared" si="1"/>
        <v>1</v>
      </c>
      <c r="I83">
        <v>-75.000037252882791</v>
      </c>
      <c r="J83">
        <v>47.344235926676689</v>
      </c>
      <c r="K83">
        <v>3.7241131509357928E-4</v>
      </c>
      <c r="L83">
        <v>-1.845657539242678E-3</v>
      </c>
    </row>
    <row r="84" spans="1:12">
      <c r="A84" t="s">
        <v>83</v>
      </c>
      <c r="B84">
        <v>-5.1957000000000004</v>
      </c>
      <c r="C84">
        <v>-19.364000000000001</v>
      </c>
      <c r="D84">
        <v>0.06</v>
      </c>
      <c r="E84">
        <v>29151262</v>
      </c>
      <c r="F84">
        <v>3.8082078341075989</v>
      </c>
      <c r="G84">
        <v>3.8000027813972759</v>
      </c>
      <c r="H84">
        <f t="shared" si="1"/>
        <v>1</v>
      </c>
      <c r="I84">
        <v>-28.571489392501089</v>
      </c>
      <c r="J84">
        <v>55.830737891492369</v>
      </c>
      <c r="K84">
        <v>6.6626034083827612E-3</v>
      </c>
      <c r="L84">
        <v>-1.6101293246670589E-3</v>
      </c>
    </row>
    <row r="85" spans="1:12">
      <c r="A85" t="s">
        <v>84</v>
      </c>
      <c r="B85">
        <v>-5.1957000000000004</v>
      </c>
      <c r="C85">
        <v>-19.364000000000001</v>
      </c>
      <c r="D85">
        <v>0.06</v>
      </c>
      <c r="E85">
        <v>20288950</v>
      </c>
      <c r="F85">
        <v>3.608200407460588</v>
      </c>
      <c r="G85">
        <v>3.62708260987276</v>
      </c>
      <c r="H85">
        <f t="shared" si="1"/>
        <v>1</v>
      </c>
      <c r="I85">
        <v>-47.058897777379123</v>
      </c>
      <c r="J85">
        <v>44.638339775319629</v>
      </c>
      <c r="K85">
        <v>-3.1120037984833541E-2</v>
      </c>
      <c r="L85">
        <v>-3.9463768202919587E-2</v>
      </c>
    </row>
    <row r="86" spans="1:12">
      <c r="A86" t="s">
        <v>85</v>
      </c>
      <c r="B86">
        <v>-1.3403</v>
      </c>
      <c r="C86">
        <v>-0.1986</v>
      </c>
      <c r="D86">
        <v>0.08</v>
      </c>
      <c r="E86">
        <v>19930983</v>
      </c>
      <c r="F86">
        <v>3.43364175011676</v>
      </c>
      <c r="G86">
        <v>3.4874493522941381</v>
      </c>
      <c r="H86">
        <f t="shared" si="1"/>
        <v>0</v>
      </c>
      <c r="I86">
        <v>-88.000011444091967</v>
      </c>
      <c r="J86">
        <v>27.160019659159229</v>
      </c>
      <c r="K86">
        <v>-6.3537013164994605E-2</v>
      </c>
      <c r="L86">
        <v>-4.6896271441102033E-2</v>
      </c>
    </row>
    <row r="87" spans="1:12">
      <c r="A87" t="s">
        <v>86</v>
      </c>
      <c r="B87">
        <v>-1.3403</v>
      </c>
      <c r="C87">
        <v>-0.1986</v>
      </c>
      <c r="D87">
        <v>0.08</v>
      </c>
      <c r="E87">
        <v>30565251</v>
      </c>
      <c r="F87">
        <v>3.4033446771076088</v>
      </c>
      <c r="G87">
        <v>3.415003520612454</v>
      </c>
      <c r="H87">
        <f t="shared" si="1"/>
        <v>1</v>
      </c>
      <c r="I87">
        <v>-24.999950329514469</v>
      </c>
      <c r="J87">
        <v>48.186874766795597</v>
      </c>
      <c r="K87">
        <v>-2.339005422155882E-2</v>
      </c>
      <c r="L87">
        <v>-3.1868521654246681E-2</v>
      </c>
    </row>
    <row r="88" spans="1:12">
      <c r="A88" t="s">
        <v>87</v>
      </c>
      <c r="B88">
        <v>-1.3403</v>
      </c>
      <c r="C88">
        <v>-0.1986</v>
      </c>
      <c r="D88">
        <v>0.08</v>
      </c>
      <c r="E88">
        <v>13821083</v>
      </c>
      <c r="F88">
        <v>3.4449477349406261</v>
      </c>
      <c r="G88">
        <v>3.432959699768062</v>
      </c>
      <c r="H88">
        <f t="shared" si="1"/>
        <v>1</v>
      </c>
      <c r="I88">
        <v>-7.692293584712222</v>
      </c>
      <c r="J88">
        <v>58.21805031598997</v>
      </c>
      <c r="K88">
        <v>8.7285009785107448E-3</v>
      </c>
      <c r="L88">
        <v>-1.3803447144972959E-3</v>
      </c>
    </row>
    <row r="89" spans="1:12">
      <c r="A89" t="s">
        <v>88</v>
      </c>
      <c r="B89">
        <v>-1.3403</v>
      </c>
      <c r="C89">
        <v>-0.1986</v>
      </c>
      <c r="D89">
        <v>0.08</v>
      </c>
      <c r="E89">
        <v>23591210</v>
      </c>
      <c r="F89">
        <v>3.5075583528285379</v>
      </c>
      <c r="G89">
        <v>3.499289100475337</v>
      </c>
      <c r="H89">
        <f t="shared" si="1"/>
        <v>0</v>
      </c>
      <c r="I89">
        <v>-36.363636363636097</v>
      </c>
      <c r="J89">
        <v>56.593965614972731</v>
      </c>
      <c r="K89">
        <v>1.3479542741306361E-2</v>
      </c>
      <c r="L89">
        <v>1.7159712476598421E-2</v>
      </c>
    </row>
    <row r="90" spans="1:12">
      <c r="A90" t="s">
        <v>89</v>
      </c>
      <c r="B90">
        <v>-1.3403</v>
      </c>
      <c r="C90">
        <v>-0.1986</v>
      </c>
      <c r="D90">
        <v>0.08</v>
      </c>
      <c r="E90">
        <v>29213975</v>
      </c>
      <c r="F90">
        <v>3.4926700986666681</v>
      </c>
      <c r="G90">
        <v>3.5158028714568741</v>
      </c>
      <c r="H90">
        <f t="shared" si="1"/>
        <v>0</v>
      </c>
      <c r="I90">
        <v>-93.548320111364475</v>
      </c>
      <c r="J90">
        <v>28.471555666857039</v>
      </c>
      <c r="K90">
        <v>-1.5809245032189612E-2</v>
      </c>
      <c r="L90">
        <v>7.9154717570579722E-3</v>
      </c>
    </row>
    <row r="91" spans="1:12">
      <c r="A91" t="s">
        <v>90</v>
      </c>
      <c r="B91">
        <v>-1.3403</v>
      </c>
      <c r="C91">
        <v>-0.1986</v>
      </c>
      <c r="D91">
        <v>0.08</v>
      </c>
      <c r="E91">
        <v>73697589</v>
      </c>
      <c r="F91">
        <v>3.3065931568977911</v>
      </c>
      <c r="G91">
        <v>3.2983606572425122</v>
      </c>
      <c r="H91">
        <f t="shared" si="1"/>
        <v>1</v>
      </c>
      <c r="I91">
        <v>-22.58068733728906</v>
      </c>
      <c r="J91">
        <v>54.269024149217302</v>
      </c>
      <c r="K91">
        <v>-9.6317576731195231E-3</v>
      </c>
      <c r="L91">
        <v>-3.9392000548467018E-2</v>
      </c>
    </row>
    <row r="92" spans="1:12">
      <c r="A92" t="s">
        <v>91</v>
      </c>
      <c r="B92">
        <v>-8.9815000000000005</v>
      </c>
      <c r="C92">
        <v>-2.7545999999999999</v>
      </c>
      <c r="D92">
        <v>-0.27300000000000002</v>
      </c>
      <c r="E92">
        <v>31738909</v>
      </c>
      <c r="F92">
        <v>1.909705328591583</v>
      </c>
      <c r="G92">
        <v>1.945411448112919</v>
      </c>
      <c r="H92">
        <f t="shared" si="1"/>
        <v>0</v>
      </c>
      <c r="I92">
        <v>-88.888896247489484</v>
      </c>
      <c r="J92">
        <v>33.665565418709662</v>
      </c>
      <c r="K92">
        <v>-3.8697589555014122E-2</v>
      </c>
      <c r="L92">
        <v>-2.608918340733667E-2</v>
      </c>
    </row>
    <row r="93" spans="1:12">
      <c r="A93" t="s">
        <v>92</v>
      </c>
      <c r="B93">
        <v>-8.9815000000000005</v>
      </c>
      <c r="C93">
        <v>-2.7545999999999999</v>
      </c>
      <c r="D93">
        <v>-0.27300000000000002</v>
      </c>
      <c r="E93">
        <v>25033900</v>
      </c>
      <c r="F93">
        <v>1.920024163257698</v>
      </c>
      <c r="G93">
        <v>1.92424865300061</v>
      </c>
      <c r="H93">
        <f t="shared" si="1"/>
        <v>1</v>
      </c>
      <c r="I93">
        <v>-81.818201522193689</v>
      </c>
      <c r="J93">
        <v>42.56510301044846</v>
      </c>
      <c r="K93">
        <v>-7.5547312831110158E-3</v>
      </c>
      <c r="L93">
        <v>-8.3508647317370368E-3</v>
      </c>
    </row>
    <row r="94" spans="1:12">
      <c r="A94" t="s">
        <v>93</v>
      </c>
      <c r="B94">
        <v>-8.9815000000000005</v>
      </c>
      <c r="C94">
        <v>-2.7545999999999999</v>
      </c>
      <c r="D94">
        <v>-0.27300000000000002</v>
      </c>
      <c r="E94">
        <v>249328715</v>
      </c>
      <c r="F94">
        <v>2.07965213822694</v>
      </c>
      <c r="G94">
        <v>2.0196618314351169</v>
      </c>
      <c r="H94">
        <f t="shared" si="1"/>
        <v>1</v>
      </c>
      <c r="I94">
        <v>-13.636352552853941</v>
      </c>
      <c r="J94">
        <v>81.38822363127359</v>
      </c>
      <c r="K94">
        <v>5.9949563127410947E-2</v>
      </c>
      <c r="L94">
        <v>2.8378110795312019E-2</v>
      </c>
    </row>
    <row r="95" spans="1:12">
      <c r="A95" t="s">
        <v>94</v>
      </c>
      <c r="B95">
        <v>16.452999999999999</v>
      </c>
      <c r="C95">
        <v>-2.2673000000000001</v>
      </c>
      <c r="D95">
        <v>0.29780000000000001</v>
      </c>
      <c r="E95">
        <v>157875422</v>
      </c>
      <c r="F95">
        <v>2.198363199268202</v>
      </c>
      <c r="G95">
        <v>2.2023400624037368</v>
      </c>
      <c r="H95">
        <f t="shared" si="1"/>
        <v>0</v>
      </c>
      <c r="I95">
        <v>-67.567544927388681</v>
      </c>
      <c r="J95">
        <v>49.398925792559147</v>
      </c>
      <c r="K95">
        <v>1.4954850612050491E-2</v>
      </c>
      <c r="L95">
        <v>4.3460363892385633E-2</v>
      </c>
    </row>
    <row r="96" spans="1:12">
      <c r="A96" t="s">
        <v>95</v>
      </c>
      <c r="B96">
        <v>16.452999999999999</v>
      </c>
      <c r="C96">
        <v>-2.2673000000000001</v>
      </c>
      <c r="D96">
        <v>0.29780000000000001</v>
      </c>
      <c r="E96">
        <v>82394217</v>
      </c>
      <c r="F96">
        <v>2.1923776170702491</v>
      </c>
      <c r="G96">
        <v>2.2187116688984498</v>
      </c>
      <c r="H96">
        <f t="shared" si="1"/>
        <v>0</v>
      </c>
      <c r="I96">
        <v>-96.42857446962536</v>
      </c>
      <c r="J96">
        <v>36.471121179169202</v>
      </c>
      <c r="K96">
        <v>-1.877760577138643E-2</v>
      </c>
      <c r="L96">
        <v>4.2124961652578478E-3</v>
      </c>
    </row>
    <row r="97" spans="1:12">
      <c r="A97" t="s">
        <v>96</v>
      </c>
      <c r="B97">
        <v>16.452999999999999</v>
      </c>
      <c r="C97">
        <v>-2.2673000000000001</v>
      </c>
      <c r="D97">
        <v>0.29780000000000001</v>
      </c>
      <c r="E97">
        <v>32055410</v>
      </c>
      <c r="F97">
        <v>2.0340978577120339</v>
      </c>
      <c r="G97">
        <v>2.0640529431343948</v>
      </c>
      <c r="H97">
        <f t="shared" si="1"/>
        <v>1</v>
      </c>
      <c r="I97">
        <v>-76.923076923076792</v>
      </c>
      <c r="J97">
        <v>40.67948246216455</v>
      </c>
      <c r="K97">
        <v>-4.1254812256885209E-2</v>
      </c>
      <c r="L97">
        <v>-4.3493896690963048E-2</v>
      </c>
    </row>
    <row r="98" spans="1:12">
      <c r="A98" t="s">
        <v>97</v>
      </c>
      <c r="B98">
        <v>-7.2487000000000004</v>
      </c>
      <c r="C98">
        <v>-4.4974999999999996</v>
      </c>
      <c r="D98">
        <v>-3.78E-2</v>
      </c>
      <c r="E98">
        <v>37817355</v>
      </c>
      <c r="F98">
        <v>2.0278707592629841</v>
      </c>
      <c r="G98">
        <v>2.0287282684104451</v>
      </c>
      <c r="H98">
        <f t="shared" si="1"/>
        <v>1</v>
      </c>
      <c r="I98">
        <v>-45.454545454545091</v>
      </c>
      <c r="J98">
        <v>48.614882449676351</v>
      </c>
      <c r="K98">
        <v>-7.4386295787127743E-3</v>
      </c>
      <c r="L98">
        <v>-1.4121907693764179E-2</v>
      </c>
    </row>
    <row r="99" spans="1:12">
      <c r="A99" t="s">
        <v>98</v>
      </c>
      <c r="B99">
        <v>-7.2487000000000004</v>
      </c>
      <c r="C99">
        <v>-4.4974999999999996</v>
      </c>
      <c r="D99">
        <v>-3.78E-2</v>
      </c>
      <c r="E99">
        <v>44677588</v>
      </c>
      <c r="F99">
        <v>1.983403138973749</v>
      </c>
      <c r="G99">
        <v>1.992472600781829</v>
      </c>
      <c r="H99">
        <f t="shared" si="1"/>
        <v>1</v>
      </c>
      <c r="I99">
        <v>-74.999999999999716</v>
      </c>
      <c r="J99">
        <v>41.46457275303915</v>
      </c>
      <c r="K99">
        <v>-1.28722142197244E-2</v>
      </c>
      <c r="L99">
        <v>-1.3218927857458091E-2</v>
      </c>
    </row>
    <row r="100" spans="1:12">
      <c r="A100" t="s">
        <v>99</v>
      </c>
      <c r="B100">
        <v>-7.2487000000000004</v>
      </c>
      <c r="C100">
        <v>-4.4974999999999996</v>
      </c>
      <c r="D100">
        <v>-3.78E-2</v>
      </c>
      <c r="E100">
        <v>33282594</v>
      </c>
      <c r="F100">
        <v>1.891694236587959</v>
      </c>
      <c r="G100">
        <v>1.8995697824863751</v>
      </c>
      <c r="H100">
        <f t="shared" si="1"/>
        <v>1</v>
      </c>
      <c r="I100">
        <v>-77.777792494977973</v>
      </c>
      <c r="J100">
        <v>41.126675626435599</v>
      </c>
      <c r="K100">
        <v>-1.480353313725691E-2</v>
      </c>
      <c r="L100">
        <v>-1.9329892165269039E-2</v>
      </c>
    </row>
    <row r="101" spans="1:12">
      <c r="A101" t="s">
        <v>100</v>
      </c>
      <c r="B101">
        <v>-0.39460000000000001</v>
      </c>
      <c r="C101">
        <v>1.5210999999999999</v>
      </c>
      <c r="D101">
        <v>6.0000000000000001E-3</v>
      </c>
      <c r="E101">
        <v>29620820</v>
      </c>
      <c r="F101">
        <v>1.839139774730604</v>
      </c>
      <c r="G101">
        <v>1.860018552932752</v>
      </c>
      <c r="H101">
        <f t="shared" si="1"/>
        <v>0</v>
      </c>
      <c r="I101">
        <v>-84.615398722993106</v>
      </c>
      <c r="J101">
        <v>30.11617753655279</v>
      </c>
      <c r="K101">
        <v>-2.4229100793533801E-2</v>
      </c>
      <c r="L101">
        <v>-1.704309434967605E-2</v>
      </c>
    </row>
    <row r="102" spans="1:12">
      <c r="A102" t="s">
        <v>101</v>
      </c>
      <c r="B102">
        <v>-0.39460000000000001</v>
      </c>
      <c r="C102">
        <v>1.5210999999999999</v>
      </c>
      <c r="D102">
        <v>6.0000000000000001E-3</v>
      </c>
      <c r="E102">
        <v>53242500</v>
      </c>
      <c r="F102">
        <v>1.767660419374218</v>
      </c>
      <c r="G102">
        <v>1.7871250989773351</v>
      </c>
      <c r="H102">
        <f t="shared" si="1"/>
        <v>1</v>
      </c>
      <c r="I102">
        <v>-90.000011920926113</v>
      </c>
      <c r="J102">
        <v>30.491905506319881</v>
      </c>
      <c r="K102">
        <v>-2.677765117107667E-2</v>
      </c>
      <c r="L102">
        <v>-2.6834266450473709E-2</v>
      </c>
    </row>
    <row r="103" spans="1:12">
      <c r="A103" t="s">
        <v>102</v>
      </c>
      <c r="B103">
        <v>-0.39460000000000001</v>
      </c>
      <c r="C103">
        <v>1.5210999999999999</v>
      </c>
      <c r="D103">
        <v>6.0000000000000001E-3</v>
      </c>
      <c r="E103">
        <v>23741833</v>
      </c>
      <c r="F103">
        <v>1.6654970896626331</v>
      </c>
      <c r="G103">
        <v>1.6821778269001191</v>
      </c>
      <c r="H103">
        <f t="shared" si="1"/>
        <v>1</v>
      </c>
      <c r="I103">
        <v>-71.428620085387479</v>
      </c>
      <c r="J103">
        <v>35.288583247478691</v>
      </c>
      <c r="K103">
        <v>-2.6525963639619791E-2</v>
      </c>
      <c r="L103">
        <v>-3.1252160760294689E-2</v>
      </c>
    </row>
    <row r="104" spans="1:12">
      <c r="A104" t="s">
        <v>103</v>
      </c>
      <c r="B104">
        <v>-0.39460000000000001</v>
      </c>
      <c r="C104">
        <v>1.5210999999999999</v>
      </c>
      <c r="D104">
        <v>6.0000000000000001E-3</v>
      </c>
      <c r="E104">
        <v>83867671</v>
      </c>
      <c r="F104">
        <v>1.71611351049844</v>
      </c>
      <c r="G104">
        <v>1.7052263917382691</v>
      </c>
      <c r="H104">
        <f t="shared" si="1"/>
        <v>1</v>
      </c>
      <c r="I104">
        <v>-38.461503192516972</v>
      </c>
      <c r="J104">
        <v>57.049160804095017</v>
      </c>
      <c r="K104">
        <v>9.9201489396967268E-3</v>
      </c>
      <c r="L104">
        <v>5.4058282323365854E-3</v>
      </c>
    </row>
    <row r="105" spans="1:12">
      <c r="A105" t="s">
        <v>104</v>
      </c>
      <c r="B105">
        <v>-0.39460000000000001</v>
      </c>
      <c r="C105">
        <v>1.5210999999999999</v>
      </c>
      <c r="D105">
        <v>6.0000000000000001E-3</v>
      </c>
      <c r="E105">
        <v>109582979</v>
      </c>
      <c r="F105">
        <v>1.7227428876484121</v>
      </c>
      <c r="G105">
        <v>1.727857547653501</v>
      </c>
      <c r="H105">
        <f t="shared" si="1"/>
        <v>0</v>
      </c>
      <c r="I105">
        <v>-83.333355409119235</v>
      </c>
      <c r="J105">
        <v>38.206157832482461</v>
      </c>
      <c r="K105">
        <v>-1.3296021858328899E-3</v>
      </c>
      <c r="L105">
        <v>7.8196825796846038E-3</v>
      </c>
    </row>
    <row r="106" spans="1:12">
      <c r="A106" t="s">
        <v>105</v>
      </c>
      <c r="B106">
        <v>-0.39460000000000001</v>
      </c>
      <c r="C106">
        <v>1.5210999999999999</v>
      </c>
      <c r="D106">
        <v>6.0000000000000001E-3</v>
      </c>
      <c r="E106">
        <v>200052716</v>
      </c>
      <c r="F106">
        <v>1.7669583091207359</v>
      </c>
      <c r="G106">
        <v>1.7086908024666021</v>
      </c>
      <c r="H106">
        <f t="shared" si="1"/>
        <v>1</v>
      </c>
      <c r="I106">
        <v>-46.296299566784533</v>
      </c>
      <c r="J106">
        <v>56.226310457996377</v>
      </c>
      <c r="K106">
        <v>5.2966469217736289E-2</v>
      </c>
      <c r="L106">
        <v>1.6333303431413711E-2</v>
      </c>
    </row>
    <row r="107" spans="1:12">
      <c r="A107" t="s">
        <v>106</v>
      </c>
      <c r="B107">
        <v>1.1876</v>
      </c>
      <c r="C107">
        <v>-0.87390000000000001</v>
      </c>
      <c r="D107">
        <v>0.33</v>
      </c>
      <c r="E107">
        <v>30762567</v>
      </c>
      <c r="F107">
        <v>7.6947404198721969</v>
      </c>
      <c r="G107">
        <v>7.6805904989279083</v>
      </c>
      <c r="H107">
        <f t="shared" si="1"/>
        <v>0</v>
      </c>
      <c r="I107">
        <v>-58.139558093759533</v>
      </c>
      <c r="J107">
        <v>51.450066017790533</v>
      </c>
      <c r="K107">
        <v>1.8553757380959549E-2</v>
      </c>
      <c r="L107">
        <v>2.5688172185607341E-2</v>
      </c>
    </row>
    <row r="108" spans="1:12">
      <c r="A108" t="s">
        <v>107</v>
      </c>
      <c r="B108">
        <v>1.1876</v>
      </c>
      <c r="C108">
        <v>-0.87390000000000001</v>
      </c>
      <c r="D108">
        <v>0.33</v>
      </c>
      <c r="E108">
        <v>37342298</v>
      </c>
      <c r="F108">
        <v>8.4511179329578088</v>
      </c>
      <c r="G108">
        <v>8.232172212073257</v>
      </c>
      <c r="H108">
        <f t="shared" si="1"/>
        <v>1</v>
      </c>
      <c r="I108">
        <v>-12.14954145652783</v>
      </c>
      <c r="J108">
        <v>74.981343361508877</v>
      </c>
      <c r="K108">
        <v>0.25051045283917789</v>
      </c>
      <c r="L108">
        <v>0.18618782558069411</v>
      </c>
    </row>
    <row r="109" spans="1:12">
      <c r="A109" t="s">
        <v>108</v>
      </c>
      <c r="B109">
        <v>1.1876</v>
      </c>
      <c r="C109">
        <v>-0.87390000000000001</v>
      </c>
      <c r="D109">
        <v>0.33</v>
      </c>
      <c r="E109">
        <v>77341372</v>
      </c>
      <c r="F109">
        <v>9.4833662367146623</v>
      </c>
      <c r="G109">
        <v>9.2011752887146816</v>
      </c>
      <c r="H109">
        <f t="shared" si="1"/>
        <v>0</v>
      </c>
      <c r="I109">
        <v>-46.77423696485635</v>
      </c>
      <c r="J109">
        <v>60.529541744743533</v>
      </c>
      <c r="K109">
        <v>0.38231522497168408</v>
      </c>
      <c r="L109">
        <v>0.388815478013184</v>
      </c>
    </row>
    <row r="110" spans="1:12">
      <c r="A110" t="s">
        <v>109</v>
      </c>
      <c r="B110">
        <v>2.2296</v>
      </c>
      <c r="C110">
        <v>10.229100000000001</v>
      </c>
      <c r="D110">
        <v>-0.75</v>
      </c>
      <c r="E110">
        <v>121895359</v>
      </c>
      <c r="F110">
        <v>11.400681793208619</v>
      </c>
      <c r="G110">
        <v>10.994929130898511</v>
      </c>
      <c r="H110">
        <f t="shared" si="1"/>
        <v>1</v>
      </c>
      <c r="I110">
        <v>-9.8958110850726015</v>
      </c>
      <c r="J110">
        <v>65.521721301155793</v>
      </c>
      <c r="K110">
        <v>0.55316254859042679</v>
      </c>
      <c r="L110">
        <v>0.54663854934639655</v>
      </c>
    </row>
    <row r="111" spans="1:12">
      <c r="A111" t="s">
        <v>110</v>
      </c>
      <c r="B111">
        <v>2.2296</v>
      </c>
      <c r="C111">
        <v>10.229100000000001</v>
      </c>
      <c r="D111">
        <v>-0.75</v>
      </c>
      <c r="E111">
        <v>99937015</v>
      </c>
      <c r="F111">
        <v>12.832827937983071</v>
      </c>
      <c r="G111">
        <v>12.766347000200581</v>
      </c>
      <c r="H111">
        <f t="shared" si="1"/>
        <v>0</v>
      </c>
      <c r="I111">
        <v>-89.361699537325805</v>
      </c>
      <c r="J111">
        <v>47.49968007647329</v>
      </c>
      <c r="K111">
        <v>0.28001062530026571</v>
      </c>
      <c r="L111">
        <v>0.54595294670428585</v>
      </c>
    </row>
    <row r="112" spans="1:12">
      <c r="A112" t="s">
        <v>111</v>
      </c>
      <c r="B112">
        <v>2.2296</v>
      </c>
      <c r="C112">
        <v>10.229100000000001</v>
      </c>
      <c r="D112">
        <v>-0.75</v>
      </c>
      <c r="E112">
        <v>92531716</v>
      </c>
      <c r="F112">
        <v>11.77976097153774</v>
      </c>
      <c r="G112">
        <v>11.8656827830224</v>
      </c>
      <c r="H112">
        <f t="shared" si="1"/>
        <v>1</v>
      </c>
      <c r="I112">
        <v>-17.361104672340229</v>
      </c>
      <c r="J112">
        <v>51.757878911825742</v>
      </c>
      <c r="K112">
        <v>-0.1209658506015856</v>
      </c>
      <c r="L112">
        <v>-0.17189803857845101</v>
      </c>
    </row>
    <row r="113" spans="1:12">
      <c r="A113" t="s">
        <v>112</v>
      </c>
      <c r="B113">
        <v>0.42459999999999998</v>
      </c>
      <c r="C113">
        <v>-4.8479000000000001</v>
      </c>
      <c r="D113">
        <v>0.34</v>
      </c>
      <c r="E113">
        <v>43280844</v>
      </c>
      <c r="F113">
        <v>12.300227027606869</v>
      </c>
      <c r="G113">
        <v>12.193611931434109</v>
      </c>
      <c r="H113">
        <f t="shared" si="1"/>
        <v>1</v>
      </c>
      <c r="I113">
        <v>-53.333363608702768</v>
      </c>
      <c r="J113">
        <v>52.922759070366929</v>
      </c>
      <c r="K113">
        <v>0.1254040332146644</v>
      </c>
      <c r="L113">
        <v>0.11287437230023351</v>
      </c>
    </row>
    <row r="114" spans="1:12">
      <c r="A114" t="s">
        <v>113</v>
      </c>
      <c r="B114">
        <v>0.42459999999999998</v>
      </c>
      <c r="C114">
        <v>-4.8479000000000001</v>
      </c>
      <c r="D114">
        <v>0.34</v>
      </c>
      <c r="E114">
        <v>50856680</v>
      </c>
      <c r="F114">
        <v>12.47895982944725</v>
      </c>
      <c r="G114">
        <v>12.38166608212225</v>
      </c>
      <c r="H114">
        <f t="shared" si="1"/>
        <v>1</v>
      </c>
      <c r="I114">
        <v>-8.8235486612556979</v>
      </c>
      <c r="J114">
        <v>58.497997619783767</v>
      </c>
      <c r="K114">
        <v>0.1094929980567123</v>
      </c>
      <c r="L114">
        <v>7.1766533862626103E-2</v>
      </c>
    </row>
    <row r="115" spans="1:12">
      <c r="A115" t="s">
        <v>114</v>
      </c>
      <c r="B115">
        <v>0.42459999999999998</v>
      </c>
      <c r="C115">
        <v>-4.8479000000000001</v>
      </c>
      <c r="D115">
        <v>0.34</v>
      </c>
      <c r="E115">
        <v>98558178</v>
      </c>
      <c r="F115">
        <v>11.25367476999164</v>
      </c>
      <c r="G115">
        <v>11.33435591998232</v>
      </c>
      <c r="H115">
        <f t="shared" si="1"/>
        <v>1</v>
      </c>
      <c r="I115">
        <v>-24.390249575693101</v>
      </c>
      <c r="J115">
        <v>54.066323325469007</v>
      </c>
      <c r="K115">
        <v>-0.15485624887202221</v>
      </c>
      <c r="L115">
        <v>-0.23051462828640251</v>
      </c>
    </row>
    <row r="116" spans="1:12">
      <c r="A116" t="s">
        <v>115</v>
      </c>
      <c r="B116">
        <v>-2.9788999999999999</v>
      </c>
      <c r="C116">
        <v>-3.2383000000000002</v>
      </c>
      <c r="D116">
        <v>0.22</v>
      </c>
      <c r="E116">
        <v>24342816</v>
      </c>
      <c r="F116">
        <v>11.60601608423524</v>
      </c>
      <c r="G116">
        <v>11.663381027516269</v>
      </c>
      <c r="H116">
        <f t="shared" si="1"/>
        <v>0</v>
      </c>
      <c r="I116">
        <v>-91.596610370522953</v>
      </c>
      <c r="J116">
        <v>41.035266830440413</v>
      </c>
      <c r="K116">
        <v>-3.7149205527878593E-2</v>
      </c>
      <c r="L116">
        <v>4.1048629682916019E-2</v>
      </c>
    </row>
    <row r="117" spans="1:12">
      <c r="A117" t="s">
        <v>116</v>
      </c>
      <c r="B117">
        <v>-2.9788999999999999</v>
      </c>
      <c r="C117">
        <v>-3.2383000000000002</v>
      </c>
      <c r="D117">
        <v>0.22</v>
      </c>
      <c r="E117">
        <v>42652561</v>
      </c>
      <c r="F117">
        <v>11.89764834019946</v>
      </c>
      <c r="G117">
        <v>11.833803820384521</v>
      </c>
      <c r="H117">
        <f t="shared" si="1"/>
        <v>1</v>
      </c>
      <c r="I117">
        <v>-37.499966886277711</v>
      </c>
      <c r="J117">
        <v>56.647777881954198</v>
      </c>
      <c r="K117">
        <v>7.5338289044227125E-2</v>
      </c>
      <c r="L117">
        <v>6.1917977161813777E-2</v>
      </c>
    </row>
    <row r="118" spans="1:12">
      <c r="A118" t="s">
        <v>117</v>
      </c>
      <c r="B118">
        <v>-2.9788999999999999</v>
      </c>
      <c r="C118">
        <v>-3.2383000000000002</v>
      </c>
      <c r="D118">
        <v>0.22</v>
      </c>
      <c r="E118">
        <v>36131855</v>
      </c>
      <c r="F118">
        <v>13.074437389519259</v>
      </c>
      <c r="G118">
        <v>12.859783153813501</v>
      </c>
      <c r="H118">
        <f t="shared" si="1"/>
        <v>1</v>
      </c>
      <c r="I118">
        <v>-30.578580790793119</v>
      </c>
      <c r="J118">
        <v>60.434341630182701</v>
      </c>
      <c r="K118">
        <v>0.28393524288132888</v>
      </c>
      <c r="L118">
        <v>0.27198545282190068</v>
      </c>
    </row>
    <row r="119" spans="1:12">
      <c r="A119" t="s">
        <v>118</v>
      </c>
      <c r="B119">
        <v>-1.3596999999999999</v>
      </c>
      <c r="C119">
        <v>2.2707000000000002</v>
      </c>
      <c r="D119">
        <v>0.26</v>
      </c>
      <c r="E119">
        <v>45895568</v>
      </c>
      <c r="F119">
        <v>15.045971980160241</v>
      </c>
      <c r="G119">
        <v>14.576349778242511</v>
      </c>
      <c r="H119">
        <f t="shared" si="1"/>
        <v>1</v>
      </c>
      <c r="I119">
        <v>-1.5873376294083801</v>
      </c>
      <c r="J119">
        <v>81.832753658011299</v>
      </c>
      <c r="K119">
        <v>0.59983996255526861</v>
      </c>
      <c r="L119">
        <v>0.53800020023322903</v>
      </c>
    </row>
    <row r="120" spans="1:12">
      <c r="A120" t="s">
        <v>119</v>
      </c>
      <c r="B120">
        <v>-1.3596999999999999</v>
      </c>
      <c r="C120">
        <v>2.2707000000000002</v>
      </c>
      <c r="D120">
        <v>0.26</v>
      </c>
      <c r="E120">
        <v>110121469</v>
      </c>
      <c r="F120">
        <v>14.417545382426191</v>
      </c>
      <c r="G120">
        <v>14.60912960382675</v>
      </c>
      <c r="H120">
        <f t="shared" si="1"/>
        <v>0</v>
      </c>
      <c r="I120">
        <v>-94.610798105443408</v>
      </c>
      <c r="J120">
        <v>35.727339272266732</v>
      </c>
      <c r="K120">
        <v>-9.8276570805149177E-2</v>
      </c>
      <c r="L120">
        <v>0.1087240663729052</v>
      </c>
    </row>
    <row r="121" spans="1:12">
      <c r="A121" t="s">
        <v>120</v>
      </c>
      <c r="B121">
        <v>-1.3596999999999999</v>
      </c>
      <c r="C121">
        <v>2.2707000000000002</v>
      </c>
      <c r="D121">
        <v>0.26</v>
      </c>
      <c r="E121">
        <v>124469166</v>
      </c>
      <c r="F121">
        <v>14.47528210928918</v>
      </c>
      <c r="G121">
        <v>14.39063688401024</v>
      </c>
      <c r="H121">
        <f t="shared" si="1"/>
        <v>1</v>
      </c>
      <c r="I121">
        <v>-65.806473048244499</v>
      </c>
      <c r="J121">
        <v>49.625854625733332</v>
      </c>
      <c r="K121">
        <v>8.0558654232786964E-2</v>
      </c>
      <c r="L121">
        <v>3.4986639693029287E-2</v>
      </c>
    </row>
    <row r="122" spans="1:12">
      <c r="A122" t="s">
        <v>121</v>
      </c>
      <c r="B122">
        <v>-1.5566</v>
      </c>
      <c r="C122">
        <v>-6.5610999999999997</v>
      </c>
      <c r="D122">
        <v>0</v>
      </c>
      <c r="E122">
        <v>23035777</v>
      </c>
      <c r="F122">
        <v>2.1534955588312612</v>
      </c>
      <c r="G122">
        <v>2.2081367515637642</v>
      </c>
      <c r="H122">
        <f t="shared" si="1"/>
        <v>0</v>
      </c>
      <c r="I122">
        <v>-89.47369741930811</v>
      </c>
      <c r="J122">
        <v>22.021937801403549</v>
      </c>
      <c r="K122">
        <v>-7.3842718099401239E-2</v>
      </c>
      <c r="L122">
        <v>-7.1285896345479632E-2</v>
      </c>
    </row>
    <row r="123" spans="1:12">
      <c r="A123" t="s">
        <v>122</v>
      </c>
      <c r="B123">
        <v>-1.5566</v>
      </c>
      <c r="C123">
        <v>-6.5610999999999997</v>
      </c>
      <c r="D123">
        <v>0</v>
      </c>
      <c r="E123">
        <v>26392036</v>
      </c>
      <c r="F123">
        <v>2.1863597077771639</v>
      </c>
      <c r="G123">
        <v>2.1931211232875221</v>
      </c>
      <c r="H123">
        <f t="shared" si="1"/>
        <v>0</v>
      </c>
      <c r="I123">
        <v>-93.333333333333343</v>
      </c>
      <c r="J123">
        <v>37.599791951938158</v>
      </c>
      <c r="K123">
        <v>-1.238045808682608E-2</v>
      </c>
      <c r="L123">
        <v>-1.1473250255860041E-2</v>
      </c>
    </row>
    <row r="124" spans="1:12">
      <c r="A124" t="s">
        <v>123</v>
      </c>
      <c r="B124">
        <v>-1.5566</v>
      </c>
      <c r="C124">
        <v>-6.5610999999999997</v>
      </c>
      <c r="D124">
        <v>0</v>
      </c>
      <c r="E124">
        <v>169422491</v>
      </c>
      <c r="F124">
        <v>2.360783028818108</v>
      </c>
      <c r="G124">
        <v>2.3010488467674479</v>
      </c>
      <c r="H124">
        <f t="shared" si="1"/>
        <v>1</v>
      </c>
      <c r="I124">
        <v>-19.99998940361429</v>
      </c>
      <c r="J124">
        <v>76.073093094233471</v>
      </c>
      <c r="K124">
        <v>6.0000308337434298E-2</v>
      </c>
      <c r="L124">
        <v>3.010785225126493E-2</v>
      </c>
    </row>
    <row r="125" spans="1:12">
      <c r="A125" t="s">
        <v>124</v>
      </c>
      <c r="B125">
        <v>-1.4064000000000001</v>
      </c>
      <c r="C125">
        <v>-10.922499999999999</v>
      </c>
      <c r="D125">
        <v>-0.13</v>
      </c>
      <c r="E125">
        <v>97992261</v>
      </c>
      <c r="F125">
        <v>2.6731022630718999</v>
      </c>
      <c r="G125">
        <v>2.6511823977237761</v>
      </c>
      <c r="H125">
        <f t="shared" si="1"/>
        <v>0</v>
      </c>
      <c r="I125">
        <v>-74.999966886320948</v>
      </c>
      <c r="J125">
        <v>53.937926929231971</v>
      </c>
      <c r="K125">
        <v>5.210279345211033E-2</v>
      </c>
      <c r="L125">
        <v>8.3643919308570819E-2</v>
      </c>
    </row>
    <row r="126" spans="1:12">
      <c r="A126" t="s">
        <v>125</v>
      </c>
      <c r="B126">
        <v>-1.4064000000000001</v>
      </c>
      <c r="C126">
        <v>-10.922499999999999</v>
      </c>
      <c r="D126">
        <v>-0.13</v>
      </c>
      <c r="E126">
        <v>87470698</v>
      </c>
      <c r="F126">
        <v>2.6521127236047048</v>
      </c>
      <c r="G126">
        <v>2.691495507701481</v>
      </c>
      <c r="H126">
        <f t="shared" si="1"/>
        <v>0</v>
      </c>
      <c r="I126">
        <v>-94.594598077701519</v>
      </c>
      <c r="J126">
        <v>32.871000130523029</v>
      </c>
      <c r="K126">
        <v>-2.4122979149901361E-2</v>
      </c>
      <c r="L126">
        <v>1.5789792963468371E-2</v>
      </c>
    </row>
    <row r="127" spans="1:12">
      <c r="A127" t="s">
        <v>126</v>
      </c>
      <c r="B127">
        <v>-1.4064000000000001</v>
      </c>
      <c r="C127">
        <v>-10.922499999999999</v>
      </c>
      <c r="D127">
        <v>-0.13</v>
      </c>
      <c r="E127">
        <v>57040056</v>
      </c>
      <c r="F127">
        <v>2.3035251931487428</v>
      </c>
      <c r="G127">
        <v>2.3534229777094908</v>
      </c>
      <c r="H127">
        <f t="shared" si="1"/>
        <v>1</v>
      </c>
      <c r="I127">
        <v>-58.823587160183507</v>
      </c>
      <c r="J127">
        <v>40.142394657813398</v>
      </c>
      <c r="K127">
        <v>-7.4466759813158756E-2</v>
      </c>
      <c r="L127">
        <v>-8.7165817811291749E-2</v>
      </c>
    </row>
    <row r="128" spans="1:12">
      <c r="A128" t="s">
        <v>127</v>
      </c>
      <c r="B128">
        <v>1.3594999999999999</v>
      </c>
      <c r="C128">
        <v>1.4103000000000001</v>
      </c>
      <c r="D128">
        <v>0.04</v>
      </c>
      <c r="E128">
        <v>58283018</v>
      </c>
      <c r="F128">
        <v>2.3042240971947008</v>
      </c>
      <c r="G128">
        <v>2.3062479147219181</v>
      </c>
      <c r="H128">
        <f t="shared" si="1"/>
        <v>1</v>
      </c>
      <c r="I128">
        <v>-78.571428571428328</v>
      </c>
      <c r="J128">
        <v>40.957863533529682</v>
      </c>
      <c r="K128">
        <v>-1.2545064828248799E-2</v>
      </c>
      <c r="L128">
        <v>-2.1395216257756401E-2</v>
      </c>
    </row>
    <row r="129" spans="1:12">
      <c r="A129" t="s">
        <v>128</v>
      </c>
      <c r="B129">
        <v>1.3594999999999999</v>
      </c>
      <c r="C129">
        <v>1.4103000000000001</v>
      </c>
      <c r="D129">
        <v>0.04</v>
      </c>
      <c r="E129">
        <v>30769560</v>
      </c>
      <c r="F129">
        <v>2.2148646933606919</v>
      </c>
      <c r="G129">
        <v>2.228509040825442</v>
      </c>
      <c r="H129">
        <f t="shared" si="1"/>
        <v>1</v>
      </c>
      <c r="I129">
        <v>-59.999999999999112</v>
      </c>
      <c r="J129">
        <v>41.790929587404072</v>
      </c>
      <c r="K129">
        <v>-2.1171257772794942E-2</v>
      </c>
      <c r="L129">
        <v>-2.3911018993049558E-2</v>
      </c>
    </row>
    <row r="130" spans="1:12">
      <c r="A130" t="s">
        <v>129</v>
      </c>
      <c r="B130">
        <v>1.3594999999999999</v>
      </c>
      <c r="C130">
        <v>1.4103000000000001</v>
      </c>
      <c r="D130">
        <v>0.04</v>
      </c>
      <c r="E130">
        <v>39471888</v>
      </c>
      <c r="F130">
        <v>2.143555955135056</v>
      </c>
      <c r="G130">
        <v>2.1430051891106601</v>
      </c>
      <c r="H130">
        <f t="shared" ref="H130:H193" si="2">IF(K130&gt;L130,1,0)</f>
        <v>1</v>
      </c>
      <c r="I130">
        <v>-44.999946355832172</v>
      </c>
      <c r="J130">
        <v>49.813728869156442</v>
      </c>
      <c r="K130">
        <v>-7.7323716409609666E-3</v>
      </c>
      <c r="L130">
        <v>-1.83007705228325E-2</v>
      </c>
    </row>
    <row r="131" spans="1:12">
      <c r="A131" t="s">
        <v>130</v>
      </c>
      <c r="B131">
        <v>0.35699999999999998</v>
      </c>
      <c r="C131">
        <v>3.04E-2</v>
      </c>
      <c r="D131">
        <v>0.05</v>
      </c>
      <c r="E131">
        <v>22370539</v>
      </c>
      <c r="F131">
        <v>2.160417724375141</v>
      </c>
      <c r="G131">
        <v>2.1719963008864012</v>
      </c>
      <c r="H131">
        <f t="shared" si="2"/>
        <v>0</v>
      </c>
      <c r="I131">
        <v>-93.33318498408957</v>
      </c>
      <c r="J131">
        <v>40.799205247408047</v>
      </c>
      <c r="K131">
        <v>-9.1835337398706862E-3</v>
      </c>
      <c r="L131">
        <v>2.0407292544185039E-3</v>
      </c>
    </row>
    <row r="132" spans="1:12">
      <c r="A132" t="s">
        <v>131</v>
      </c>
      <c r="B132">
        <v>0.35699999999999998</v>
      </c>
      <c r="C132">
        <v>3.04E-2</v>
      </c>
      <c r="D132">
        <v>0.05</v>
      </c>
      <c r="E132">
        <v>28787544</v>
      </c>
      <c r="F132">
        <v>2.1195322879996938</v>
      </c>
      <c r="G132">
        <v>2.1286751764127021</v>
      </c>
      <c r="H132">
        <f t="shared" si="2"/>
        <v>1</v>
      </c>
      <c r="I132">
        <v>-77.777836646463314</v>
      </c>
      <c r="J132">
        <v>44.194487435663142</v>
      </c>
      <c r="K132">
        <v>-1.288370312649301E-2</v>
      </c>
      <c r="L132">
        <v>-1.40476360132932E-2</v>
      </c>
    </row>
    <row r="133" spans="1:12">
      <c r="A133" t="s">
        <v>132</v>
      </c>
      <c r="B133">
        <v>0.35699999999999998</v>
      </c>
      <c r="C133">
        <v>3.04E-2</v>
      </c>
      <c r="D133">
        <v>0.05</v>
      </c>
      <c r="E133">
        <v>27640478</v>
      </c>
      <c r="F133">
        <v>2.1455203593456731</v>
      </c>
      <c r="G133">
        <v>2.1329481346513668</v>
      </c>
      <c r="H133">
        <f t="shared" si="2"/>
        <v>1</v>
      </c>
      <c r="I133">
        <v>-35.714224893265708</v>
      </c>
      <c r="J133">
        <v>57.175351543303947</v>
      </c>
      <c r="K133">
        <v>1.0359762742081721E-2</v>
      </c>
      <c r="L133">
        <v>1.0549254711077281E-3</v>
      </c>
    </row>
    <row r="134" spans="1:12">
      <c r="A134" t="s">
        <v>133</v>
      </c>
      <c r="B134">
        <v>0.35699999999999998</v>
      </c>
      <c r="C134">
        <v>3.04E-2</v>
      </c>
      <c r="D134">
        <v>0.05</v>
      </c>
      <c r="E134">
        <v>87528047</v>
      </c>
      <c r="F134">
        <v>2.2045620462764348</v>
      </c>
      <c r="G134">
        <v>2.1879120129813181</v>
      </c>
      <c r="H134">
        <f t="shared" si="2"/>
        <v>1</v>
      </c>
      <c r="I134">
        <v>-8.3333333333333339</v>
      </c>
      <c r="J134">
        <v>65.724918772537805</v>
      </c>
      <c r="K134">
        <v>2.0216681302360321E-2</v>
      </c>
      <c r="L134">
        <v>1.6759868561087E-2</v>
      </c>
    </row>
    <row r="135" spans="1:12">
      <c r="A135" t="s">
        <v>134</v>
      </c>
      <c r="B135">
        <v>0.35699999999999998</v>
      </c>
      <c r="C135">
        <v>3.04E-2</v>
      </c>
      <c r="D135">
        <v>0.05</v>
      </c>
      <c r="E135">
        <v>94352715</v>
      </c>
      <c r="F135">
        <v>2.3116076216183288</v>
      </c>
      <c r="G135">
        <v>2.3008525278990208</v>
      </c>
      <c r="H135">
        <f t="shared" si="2"/>
        <v>0</v>
      </c>
      <c r="I135">
        <v>-92.307699361496503</v>
      </c>
      <c r="J135">
        <v>43.505301873996252</v>
      </c>
      <c r="K135">
        <v>2.4426228658597889E-2</v>
      </c>
      <c r="L135">
        <v>4.0854867827993122E-2</v>
      </c>
    </row>
    <row r="136" spans="1:12">
      <c r="A136" t="s">
        <v>135</v>
      </c>
      <c r="B136">
        <v>0.35699999999999998</v>
      </c>
      <c r="C136">
        <v>3.04E-2</v>
      </c>
      <c r="D136">
        <v>0.05</v>
      </c>
      <c r="E136">
        <v>136471571</v>
      </c>
      <c r="F136">
        <v>2.1824373931418228</v>
      </c>
      <c r="G136">
        <v>2.1902574203934861</v>
      </c>
      <c r="H136">
        <f t="shared" si="2"/>
        <v>1</v>
      </c>
      <c r="I136">
        <v>-87.50001862644126</v>
      </c>
      <c r="J136">
        <v>41.807195771785253</v>
      </c>
      <c r="K136">
        <v>-1.1335234618923719E-2</v>
      </c>
      <c r="L136">
        <v>-1.2578797385043319E-2</v>
      </c>
    </row>
    <row r="137" spans="1:12">
      <c r="A137" t="s">
        <v>136</v>
      </c>
      <c r="B137">
        <v>-1.7503</v>
      </c>
      <c r="C137">
        <v>-2.5196999999999998</v>
      </c>
      <c r="D137">
        <v>0.316</v>
      </c>
      <c r="E137">
        <v>12409948</v>
      </c>
      <c r="F137">
        <v>9.9567990860815527</v>
      </c>
      <c r="G137">
        <v>10.083756326077941</v>
      </c>
      <c r="H137">
        <f t="shared" si="2"/>
        <v>0</v>
      </c>
      <c r="I137">
        <v>-87.704942380841416</v>
      </c>
      <c r="J137">
        <v>38.768123474890217</v>
      </c>
      <c r="K137">
        <v>-0.1083739430889317</v>
      </c>
      <c r="L137">
        <v>-1.3224569408805309E-2</v>
      </c>
    </row>
    <row r="138" spans="1:12">
      <c r="A138" t="s">
        <v>137</v>
      </c>
      <c r="B138">
        <v>-1.7503</v>
      </c>
      <c r="C138">
        <v>-2.5196999999999998</v>
      </c>
      <c r="D138">
        <v>0.316</v>
      </c>
      <c r="E138">
        <v>12995379</v>
      </c>
      <c r="F138">
        <v>9.9685803798874613</v>
      </c>
      <c r="G138">
        <v>9.886351137838151</v>
      </c>
      <c r="H138">
        <f t="shared" si="2"/>
        <v>1</v>
      </c>
      <c r="I138">
        <v>-37.38315258080376</v>
      </c>
      <c r="J138">
        <v>56.06654098342689</v>
      </c>
      <c r="K138">
        <v>5.5739394783785201E-2</v>
      </c>
      <c r="L138">
        <v>-2.247998483236175E-2</v>
      </c>
    </row>
    <row r="139" spans="1:12">
      <c r="A139" t="s">
        <v>138</v>
      </c>
      <c r="B139">
        <v>-1.7503</v>
      </c>
      <c r="C139">
        <v>-2.5196999999999998</v>
      </c>
      <c r="D139">
        <v>0.316</v>
      </c>
      <c r="E139">
        <v>59897990</v>
      </c>
      <c r="F139">
        <v>10.884927650135619</v>
      </c>
      <c r="G139">
        <v>10.66557637228714</v>
      </c>
      <c r="H139">
        <f t="shared" si="2"/>
        <v>1</v>
      </c>
      <c r="I139">
        <v>-41.891870122489053</v>
      </c>
      <c r="J139">
        <v>55.307972689918017</v>
      </c>
      <c r="K139">
        <v>0.28074520067530168</v>
      </c>
      <c r="L139">
        <v>0.27638509799755129</v>
      </c>
    </row>
    <row r="140" spans="1:12">
      <c r="A140" t="s">
        <v>139</v>
      </c>
      <c r="B140">
        <v>-3.9906000000000001</v>
      </c>
      <c r="C140">
        <v>-15.9015</v>
      </c>
      <c r="D140">
        <v>-0.53539999999999999</v>
      </c>
      <c r="E140">
        <v>52824682</v>
      </c>
      <c r="F140">
        <v>10.666485574048011</v>
      </c>
      <c r="G140">
        <v>10.713731464521601</v>
      </c>
      <c r="H140">
        <f t="shared" si="2"/>
        <v>0</v>
      </c>
      <c r="I140">
        <v>-58.333322295439373</v>
      </c>
      <c r="J140">
        <v>49.947251817358669</v>
      </c>
      <c r="K140">
        <v>-2.2517532696385349E-2</v>
      </c>
      <c r="L140">
        <v>2.3082126365061031E-2</v>
      </c>
    </row>
    <row r="141" spans="1:12">
      <c r="A141" t="s">
        <v>140</v>
      </c>
      <c r="B141">
        <v>-3.9906000000000001</v>
      </c>
      <c r="C141">
        <v>-15.9015</v>
      </c>
      <c r="D141">
        <v>-0.53539999999999999</v>
      </c>
      <c r="E141">
        <v>35279641</v>
      </c>
      <c r="F141">
        <v>11.13936267233704</v>
      </c>
      <c r="G141">
        <v>11.22389078620208</v>
      </c>
      <c r="H141">
        <f t="shared" si="2"/>
        <v>0</v>
      </c>
      <c r="I141">
        <v>-86.111120309361922</v>
      </c>
      <c r="J141">
        <v>42.391416837269048</v>
      </c>
      <c r="K141">
        <v>-3.0213163653037611E-2</v>
      </c>
      <c r="L141">
        <v>9.2557691220970212E-2</v>
      </c>
    </row>
    <row r="142" spans="1:12">
      <c r="A142" t="s">
        <v>141</v>
      </c>
      <c r="B142">
        <v>-3.9906000000000001</v>
      </c>
      <c r="C142">
        <v>-15.9015</v>
      </c>
      <c r="D142">
        <v>-0.53539999999999999</v>
      </c>
      <c r="E142">
        <v>27040938</v>
      </c>
      <c r="F142">
        <v>9.5414954511290251</v>
      </c>
      <c r="G142">
        <v>9.8173044587260758</v>
      </c>
      <c r="H142">
        <f t="shared" si="2"/>
        <v>1</v>
      </c>
      <c r="I142">
        <v>-89.610392827373687</v>
      </c>
      <c r="J142">
        <v>34.328465280678962</v>
      </c>
      <c r="K142">
        <v>-0.36956130262922388</v>
      </c>
      <c r="L142">
        <v>-0.37420820160139151</v>
      </c>
    </row>
    <row r="143" spans="1:12">
      <c r="A143" t="s">
        <v>142</v>
      </c>
      <c r="B143">
        <v>0.85980000000000001</v>
      </c>
      <c r="C143">
        <v>0.8276</v>
      </c>
      <c r="D143">
        <v>0.1585</v>
      </c>
      <c r="E143">
        <v>13936107</v>
      </c>
      <c r="F143">
        <v>9.4652606203026028</v>
      </c>
      <c r="G143">
        <v>9.4419171724152573</v>
      </c>
      <c r="H143">
        <f t="shared" si="2"/>
        <v>1</v>
      </c>
      <c r="I143">
        <v>-34.246596817599873</v>
      </c>
      <c r="J143">
        <v>50.898758404196528</v>
      </c>
      <c r="K143">
        <v>-4.204660885970668E-2</v>
      </c>
      <c r="L143">
        <v>-0.12764697187222901</v>
      </c>
    </row>
    <row r="144" spans="1:12">
      <c r="A144" t="s">
        <v>143</v>
      </c>
      <c r="B144">
        <v>0.85980000000000001</v>
      </c>
      <c r="C144">
        <v>0.8276</v>
      </c>
      <c r="D144">
        <v>0.1585</v>
      </c>
      <c r="E144">
        <v>16382377</v>
      </c>
      <c r="F144">
        <v>8.9799565699418178</v>
      </c>
      <c r="G144">
        <v>9.099411645472296</v>
      </c>
      <c r="H144">
        <f t="shared" si="2"/>
        <v>0</v>
      </c>
      <c r="I144">
        <v>-85.365745866634413</v>
      </c>
      <c r="J144">
        <v>36.280468343185682</v>
      </c>
      <c r="K144">
        <v>-0.15260239284374319</v>
      </c>
      <c r="L144">
        <v>-0.13580948460554609</v>
      </c>
    </row>
    <row r="145" spans="1:12">
      <c r="A145" t="s">
        <v>144</v>
      </c>
      <c r="B145">
        <v>0.85980000000000001</v>
      </c>
      <c r="C145">
        <v>0.8276</v>
      </c>
      <c r="D145">
        <v>0.1585</v>
      </c>
      <c r="E145">
        <v>9616678</v>
      </c>
      <c r="F145">
        <v>8.3197491552508147</v>
      </c>
      <c r="G145">
        <v>8.4203817718763379</v>
      </c>
      <c r="H145">
        <f t="shared" si="2"/>
        <v>1</v>
      </c>
      <c r="I145">
        <v>-65.168505614353549</v>
      </c>
      <c r="J145">
        <v>35.394425644745901</v>
      </c>
      <c r="K145">
        <v>-0.15262470823638449</v>
      </c>
      <c r="L145">
        <v>-0.16416957101468699</v>
      </c>
    </row>
    <row r="146" spans="1:12">
      <c r="A146" t="s">
        <v>145</v>
      </c>
      <c r="B146">
        <v>-0.58840000000000003</v>
      </c>
      <c r="C146">
        <v>0.54179999999999995</v>
      </c>
      <c r="D146">
        <v>0.14130000000000001</v>
      </c>
      <c r="E146">
        <v>12766039</v>
      </c>
      <c r="F146">
        <v>8.2780362425513001</v>
      </c>
      <c r="G146">
        <v>8.3758049093839944</v>
      </c>
      <c r="H146">
        <f t="shared" si="2"/>
        <v>0</v>
      </c>
      <c r="I146">
        <v>-93.81439143305748</v>
      </c>
      <c r="J146">
        <v>37.228749416366547</v>
      </c>
      <c r="K146">
        <v>-0.1105637482087474</v>
      </c>
      <c r="L146">
        <v>-6.8911224278225644E-2</v>
      </c>
    </row>
    <row r="147" spans="1:12">
      <c r="A147" t="s">
        <v>146</v>
      </c>
      <c r="B147">
        <v>-0.58840000000000003</v>
      </c>
      <c r="C147">
        <v>0.54179999999999995</v>
      </c>
      <c r="D147">
        <v>0.14130000000000001</v>
      </c>
      <c r="E147">
        <v>14763631</v>
      </c>
      <c r="F147">
        <v>8.2003007597966242</v>
      </c>
      <c r="G147">
        <v>8.2693226895143948</v>
      </c>
      <c r="H147">
        <f t="shared" si="2"/>
        <v>0</v>
      </c>
      <c r="I147">
        <v>-94.827553605091964</v>
      </c>
      <c r="J147">
        <v>36.440445803155171</v>
      </c>
      <c r="K147">
        <v>-7.9353941786624915E-2</v>
      </c>
      <c r="L147">
        <v>-5.0287211584973748E-2</v>
      </c>
    </row>
    <row r="148" spans="1:12">
      <c r="A148" t="s">
        <v>147</v>
      </c>
      <c r="B148">
        <v>-0.58840000000000003</v>
      </c>
      <c r="C148">
        <v>0.54179999999999995</v>
      </c>
      <c r="D148">
        <v>0.14130000000000001</v>
      </c>
      <c r="E148">
        <v>19347884</v>
      </c>
      <c r="F148">
        <v>9.1639351421539352</v>
      </c>
      <c r="G148">
        <v>9.0088741017660379</v>
      </c>
      <c r="H148">
        <f t="shared" si="2"/>
        <v>0</v>
      </c>
      <c r="I148">
        <v>-64.462864632634421</v>
      </c>
      <c r="J148">
        <v>53.060521982975622</v>
      </c>
      <c r="K148">
        <v>0.20927470609378321</v>
      </c>
      <c r="L148">
        <v>0.22487514769289901</v>
      </c>
    </row>
    <row r="149" spans="1:12">
      <c r="A149" t="s">
        <v>148</v>
      </c>
      <c r="B149">
        <v>0.1749</v>
      </c>
      <c r="C149">
        <v>3.1648999999999998</v>
      </c>
      <c r="D149">
        <v>0.1656</v>
      </c>
      <c r="E149">
        <v>36255853</v>
      </c>
      <c r="F149">
        <v>10.38850236895426</v>
      </c>
      <c r="G149">
        <v>10.07127070437447</v>
      </c>
      <c r="H149">
        <f t="shared" si="2"/>
        <v>1</v>
      </c>
      <c r="I149">
        <v>-5.925922786256451</v>
      </c>
      <c r="J149">
        <v>75.087980350099826</v>
      </c>
      <c r="K149">
        <v>0.40075768836284281</v>
      </c>
      <c r="L149">
        <v>0.35293713456245002</v>
      </c>
    </row>
    <row r="150" spans="1:12">
      <c r="A150" t="s">
        <v>149</v>
      </c>
      <c r="B150">
        <v>0.1749</v>
      </c>
      <c r="C150">
        <v>3.1648999999999998</v>
      </c>
      <c r="D150">
        <v>0.1656</v>
      </c>
      <c r="E150">
        <v>49609606</v>
      </c>
      <c r="F150">
        <v>10.754594482095211</v>
      </c>
      <c r="G150">
        <v>10.702651862022501</v>
      </c>
      <c r="H150">
        <f t="shared" si="2"/>
        <v>0</v>
      </c>
      <c r="I150">
        <v>-91.32949952481647</v>
      </c>
      <c r="J150">
        <v>39.248532193184602</v>
      </c>
      <c r="K150">
        <v>0.16357018994919589</v>
      </c>
      <c r="L150">
        <v>0.29827649904890319</v>
      </c>
    </row>
    <row r="151" spans="1:12">
      <c r="A151" t="s">
        <v>150</v>
      </c>
      <c r="B151">
        <v>0.1749</v>
      </c>
      <c r="C151">
        <v>3.1648999999999998</v>
      </c>
      <c r="D151">
        <v>0.1656</v>
      </c>
      <c r="E151">
        <v>58319601</v>
      </c>
      <c r="F151">
        <v>9.8443945833057267</v>
      </c>
      <c r="G151">
        <v>10.00279734122976</v>
      </c>
      <c r="H151">
        <f t="shared" si="2"/>
        <v>0</v>
      </c>
      <c r="I151">
        <v>-81.745995703925047</v>
      </c>
      <c r="J151">
        <v>35.229210807513283</v>
      </c>
      <c r="K151">
        <v>-0.16883436157252521</v>
      </c>
      <c r="L151">
        <v>-0.1097165765478387</v>
      </c>
    </row>
    <row r="152" spans="1:12">
      <c r="A152" t="s">
        <v>151</v>
      </c>
      <c r="B152">
        <v>1.5751999999999999</v>
      </c>
      <c r="C152">
        <v>33.833399999999997</v>
      </c>
      <c r="D152">
        <v>0.38</v>
      </c>
      <c r="E152">
        <v>5724814</v>
      </c>
      <c r="F152">
        <v>7.3173252741786978</v>
      </c>
      <c r="G152">
        <v>7.4451641675014786</v>
      </c>
      <c r="H152">
        <f t="shared" si="2"/>
        <v>0</v>
      </c>
      <c r="I152">
        <v>-83.529425624334181</v>
      </c>
      <c r="J152">
        <v>33.133186133235668</v>
      </c>
      <c r="K152">
        <v>-0.12707136351390161</v>
      </c>
      <c r="L152">
        <v>-6.9174091497986881E-2</v>
      </c>
    </row>
    <row r="153" spans="1:12">
      <c r="A153" t="s">
        <v>152</v>
      </c>
      <c r="B153">
        <v>1.5751999999999999</v>
      </c>
      <c r="C153">
        <v>33.833399999999997</v>
      </c>
      <c r="D153">
        <v>0.38</v>
      </c>
      <c r="E153">
        <v>4076849</v>
      </c>
      <c r="F153">
        <v>7.3811492707773763</v>
      </c>
      <c r="G153">
        <v>7.3799862830264216</v>
      </c>
      <c r="H153">
        <f t="shared" si="2"/>
        <v>1</v>
      </c>
      <c r="I153">
        <v>-54.545454545454547</v>
      </c>
      <c r="J153">
        <v>48.057725950559281</v>
      </c>
      <c r="K153">
        <v>-9.5193362451126973E-3</v>
      </c>
      <c r="L153">
        <v>-2.1094118500293808E-2</v>
      </c>
    </row>
    <row r="154" spans="1:12">
      <c r="A154" t="s">
        <v>153</v>
      </c>
      <c r="B154">
        <v>1.5751999999999999</v>
      </c>
      <c r="C154">
        <v>33.833399999999997</v>
      </c>
      <c r="D154">
        <v>0.38</v>
      </c>
      <c r="E154">
        <v>29858516</v>
      </c>
      <c r="F154">
        <v>8.2667384014654957</v>
      </c>
      <c r="G154">
        <v>8.0328385778512672</v>
      </c>
      <c r="H154">
        <f t="shared" si="2"/>
        <v>1</v>
      </c>
      <c r="I154">
        <v>-30.83332869741578</v>
      </c>
      <c r="J154">
        <v>67.666723992957046</v>
      </c>
      <c r="K154">
        <v>0.26974896186381508</v>
      </c>
      <c r="L154">
        <v>0.2088896859634351</v>
      </c>
    </row>
    <row r="155" spans="1:12">
      <c r="A155" t="s">
        <v>154</v>
      </c>
      <c r="B155">
        <v>-3.4670000000000001</v>
      </c>
      <c r="C155">
        <v>55.380899999999997</v>
      </c>
      <c r="D155">
        <v>-0.82</v>
      </c>
      <c r="E155">
        <v>33848862</v>
      </c>
      <c r="F155">
        <v>9.0008032342599584</v>
      </c>
      <c r="G155">
        <v>8.7948961805809365</v>
      </c>
      <c r="H155">
        <f t="shared" si="2"/>
        <v>1</v>
      </c>
      <c r="I155">
        <v>-44.155865066227733</v>
      </c>
      <c r="J155">
        <v>58.088654828003698</v>
      </c>
      <c r="K155">
        <v>0.26948227044763412</v>
      </c>
      <c r="L155">
        <v>0.24955524122524611</v>
      </c>
    </row>
    <row r="156" spans="1:12">
      <c r="A156" t="s">
        <v>155</v>
      </c>
      <c r="B156">
        <v>-3.4670000000000001</v>
      </c>
      <c r="C156">
        <v>55.380899999999997</v>
      </c>
      <c r="D156">
        <v>-0.82</v>
      </c>
      <c r="E156">
        <v>22545363</v>
      </c>
      <c r="F156">
        <v>9.1321763280840766</v>
      </c>
      <c r="G156">
        <v>9.1338621994779423</v>
      </c>
      <c r="H156">
        <f t="shared" si="2"/>
        <v>0</v>
      </c>
      <c r="I156">
        <v>-42.857045543410592</v>
      </c>
      <c r="J156">
        <v>52.882831557443687</v>
      </c>
      <c r="K156">
        <v>5.11219152010991E-2</v>
      </c>
      <c r="L156">
        <v>0.11390710833226581</v>
      </c>
    </row>
    <row r="157" spans="1:12">
      <c r="A157" t="s">
        <v>156</v>
      </c>
      <c r="B157">
        <v>-3.4670000000000001</v>
      </c>
      <c r="C157">
        <v>55.380899999999997</v>
      </c>
      <c r="D157">
        <v>-0.82</v>
      </c>
      <c r="E157">
        <v>17268211</v>
      </c>
      <c r="F157">
        <v>9.3255960706060659</v>
      </c>
      <c r="G157">
        <v>9.2813996421466758</v>
      </c>
      <c r="H157">
        <f t="shared" si="2"/>
        <v>1</v>
      </c>
      <c r="I157">
        <v>-16.279023347313181</v>
      </c>
      <c r="J157">
        <v>56.022238439760208</v>
      </c>
      <c r="K157">
        <v>6.1185825795101678E-2</v>
      </c>
      <c r="L157">
        <v>5.3993813022261972E-2</v>
      </c>
    </row>
    <row r="158" spans="1:12">
      <c r="A158" t="s">
        <v>157</v>
      </c>
      <c r="B158">
        <v>3.9304999999999999</v>
      </c>
      <c r="C158">
        <v>-25.500800000000002</v>
      </c>
      <c r="D158">
        <v>0.19</v>
      </c>
      <c r="E158">
        <v>9547271</v>
      </c>
      <c r="F158">
        <v>6.4451231094078452</v>
      </c>
      <c r="G158">
        <v>6.8816507070362896</v>
      </c>
      <c r="H158">
        <f t="shared" si="2"/>
        <v>1</v>
      </c>
      <c r="I158">
        <v>-33.333333333333343</v>
      </c>
      <c r="J158">
        <v>24.879899709756518</v>
      </c>
      <c r="K158">
        <v>-0.61487831867917375</v>
      </c>
      <c r="L158">
        <v>-0.6749147782923508</v>
      </c>
    </row>
    <row r="159" spans="1:12">
      <c r="A159" t="s">
        <v>158</v>
      </c>
      <c r="B159">
        <v>3.9304999999999999</v>
      </c>
      <c r="C159">
        <v>-25.500800000000002</v>
      </c>
      <c r="D159">
        <v>0.19</v>
      </c>
      <c r="E159">
        <v>37300584</v>
      </c>
      <c r="F159">
        <v>6.3841342312021574</v>
      </c>
      <c r="G159">
        <v>6.4181087811804796</v>
      </c>
      <c r="H159">
        <f t="shared" si="2"/>
        <v>1</v>
      </c>
      <c r="I159">
        <v>-5.8823529411764701</v>
      </c>
      <c r="J159">
        <v>54.546413950169168</v>
      </c>
      <c r="K159">
        <v>-0.11987413153778891</v>
      </c>
      <c r="L159">
        <v>-0.1974784107317398</v>
      </c>
    </row>
    <row r="160" spans="1:12">
      <c r="A160" t="s">
        <v>159</v>
      </c>
      <c r="B160">
        <v>3.9304999999999999</v>
      </c>
      <c r="C160">
        <v>-25.500800000000002</v>
      </c>
      <c r="D160">
        <v>0.19</v>
      </c>
      <c r="E160">
        <v>6846823</v>
      </c>
      <c r="F160">
        <v>6.2052948030639108</v>
      </c>
      <c r="G160">
        <v>6.2423276321949883</v>
      </c>
      <c r="H160">
        <f t="shared" si="2"/>
        <v>1</v>
      </c>
      <c r="I160">
        <v>-76.923119245864356</v>
      </c>
      <c r="J160">
        <v>40.477622918406787</v>
      </c>
      <c r="K160">
        <v>-6.2858785072099188E-2</v>
      </c>
      <c r="L160">
        <v>-6.9601471113984209E-2</v>
      </c>
    </row>
    <row r="161" spans="1:12">
      <c r="A161" t="s">
        <v>160</v>
      </c>
      <c r="B161">
        <v>0.42409999999999998</v>
      </c>
      <c r="C161">
        <v>17.335899999999999</v>
      </c>
      <c r="D161">
        <v>0.22</v>
      </c>
      <c r="E161">
        <v>11472950</v>
      </c>
      <c r="F161">
        <v>6.4417882426378386</v>
      </c>
      <c r="G161">
        <v>6.4125027552075338</v>
      </c>
      <c r="H161">
        <f t="shared" si="2"/>
        <v>0</v>
      </c>
      <c r="I161">
        <v>-71.428603866467441</v>
      </c>
      <c r="J161">
        <v>50.844097737607051</v>
      </c>
      <c r="K161">
        <v>3.4778254998068192E-2</v>
      </c>
      <c r="L161">
        <v>3.5371561972579721E-2</v>
      </c>
    </row>
    <row r="162" spans="1:12">
      <c r="A162" t="s">
        <v>161</v>
      </c>
      <c r="B162">
        <v>0.42409999999999998</v>
      </c>
      <c r="C162">
        <v>17.335899999999999</v>
      </c>
      <c r="D162">
        <v>0.22</v>
      </c>
      <c r="E162">
        <v>6557203</v>
      </c>
      <c r="F162">
        <v>6.4982035744389197</v>
      </c>
      <c r="G162">
        <v>6.4832472022636969</v>
      </c>
      <c r="H162">
        <f t="shared" si="2"/>
        <v>0</v>
      </c>
      <c r="I162">
        <v>-60.71437086385945</v>
      </c>
      <c r="J162">
        <v>49.907321694110763</v>
      </c>
      <c r="K162">
        <v>2.371519927999266E-2</v>
      </c>
      <c r="L162">
        <v>2.9002547839577848E-2</v>
      </c>
    </row>
    <row r="163" spans="1:12">
      <c r="A163" t="s">
        <v>162</v>
      </c>
      <c r="B163">
        <v>0.42409999999999998</v>
      </c>
      <c r="C163">
        <v>17.335899999999999</v>
      </c>
      <c r="D163">
        <v>0.22</v>
      </c>
      <c r="E163">
        <v>9101090</v>
      </c>
      <c r="F163">
        <v>6.7972660734785713</v>
      </c>
      <c r="G163">
        <v>6.7902878577614301</v>
      </c>
      <c r="H163">
        <f t="shared" si="2"/>
        <v>0</v>
      </c>
      <c r="I163">
        <v>-100</v>
      </c>
      <c r="J163">
        <v>46.229533597568413</v>
      </c>
      <c r="K163">
        <v>3.7527908516786113E-2</v>
      </c>
      <c r="L163">
        <v>8.0219063073144775E-2</v>
      </c>
    </row>
    <row r="164" spans="1:12">
      <c r="A164" t="s">
        <v>163</v>
      </c>
      <c r="B164">
        <v>0.42409999999999998</v>
      </c>
      <c r="C164">
        <v>17.335899999999999</v>
      </c>
      <c r="D164">
        <v>0.22</v>
      </c>
      <c r="E164">
        <v>12502865</v>
      </c>
      <c r="F164">
        <v>6.8833216823634462</v>
      </c>
      <c r="G164">
        <v>6.868252695940372</v>
      </c>
      <c r="H164">
        <f t="shared" si="2"/>
        <v>0</v>
      </c>
      <c r="I164">
        <v>-23.07692307692308</v>
      </c>
      <c r="J164">
        <v>58.537853331756757</v>
      </c>
      <c r="K164">
        <v>2.5957579943085559E-2</v>
      </c>
      <c r="L164">
        <v>3.0073995565771169E-2</v>
      </c>
    </row>
    <row r="165" spans="1:12">
      <c r="A165" t="s">
        <v>164</v>
      </c>
      <c r="B165">
        <v>0.42409999999999998</v>
      </c>
      <c r="C165">
        <v>17.335899999999999</v>
      </c>
      <c r="D165">
        <v>0.22</v>
      </c>
      <c r="E165">
        <v>29448732</v>
      </c>
      <c r="F165">
        <v>7.223168197360506</v>
      </c>
      <c r="G165">
        <v>7.1803597532391494</v>
      </c>
      <c r="H165">
        <f t="shared" si="2"/>
        <v>0</v>
      </c>
      <c r="I165">
        <v>-92.647034074207056</v>
      </c>
      <c r="J165">
        <v>39.798698018991708</v>
      </c>
      <c r="K165">
        <v>7.7574777316411492E-2</v>
      </c>
      <c r="L165">
        <v>0.1134310291996439</v>
      </c>
    </row>
    <row r="166" spans="1:12">
      <c r="A166" t="s">
        <v>165</v>
      </c>
      <c r="B166">
        <v>0.42409999999999998</v>
      </c>
      <c r="C166">
        <v>17.335899999999999</v>
      </c>
      <c r="D166">
        <v>0.22</v>
      </c>
      <c r="E166">
        <v>28305213</v>
      </c>
      <c r="F166">
        <v>6.7462159028079132</v>
      </c>
      <c r="G166">
        <v>6.8046722898986136</v>
      </c>
      <c r="H166">
        <f t="shared" si="2"/>
        <v>0</v>
      </c>
      <c r="I166">
        <v>-94.444444444444443</v>
      </c>
      <c r="J166">
        <v>36.654084937534151</v>
      </c>
      <c r="K166">
        <v>-7.1438908949339464E-2</v>
      </c>
      <c r="L166">
        <v>-6.1977322464380112E-2</v>
      </c>
    </row>
    <row r="167" spans="1:12">
      <c r="A167" t="s">
        <v>166</v>
      </c>
      <c r="B167">
        <v>-1.6454</v>
      </c>
      <c r="C167">
        <v>-4.6696999999999997</v>
      </c>
      <c r="D167">
        <v>0.09</v>
      </c>
      <c r="E167">
        <v>16119374</v>
      </c>
      <c r="F167">
        <v>9.7787974723046993</v>
      </c>
      <c r="G167">
        <v>9.5869244054830194</v>
      </c>
      <c r="H167">
        <f t="shared" si="2"/>
        <v>1</v>
      </c>
      <c r="I167">
        <v>-12.4030893134507</v>
      </c>
      <c r="J167">
        <v>65.509985143244648</v>
      </c>
      <c r="K167">
        <v>0.17906502764405019</v>
      </c>
      <c r="L167">
        <v>6.946287078786656E-2</v>
      </c>
    </row>
    <row r="168" spans="1:12">
      <c r="A168" t="s">
        <v>167</v>
      </c>
      <c r="B168">
        <v>-1.6454</v>
      </c>
      <c r="C168">
        <v>-4.6696999999999997</v>
      </c>
      <c r="D168">
        <v>0.09</v>
      </c>
      <c r="E168">
        <v>8668786</v>
      </c>
      <c r="F168">
        <v>10.093553179026349</v>
      </c>
      <c r="G168">
        <v>10.042149433096879</v>
      </c>
      <c r="H168">
        <f t="shared" si="2"/>
        <v>0</v>
      </c>
      <c r="I168">
        <v>-93.939398318064903</v>
      </c>
      <c r="J168">
        <v>46.839166853936689</v>
      </c>
      <c r="K168">
        <v>9.818323958740649E-2</v>
      </c>
      <c r="L168">
        <v>0.14173567809857429</v>
      </c>
    </row>
    <row r="169" spans="1:12">
      <c r="A169" t="s">
        <v>168</v>
      </c>
      <c r="B169">
        <v>-1.6454</v>
      </c>
      <c r="C169">
        <v>-4.6696999999999997</v>
      </c>
      <c r="D169">
        <v>0.09</v>
      </c>
      <c r="E169">
        <v>39473386</v>
      </c>
      <c r="F169">
        <v>11.4984050226919</v>
      </c>
      <c r="G169">
        <v>11.06141382640164</v>
      </c>
      <c r="H169">
        <f t="shared" si="2"/>
        <v>1</v>
      </c>
      <c r="I169">
        <v>-41.071412149742002</v>
      </c>
      <c r="J169">
        <v>65.611425544130526</v>
      </c>
      <c r="K169">
        <v>0.50513336708942091</v>
      </c>
      <c r="L169">
        <v>0.37576749968589468</v>
      </c>
    </row>
    <row r="170" spans="1:12">
      <c r="A170" t="s">
        <v>169</v>
      </c>
      <c r="B170">
        <v>-0.90410000000000001</v>
      </c>
      <c r="C170">
        <v>-14.7403</v>
      </c>
      <c r="D170">
        <v>-0.35</v>
      </c>
      <c r="E170">
        <v>44886248</v>
      </c>
      <c r="F170">
        <v>12.542197652119579</v>
      </c>
      <c r="G170">
        <v>12.182505733914081</v>
      </c>
      <c r="H170">
        <f t="shared" si="2"/>
        <v>1</v>
      </c>
      <c r="I170">
        <v>-6.0913668723444516</v>
      </c>
      <c r="J170">
        <v>67.69289536134923</v>
      </c>
      <c r="K170">
        <v>0.44597497752968879</v>
      </c>
      <c r="L170">
        <v>0.35815704781210328</v>
      </c>
    </row>
    <row r="171" spans="1:12">
      <c r="A171" t="s">
        <v>170</v>
      </c>
      <c r="B171">
        <v>-0.90410000000000001</v>
      </c>
      <c r="C171">
        <v>-14.7403</v>
      </c>
      <c r="D171">
        <v>-0.35</v>
      </c>
      <c r="E171">
        <v>26459605</v>
      </c>
      <c r="F171">
        <v>13.614915782651289</v>
      </c>
      <c r="G171">
        <v>13.43371439988629</v>
      </c>
      <c r="H171">
        <f t="shared" si="2"/>
        <v>0</v>
      </c>
      <c r="I171">
        <v>-87.500012417633585</v>
      </c>
      <c r="J171">
        <v>45.823741069746738</v>
      </c>
      <c r="K171">
        <v>0.32606275668198309</v>
      </c>
      <c r="L171">
        <v>0.44109927891261841</v>
      </c>
    </row>
    <row r="172" spans="1:12">
      <c r="A172" t="s">
        <v>171</v>
      </c>
      <c r="B172">
        <v>-0.90410000000000001</v>
      </c>
      <c r="C172">
        <v>-14.7403</v>
      </c>
      <c r="D172">
        <v>-0.35</v>
      </c>
      <c r="E172">
        <v>20221810</v>
      </c>
      <c r="F172">
        <v>13.652126150594089</v>
      </c>
      <c r="G172">
        <v>13.43619466369814</v>
      </c>
      <c r="H172">
        <f t="shared" si="2"/>
        <v>1</v>
      </c>
      <c r="I172">
        <v>-21.844656598455462</v>
      </c>
      <c r="J172">
        <v>56.7450753325611</v>
      </c>
      <c r="K172">
        <v>0.2403063908070244</v>
      </c>
      <c r="L172">
        <v>0.14513316895324471</v>
      </c>
    </row>
    <row r="173" spans="1:12">
      <c r="A173" t="s">
        <v>172</v>
      </c>
      <c r="B173">
        <v>3.6295000000000002</v>
      </c>
      <c r="C173">
        <v>6.1376999999999997</v>
      </c>
      <c r="D173">
        <v>0.18</v>
      </c>
      <c r="E173">
        <v>34952771</v>
      </c>
      <c r="F173">
        <v>14.49171846251075</v>
      </c>
      <c r="G173">
        <v>14.19210217386947</v>
      </c>
      <c r="H173">
        <f t="shared" si="2"/>
        <v>1</v>
      </c>
      <c r="I173">
        <v>-33.193274112031197</v>
      </c>
      <c r="J173">
        <v>60.771740813957152</v>
      </c>
      <c r="K173">
        <v>0.34534699938708607</v>
      </c>
      <c r="L173">
        <v>0.2373928085577838</v>
      </c>
    </row>
    <row r="174" spans="1:12">
      <c r="A174" t="s">
        <v>173</v>
      </c>
      <c r="B174">
        <v>3.6295000000000002</v>
      </c>
      <c r="C174">
        <v>6.1376999999999997</v>
      </c>
      <c r="D174">
        <v>0.18</v>
      </c>
      <c r="E174">
        <v>92944437</v>
      </c>
      <c r="F174">
        <v>16.641867181749411</v>
      </c>
      <c r="G174">
        <v>15.83482928642543</v>
      </c>
      <c r="H174">
        <f t="shared" si="2"/>
        <v>1</v>
      </c>
      <c r="I174">
        <v>-11.257042965444141</v>
      </c>
      <c r="J174">
        <v>81.109184701571564</v>
      </c>
      <c r="K174">
        <v>0.85341895066495077</v>
      </c>
      <c r="L174">
        <v>0.44467591894860142</v>
      </c>
    </row>
    <row r="175" spans="1:12">
      <c r="A175" t="s">
        <v>174</v>
      </c>
      <c r="B175">
        <v>3.6295000000000002</v>
      </c>
      <c r="C175">
        <v>6.1376999999999997</v>
      </c>
      <c r="D175">
        <v>0.18</v>
      </c>
      <c r="E175">
        <v>100119957</v>
      </c>
      <c r="F175">
        <v>24.09680299307583</v>
      </c>
      <c r="G175">
        <v>22.504193215860429</v>
      </c>
      <c r="H175">
        <f t="shared" si="2"/>
        <v>1</v>
      </c>
      <c r="I175">
        <v>-29.093563256212231</v>
      </c>
      <c r="J175">
        <v>64.350034992561788</v>
      </c>
      <c r="K175">
        <v>2.0662063503434211</v>
      </c>
      <c r="L175">
        <v>1.937867853969311</v>
      </c>
    </row>
    <row r="176" spans="1:12">
      <c r="A176" t="s">
        <v>175</v>
      </c>
      <c r="B176">
        <v>-0.37059999999999998</v>
      </c>
      <c r="C176">
        <v>2.6777000000000002</v>
      </c>
      <c r="D176">
        <v>0.18</v>
      </c>
      <c r="E176">
        <v>56034533</v>
      </c>
      <c r="F176">
        <v>27.791576609875559</v>
      </c>
      <c r="G176">
        <v>26.796592267575019</v>
      </c>
      <c r="H176">
        <f t="shared" si="2"/>
        <v>0</v>
      </c>
      <c r="I176">
        <v>-43.907164879403489</v>
      </c>
      <c r="J176">
        <v>59.408040638362067</v>
      </c>
      <c r="K176">
        <v>1.5027283040075969</v>
      </c>
      <c r="L176">
        <v>1.662887594790595</v>
      </c>
    </row>
    <row r="177" spans="1:12">
      <c r="A177" t="s">
        <v>176</v>
      </c>
      <c r="B177">
        <v>-0.37059999999999998</v>
      </c>
      <c r="C177">
        <v>2.6777000000000002</v>
      </c>
      <c r="D177">
        <v>0.18</v>
      </c>
      <c r="E177">
        <v>97812315</v>
      </c>
      <c r="F177">
        <v>25.082231065913479</v>
      </c>
      <c r="G177">
        <v>25.4975130869685</v>
      </c>
      <c r="H177">
        <f t="shared" si="2"/>
        <v>0</v>
      </c>
      <c r="I177">
        <v>-100</v>
      </c>
      <c r="J177">
        <v>38.976932700839683</v>
      </c>
      <c r="K177">
        <v>-0.29975304800538888</v>
      </c>
      <c r="L177">
        <v>-2.2984940895030861E-2</v>
      </c>
    </row>
    <row r="178" spans="1:12">
      <c r="A178" t="s">
        <v>177</v>
      </c>
      <c r="B178">
        <v>-0.37059999999999998</v>
      </c>
      <c r="C178">
        <v>2.6777000000000002</v>
      </c>
      <c r="D178">
        <v>0.18</v>
      </c>
      <c r="E178">
        <v>52435853</v>
      </c>
      <c r="F178">
        <v>22.487896435959431</v>
      </c>
      <c r="G178">
        <v>22.876056349336231</v>
      </c>
      <c r="H178">
        <f t="shared" si="2"/>
        <v>1</v>
      </c>
      <c r="I178">
        <v>-30.069944993677659</v>
      </c>
      <c r="J178">
        <v>48.06481965283723</v>
      </c>
      <c r="K178">
        <v>-0.57870331922052287</v>
      </c>
      <c r="L178">
        <v>-0.68064255085530179</v>
      </c>
    </row>
    <row r="179" spans="1:12">
      <c r="A179" t="s">
        <v>178</v>
      </c>
      <c r="B179">
        <v>0.12520000000000001</v>
      </c>
      <c r="C179">
        <v>4.9885999999999999</v>
      </c>
      <c r="D179">
        <v>0.18</v>
      </c>
      <c r="E179">
        <v>34324152</v>
      </c>
      <c r="F179">
        <v>21.542335801513691</v>
      </c>
      <c r="G179">
        <v>22.171093462633621</v>
      </c>
      <c r="H179">
        <f t="shared" si="2"/>
        <v>0</v>
      </c>
      <c r="I179">
        <v>-86.15702365348686</v>
      </c>
      <c r="J179">
        <v>33.373458536379673</v>
      </c>
      <c r="K179">
        <v>-0.68867053155441127</v>
      </c>
      <c r="L179">
        <v>-0.42507807397109942</v>
      </c>
    </row>
    <row r="180" spans="1:12">
      <c r="A180" t="s">
        <v>179</v>
      </c>
      <c r="B180">
        <v>0.12520000000000001</v>
      </c>
      <c r="C180">
        <v>4.9885999999999999</v>
      </c>
      <c r="D180">
        <v>0.18</v>
      </c>
      <c r="E180">
        <v>57257656</v>
      </c>
      <c r="F180">
        <v>24.080610914360481</v>
      </c>
      <c r="G180">
        <v>23.562917086910488</v>
      </c>
      <c r="H180">
        <f t="shared" si="2"/>
        <v>1</v>
      </c>
      <c r="I180">
        <v>-46.505372622671523</v>
      </c>
      <c r="J180">
        <v>55.682537760606721</v>
      </c>
      <c r="K180">
        <v>0.52530366733229883</v>
      </c>
      <c r="L180">
        <v>0.30022854789734948</v>
      </c>
    </row>
    <row r="181" spans="1:12">
      <c r="A181" t="s">
        <v>180</v>
      </c>
      <c r="B181">
        <v>0.12520000000000001</v>
      </c>
      <c r="C181">
        <v>4.9885999999999999</v>
      </c>
      <c r="D181">
        <v>0.18</v>
      </c>
      <c r="E181">
        <v>77859531</v>
      </c>
      <c r="F181">
        <v>29.658233616643621</v>
      </c>
      <c r="G181">
        <v>27.753552611723201</v>
      </c>
      <c r="H181">
        <f t="shared" si="2"/>
        <v>1</v>
      </c>
      <c r="I181">
        <v>-29.48275830884608</v>
      </c>
      <c r="J181">
        <v>64.721536445260426</v>
      </c>
      <c r="K181">
        <v>2.1852209624594541</v>
      </c>
      <c r="L181">
        <v>1.6719823931647799</v>
      </c>
    </row>
    <row r="182" spans="1:12">
      <c r="A182" t="s">
        <v>181</v>
      </c>
      <c r="B182">
        <v>1.8402000000000001</v>
      </c>
      <c r="C182">
        <v>-7.2888000000000002</v>
      </c>
      <c r="D182">
        <v>0.23039999999999999</v>
      </c>
      <c r="E182">
        <v>2023211</v>
      </c>
      <c r="F182">
        <v>10.12806877568506</v>
      </c>
      <c r="G182">
        <v>10.246529116729951</v>
      </c>
      <c r="H182">
        <f t="shared" si="2"/>
        <v>1</v>
      </c>
      <c r="I182">
        <v>-93.220347202017223</v>
      </c>
      <c r="J182">
        <v>38.024126491443482</v>
      </c>
      <c r="K182">
        <v>-0.1706277767606128</v>
      </c>
      <c r="L182">
        <v>-0.17281451613283169</v>
      </c>
    </row>
    <row r="183" spans="1:12">
      <c r="A183" t="s">
        <v>182</v>
      </c>
      <c r="B183">
        <v>1.8402000000000001</v>
      </c>
      <c r="C183">
        <v>-7.2888000000000002</v>
      </c>
      <c r="D183">
        <v>0.23039999999999999</v>
      </c>
      <c r="E183">
        <v>5299604</v>
      </c>
      <c r="F183">
        <v>11.672086015026229</v>
      </c>
      <c r="G183">
        <v>11.237126745339671</v>
      </c>
      <c r="H183">
        <f t="shared" si="2"/>
        <v>1</v>
      </c>
      <c r="I183">
        <v>-19.16666368643499</v>
      </c>
      <c r="J183">
        <v>69.385393314563117</v>
      </c>
      <c r="K183">
        <v>0.47367943199154539</v>
      </c>
      <c r="L183">
        <v>0.32800611605062169</v>
      </c>
    </row>
    <row r="184" spans="1:12">
      <c r="A184" t="s">
        <v>183</v>
      </c>
      <c r="B184">
        <v>1.8402000000000001</v>
      </c>
      <c r="C184">
        <v>-7.2888000000000002</v>
      </c>
      <c r="D184">
        <v>0.23039999999999999</v>
      </c>
      <c r="E184">
        <v>6851800</v>
      </c>
      <c r="F184">
        <v>12.92268153654371</v>
      </c>
      <c r="G184">
        <v>12.513568837963771</v>
      </c>
      <c r="H184">
        <f t="shared" si="2"/>
        <v>1</v>
      </c>
      <c r="I184">
        <v>-36.046554824343808</v>
      </c>
      <c r="J184">
        <v>61.909957844328211</v>
      </c>
      <c r="K184">
        <v>0.54849441203015914</v>
      </c>
      <c r="L184">
        <v>0.54683151144007114</v>
      </c>
    </row>
    <row r="185" spans="1:12">
      <c r="A185" t="s">
        <v>184</v>
      </c>
      <c r="B185">
        <v>-5.7435999999999998</v>
      </c>
      <c r="C185">
        <v>-16.796900000000001</v>
      </c>
      <c r="D185">
        <v>-0.54520000000000002</v>
      </c>
      <c r="E185">
        <v>11136607</v>
      </c>
      <c r="F185">
        <v>13.10760868386604</v>
      </c>
      <c r="G185">
        <v>13.053425816054441</v>
      </c>
      <c r="H185">
        <f t="shared" si="2"/>
        <v>0</v>
      </c>
      <c r="I185">
        <v>-57.364362002952781</v>
      </c>
      <c r="J185">
        <v>55.210938134507828</v>
      </c>
      <c r="K185">
        <v>0.12898212630357619</v>
      </c>
      <c r="L185">
        <v>0.17407123062312099</v>
      </c>
    </row>
    <row r="186" spans="1:12">
      <c r="A186" t="s">
        <v>185</v>
      </c>
      <c r="B186">
        <v>-5.7435999999999998</v>
      </c>
      <c r="C186">
        <v>-16.796900000000001</v>
      </c>
      <c r="D186">
        <v>-0.54520000000000002</v>
      </c>
      <c r="E186">
        <v>6071273</v>
      </c>
      <c r="F186">
        <v>13.784650526090671</v>
      </c>
      <c r="G186">
        <v>13.75421342760983</v>
      </c>
      <c r="H186">
        <f t="shared" si="2"/>
        <v>0</v>
      </c>
      <c r="I186">
        <v>-62.679441338538901</v>
      </c>
      <c r="J186">
        <v>47.242772492470273</v>
      </c>
      <c r="K186">
        <v>0.11185065749222819</v>
      </c>
      <c r="L186">
        <v>0.21196222351572211</v>
      </c>
    </row>
    <row r="187" spans="1:12">
      <c r="A187" t="s">
        <v>186</v>
      </c>
      <c r="B187">
        <v>-5.7435999999999998</v>
      </c>
      <c r="C187">
        <v>-16.796900000000001</v>
      </c>
      <c r="D187">
        <v>-0.54520000000000002</v>
      </c>
      <c r="E187">
        <v>4441888</v>
      </c>
      <c r="F187">
        <v>12.60733143498955</v>
      </c>
      <c r="G187">
        <v>12.671628577899259</v>
      </c>
      <c r="H187">
        <f t="shared" si="2"/>
        <v>1</v>
      </c>
      <c r="I187">
        <v>-20.588220857002629</v>
      </c>
      <c r="J187">
        <v>54.525062440258232</v>
      </c>
      <c r="K187">
        <v>-0.14077763447611599</v>
      </c>
      <c r="L187">
        <v>-0.24290173557275879</v>
      </c>
    </row>
    <row r="188" spans="1:12">
      <c r="A188" t="s">
        <v>187</v>
      </c>
      <c r="B188">
        <v>2.2993000000000001</v>
      </c>
      <c r="C188">
        <v>-5.0145</v>
      </c>
      <c r="D188">
        <v>0.17610000000000001</v>
      </c>
      <c r="E188">
        <v>3705602</v>
      </c>
      <c r="F188">
        <v>12.405063383979639</v>
      </c>
      <c r="G188">
        <v>12.430468585195181</v>
      </c>
      <c r="H188">
        <f t="shared" si="2"/>
        <v>1</v>
      </c>
      <c r="I188">
        <v>-61.19400010817872</v>
      </c>
      <c r="J188">
        <v>46.949594518026501</v>
      </c>
      <c r="K188">
        <v>-6.3434312629311762E-2</v>
      </c>
      <c r="L188">
        <v>-9.669607213856031E-2</v>
      </c>
    </row>
    <row r="189" spans="1:12">
      <c r="A189" t="s">
        <v>188</v>
      </c>
      <c r="B189">
        <v>2.2993000000000001</v>
      </c>
      <c r="C189">
        <v>-5.0145</v>
      </c>
      <c r="D189">
        <v>0.17610000000000001</v>
      </c>
      <c r="E189">
        <v>9407640</v>
      </c>
      <c r="F189">
        <v>12.3580050223974</v>
      </c>
      <c r="G189">
        <v>12.25587012476284</v>
      </c>
      <c r="H189">
        <f t="shared" si="2"/>
        <v>1</v>
      </c>
      <c r="I189">
        <v>-8.9285521685596425</v>
      </c>
      <c r="J189">
        <v>66.355724028525998</v>
      </c>
      <c r="K189">
        <v>5.3804790338272568E-2</v>
      </c>
      <c r="L189">
        <v>-8.114504368196368E-2</v>
      </c>
    </row>
    <row r="190" spans="1:12">
      <c r="A190" t="s">
        <v>189</v>
      </c>
      <c r="B190">
        <v>2.2993000000000001</v>
      </c>
      <c r="C190">
        <v>-5.0145</v>
      </c>
      <c r="D190">
        <v>0.17610000000000001</v>
      </c>
      <c r="E190">
        <v>8324008</v>
      </c>
      <c r="F190">
        <v>11.432878586391141</v>
      </c>
      <c r="G190">
        <v>11.57897221633757</v>
      </c>
      <c r="H190">
        <f t="shared" si="2"/>
        <v>0</v>
      </c>
      <c r="I190">
        <v>-79.591846664668168</v>
      </c>
      <c r="J190">
        <v>38.820938473222682</v>
      </c>
      <c r="K190">
        <v>-0.19728571618447249</v>
      </c>
      <c r="L190">
        <v>-0.1969222480980671</v>
      </c>
    </row>
    <row r="191" spans="1:12">
      <c r="A191" t="s">
        <v>190</v>
      </c>
      <c r="B191">
        <v>0.55230000000000001</v>
      </c>
      <c r="C191">
        <v>0.43369999999999997</v>
      </c>
      <c r="D191">
        <v>0.18229999999999999</v>
      </c>
      <c r="E191">
        <v>5320631</v>
      </c>
      <c r="F191">
        <v>11.70066300834819</v>
      </c>
      <c r="G191">
        <v>11.7488655068278</v>
      </c>
      <c r="H191">
        <f t="shared" si="2"/>
        <v>0</v>
      </c>
      <c r="I191">
        <v>-87.234087164489594</v>
      </c>
      <c r="J191">
        <v>42.95624387121488</v>
      </c>
      <c r="K191">
        <v>-3.2849551758355133E-2</v>
      </c>
      <c r="L191">
        <v>4.2418405726068503E-2</v>
      </c>
    </row>
    <row r="192" spans="1:12">
      <c r="A192" t="s">
        <v>191</v>
      </c>
      <c r="B192">
        <v>0.55230000000000001</v>
      </c>
      <c r="C192">
        <v>0.43369999999999997</v>
      </c>
      <c r="D192">
        <v>0.18229999999999999</v>
      </c>
      <c r="E192">
        <v>9073287</v>
      </c>
      <c r="F192">
        <v>12.773778889432981</v>
      </c>
      <c r="G192">
        <v>12.520242278992599</v>
      </c>
      <c r="H192">
        <f t="shared" si="2"/>
        <v>1</v>
      </c>
      <c r="I192">
        <v>-45.061703321317758</v>
      </c>
      <c r="J192">
        <v>53.829654150819707</v>
      </c>
      <c r="K192">
        <v>0.3085084006304406</v>
      </c>
      <c r="L192">
        <v>0.27590898865803493</v>
      </c>
    </row>
    <row r="193" spans="1:12">
      <c r="A193" t="s">
        <v>192</v>
      </c>
      <c r="B193">
        <v>0.55230000000000001</v>
      </c>
      <c r="C193">
        <v>0.43369999999999997</v>
      </c>
      <c r="D193">
        <v>0.18229999999999999</v>
      </c>
      <c r="E193">
        <v>4196273</v>
      </c>
      <c r="F193">
        <v>12.39883477504317</v>
      </c>
      <c r="G193">
        <v>12.44039673119542</v>
      </c>
      <c r="H193">
        <f t="shared" si="2"/>
        <v>0</v>
      </c>
      <c r="I193">
        <v>-36.000061035156072</v>
      </c>
      <c r="J193">
        <v>49.44586044407982</v>
      </c>
      <c r="K193">
        <v>-3.2437483024729367E-2</v>
      </c>
      <c r="L193">
        <v>-1.9823783481724349E-2</v>
      </c>
    </row>
    <row r="194" spans="1:12">
      <c r="A194" t="s">
        <v>193</v>
      </c>
      <c r="B194">
        <v>0.55230000000000001</v>
      </c>
      <c r="C194">
        <v>0.43369999999999997</v>
      </c>
      <c r="D194">
        <v>0.18229999999999999</v>
      </c>
      <c r="E194">
        <v>6003899</v>
      </c>
      <c r="F194">
        <v>12.43733642072964</v>
      </c>
      <c r="G194">
        <v>12.40252216750633</v>
      </c>
      <c r="H194">
        <f t="shared" ref="H194:H257" si="3">IF(K194&gt;L194,1,0)</f>
        <v>1</v>
      </c>
      <c r="I194">
        <v>-46.47885999658822</v>
      </c>
      <c r="J194">
        <v>58.153242751153101</v>
      </c>
      <c r="K194">
        <v>2.659061408089514E-2</v>
      </c>
      <c r="L194">
        <v>-6.6468632506946068E-3</v>
      </c>
    </row>
    <row r="195" spans="1:12">
      <c r="A195" t="s">
        <v>194</v>
      </c>
      <c r="B195">
        <v>0.55230000000000001</v>
      </c>
      <c r="C195">
        <v>0.43369999999999997</v>
      </c>
      <c r="D195">
        <v>0.18229999999999999</v>
      </c>
      <c r="E195">
        <v>16297204</v>
      </c>
      <c r="F195">
        <v>13.52078706794191</v>
      </c>
      <c r="G195">
        <v>13.17962554849994</v>
      </c>
      <c r="H195">
        <f t="shared" si="3"/>
        <v>1</v>
      </c>
      <c r="I195">
        <v>-26.960794167627199</v>
      </c>
      <c r="J195">
        <v>68.97935613080368</v>
      </c>
      <c r="K195">
        <v>0.37582487072154441</v>
      </c>
      <c r="L195">
        <v>0.25001096153751112</v>
      </c>
    </row>
    <row r="196" spans="1:12">
      <c r="A196" t="s">
        <v>195</v>
      </c>
      <c r="B196">
        <v>0.55230000000000001</v>
      </c>
      <c r="C196">
        <v>0.43369999999999997</v>
      </c>
      <c r="D196">
        <v>0.18229999999999999</v>
      </c>
      <c r="E196">
        <v>23741349</v>
      </c>
      <c r="F196">
        <v>14.29040360656805</v>
      </c>
      <c r="G196">
        <v>14.267194211702289</v>
      </c>
      <c r="H196">
        <f t="shared" si="3"/>
        <v>0</v>
      </c>
      <c r="I196">
        <v>-85.353533893978664</v>
      </c>
      <c r="J196">
        <v>45.869916929675469</v>
      </c>
      <c r="K196">
        <v>0.155920212135884</v>
      </c>
      <c r="L196">
        <v>0.33907873117589549</v>
      </c>
    </row>
    <row r="197" spans="1:12">
      <c r="A197" t="s">
        <v>196</v>
      </c>
      <c r="B197">
        <v>1.2176</v>
      </c>
      <c r="C197">
        <v>-44.950400000000002</v>
      </c>
      <c r="D197">
        <v>0.15</v>
      </c>
      <c r="E197">
        <v>24417614</v>
      </c>
      <c r="F197">
        <v>4.6464539338553363</v>
      </c>
      <c r="G197">
        <v>4.7152178238644531</v>
      </c>
      <c r="H197">
        <f t="shared" si="3"/>
        <v>0</v>
      </c>
      <c r="I197">
        <v>-94.64282369129586</v>
      </c>
      <c r="J197">
        <v>34.300316550890628</v>
      </c>
      <c r="K197">
        <v>-7.349262302244508E-2</v>
      </c>
      <c r="L197">
        <v>-4.2156910906403791E-2</v>
      </c>
    </row>
    <row r="198" spans="1:12">
      <c r="A198" t="s">
        <v>197</v>
      </c>
      <c r="B198">
        <v>1.2176</v>
      </c>
      <c r="C198">
        <v>-44.950400000000002</v>
      </c>
      <c r="D198">
        <v>0.15</v>
      </c>
      <c r="E198">
        <v>41653752</v>
      </c>
      <c r="F198">
        <v>4.4589751023551942</v>
      </c>
      <c r="G198">
        <v>4.5675412116130749</v>
      </c>
      <c r="H198">
        <f t="shared" si="3"/>
        <v>0</v>
      </c>
      <c r="I198">
        <v>-84.946248136873834</v>
      </c>
      <c r="J198">
        <v>27.736122560051619</v>
      </c>
      <c r="K198">
        <v>-0.112829302495201</v>
      </c>
      <c r="L198">
        <v>-5.7446522413049032E-2</v>
      </c>
    </row>
    <row r="199" spans="1:12">
      <c r="A199" t="s">
        <v>198</v>
      </c>
      <c r="B199">
        <v>1.2176</v>
      </c>
      <c r="C199">
        <v>-44.950400000000002</v>
      </c>
      <c r="D199">
        <v>0.15</v>
      </c>
      <c r="E199">
        <v>217831777</v>
      </c>
      <c r="F199">
        <v>5.4202449154393157</v>
      </c>
      <c r="G199">
        <v>5.1565162248472847</v>
      </c>
      <c r="H199">
        <f t="shared" si="3"/>
        <v>1</v>
      </c>
      <c r="I199">
        <v>-24.365479899017039</v>
      </c>
      <c r="J199">
        <v>66.404048351981771</v>
      </c>
      <c r="K199">
        <v>0.28306908268454922</v>
      </c>
      <c r="L199">
        <v>0.18534421637058601</v>
      </c>
    </row>
    <row r="200" spans="1:12">
      <c r="A200" t="s">
        <v>199</v>
      </c>
      <c r="B200">
        <v>-1.5516000000000001</v>
      </c>
      <c r="C200">
        <v>-81.491299999999995</v>
      </c>
      <c r="D200">
        <v>-0.30480000000000002</v>
      </c>
      <c r="E200">
        <v>126331923</v>
      </c>
      <c r="F200">
        <v>6.0487795119600278</v>
      </c>
      <c r="G200">
        <v>6.0098106141112098</v>
      </c>
      <c r="H200">
        <f t="shared" si="3"/>
        <v>0</v>
      </c>
      <c r="I200">
        <v>-71.428565346466783</v>
      </c>
      <c r="J200">
        <v>53.466083246664986</v>
      </c>
      <c r="K200">
        <v>0.1242143491603729</v>
      </c>
      <c r="L200">
        <v>0.22106507316050461</v>
      </c>
    </row>
    <row r="201" spans="1:12">
      <c r="A201" t="s">
        <v>200</v>
      </c>
      <c r="B201">
        <v>-1.5516000000000001</v>
      </c>
      <c r="C201">
        <v>-81.491299999999995</v>
      </c>
      <c r="D201">
        <v>-0.30480000000000002</v>
      </c>
      <c r="E201">
        <v>190036033</v>
      </c>
      <c r="F201">
        <v>6.4331027271057897</v>
      </c>
      <c r="G201">
        <v>6.3758852232780843</v>
      </c>
      <c r="H201">
        <f t="shared" si="3"/>
        <v>0</v>
      </c>
      <c r="I201">
        <v>-97.777779543841604</v>
      </c>
      <c r="J201">
        <v>42.013537187172552</v>
      </c>
      <c r="K201">
        <v>0.11149446944793701</v>
      </c>
      <c r="L201">
        <v>0.1633593970708018</v>
      </c>
    </row>
    <row r="202" spans="1:12">
      <c r="A202" t="s">
        <v>201</v>
      </c>
      <c r="B202">
        <v>-1.5516000000000001</v>
      </c>
      <c r="C202">
        <v>-81.491299999999995</v>
      </c>
      <c r="D202">
        <v>-0.30480000000000002</v>
      </c>
      <c r="E202">
        <v>78210021</v>
      </c>
      <c r="F202">
        <v>5.1589517957966358</v>
      </c>
      <c r="G202">
        <v>5.3801001406277758</v>
      </c>
      <c r="H202">
        <f t="shared" si="3"/>
        <v>0</v>
      </c>
      <c r="I202">
        <v>-62.399978637695312</v>
      </c>
      <c r="J202">
        <v>40.281902964571728</v>
      </c>
      <c r="K202">
        <v>-0.28148587453043028</v>
      </c>
      <c r="L202">
        <v>-0.27593469112062607</v>
      </c>
    </row>
    <row r="203" spans="1:12">
      <c r="A203" t="s">
        <v>202</v>
      </c>
      <c r="B203">
        <v>-0.1129</v>
      </c>
      <c r="C203">
        <v>-5.6520999999999999</v>
      </c>
      <c r="D203">
        <v>7.4800000000000005E-2</v>
      </c>
      <c r="E203">
        <v>57339709</v>
      </c>
      <c r="F203">
        <v>5.135107567228272</v>
      </c>
      <c r="G203">
        <v>5.1387146457092676</v>
      </c>
      <c r="H203">
        <f t="shared" si="3"/>
        <v>1</v>
      </c>
      <c r="I203">
        <v>-41.860506378524157</v>
      </c>
      <c r="J203">
        <v>48.313599208062428</v>
      </c>
      <c r="K203">
        <v>-4.6697916653817728E-2</v>
      </c>
      <c r="L203">
        <v>-9.3631651821627943E-2</v>
      </c>
    </row>
    <row r="204" spans="1:12">
      <c r="A204" t="s">
        <v>203</v>
      </c>
      <c r="B204">
        <v>-0.1129</v>
      </c>
      <c r="C204">
        <v>-5.6520999999999999</v>
      </c>
      <c r="D204">
        <v>7.4800000000000005E-2</v>
      </c>
      <c r="E204">
        <v>36531452</v>
      </c>
      <c r="F204">
        <v>4.9103036986417727</v>
      </c>
      <c r="G204">
        <v>4.969798258739563</v>
      </c>
      <c r="H204">
        <f t="shared" si="3"/>
        <v>0</v>
      </c>
      <c r="I204">
        <v>-71.428571428571416</v>
      </c>
      <c r="J204">
        <v>42.333912613552457</v>
      </c>
      <c r="K204">
        <v>-7.9565173223969943E-2</v>
      </c>
      <c r="L204">
        <v>-7.5544824273332117E-2</v>
      </c>
    </row>
    <row r="205" spans="1:12">
      <c r="A205" t="s">
        <v>204</v>
      </c>
      <c r="B205">
        <v>-0.1129</v>
      </c>
      <c r="C205">
        <v>-5.6520999999999999</v>
      </c>
      <c r="D205">
        <v>7.4800000000000005E-2</v>
      </c>
      <c r="E205">
        <v>65797612</v>
      </c>
      <c r="F205">
        <v>4.6702087553000933</v>
      </c>
      <c r="G205">
        <v>4.6864911668288691</v>
      </c>
      <c r="H205">
        <f t="shared" si="3"/>
        <v>1</v>
      </c>
      <c r="I205">
        <v>-67.272683135749418</v>
      </c>
      <c r="J205">
        <v>40.721503600416831</v>
      </c>
      <c r="K205">
        <v>-3.780381433054103E-2</v>
      </c>
      <c r="L205">
        <v>-5.0729608743168259E-2</v>
      </c>
    </row>
    <row r="206" spans="1:12">
      <c r="A206" t="s">
        <v>205</v>
      </c>
      <c r="B206">
        <v>-0.55500000000000005</v>
      </c>
      <c r="C206">
        <v>-3.3571</v>
      </c>
      <c r="D206">
        <v>0.05</v>
      </c>
      <c r="E206">
        <v>257458000</v>
      </c>
      <c r="F206">
        <v>5.5186638615825228</v>
      </c>
      <c r="G206">
        <v>5.3259294358090612</v>
      </c>
      <c r="H206">
        <f t="shared" si="3"/>
        <v>1</v>
      </c>
      <c r="I206">
        <v>-16.30435684002115</v>
      </c>
      <c r="J206">
        <v>64.386580908424023</v>
      </c>
      <c r="K206">
        <v>0.22904227078067849</v>
      </c>
      <c r="L206">
        <v>0.19282084424826351</v>
      </c>
    </row>
    <row r="207" spans="1:12">
      <c r="A207" t="s">
        <v>206</v>
      </c>
      <c r="B207">
        <v>-0.55500000000000005</v>
      </c>
      <c r="C207">
        <v>-3.3571</v>
      </c>
      <c r="D207">
        <v>0.05</v>
      </c>
      <c r="E207">
        <v>51255692</v>
      </c>
      <c r="F207">
        <v>5.2005092039822749</v>
      </c>
      <c r="G207">
        <v>5.252840258017252</v>
      </c>
      <c r="H207">
        <f t="shared" si="3"/>
        <v>0</v>
      </c>
      <c r="I207">
        <v>-92.592599133569152</v>
      </c>
      <c r="J207">
        <v>42.566079036404787</v>
      </c>
      <c r="K207">
        <v>-3.2272380283208342E-2</v>
      </c>
      <c r="L207">
        <v>1.4159963479439871E-2</v>
      </c>
    </row>
    <row r="208" spans="1:12">
      <c r="A208" t="s">
        <v>207</v>
      </c>
      <c r="B208">
        <v>-0.55500000000000005</v>
      </c>
      <c r="C208">
        <v>-3.3571</v>
      </c>
      <c r="D208">
        <v>0.05</v>
      </c>
      <c r="E208">
        <v>48309820</v>
      </c>
      <c r="F208">
        <v>4.8695801899664968</v>
      </c>
      <c r="G208">
        <v>4.9588104575700864</v>
      </c>
      <c r="H208">
        <f t="shared" si="3"/>
        <v>0</v>
      </c>
      <c r="I208">
        <v>-82.926781045599611</v>
      </c>
      <c r="J208">
        <v>42.024125717787363</v>
      </c>
      <c r="K208">
        <v>-0.1090552731866961</v>
      </c>
      <c r="L208">
        <v>-0.10081148506694319</v>
      </c>
    </row>
    <row r="209" spans="1:12">
      <c r="A209" t="s">
        <v>208</v>
      </c>
      <c r="B209">
        <v>-0.55500000000000005</v>
      </c>
      <c r="C209">
        <v>-3.3571</v>
      </c>
      <c r="D209">
        <v>0.05</v>
      </c>
      <c r="E209">
        <v>200243183</v>
      </c>
      <c r="F209">
        <v>3.5420869911315149</v>
      </c>
      <c r="G209">
        <v>3.826444874288728</v>
      </c>
      <c r="H209">
        <f t="shared" si="3"/>
        <v>1</v>
      </c>
      <c r="I209">
        <v>-59.036134195738107</v>
      </c>
      <c r="J209">
        <v>32.723155776736981</v>
      </c>
      <c r="K209">
        <v>-0.38327913709814881</v>
      </c>
      <c r="L209">
        <v>-0.39203086721387131</v>
      </c>
    </row>
    <row r="210" spans="1:12">
      <c r="A210" t="s">
        <v>209</v>
      </c>
      <c r="B210">
        <v>-0.55500000000000005</v>
      </c>
      <c r="C210">
        <v>-3.3571</v>
      </c>
      <c r="D210">
        <v>0.05</v>
      </c>
      <c r="E210">
        <v>261009420</v>
      </c>
      <c r="F210">
        <v>3.3320186954452891</v>
      </c>
      <c r="G210">
        <v>3.4545424251320438</v>
      </c>
      <c r="H210">
        <f t="shared" si="3"/>
        <v>1</v>
      </c>
      <c r="I210">
        <v>-91.935490073325255</v>
      </c>
      <c r="J210">
        <v>27.77541050016471</v>
      </c>
      <c r="K210">
        <v>-0.18871792610609051</v>
      </c>
      <c r="L210">
        <v>-0.20019488239037039</v>
      </c>
    </row>
    <row r="211" spans="1:12">
      <c r="A211" t="s">
        <v>210</v>
      </c>
      <c r="B211">
        <v>-0.55500000000000005</v>
      </c>
      <c r="C211">
        <v>-3.3571</v>
      </c>
      <c r="D211">
        <v>0.05</v>
      </c>
      <c r="E211">
        <v>297798282</v>
      </c>
      <c r="F211">
        <v>3.6771926322405402</v>
      </c>
      <c r="G211">
        <v>3.4996459065135102</v>
      </c>
      <c r="H211">
        <f t="shared" si="3"/>
        <v>1</v>
      </c>
      <c r="I211">
        <v>-49.685519879237248</v>
      </c>
      <c r="J211">
        <v>54.204095362255593</v>
      </c>
      <c r="K211">
        <v>0.15229944144744009</v>
      </c>
      <c r="L211">
        <v>4.6265341260815683E-2</v>
      </c>
    </row>
    <row r="212" spans="1:12">
      <c r="A212" t="s">
        <v>211</v>
      </c>
      <c r="B212">
        <v>0.96530000000000005</v>
      </c>
      <c r="C212">
        <v>8.0001999999999995</v>
      </c>
      <c r="D212">
        <v>0.48959999999999998</v>
      </c>
      <c r="E212">
        <v>8020667</v>
      </c>
      <c r="F212">
        <v>9.0844795019792386</v>
      </c>
      <c r="G212">
        <v>9.347197957461141</v>
      </c>
      <c r="H212">
        <f t="shared" si="3"/>
        <v>0</v>
      </c>
      <c r="I212">
        <v>-96.491232473102627</v>
      </c>
      <c r="J212">
        <v>27.526239231584309</v>
      </c>
      <c r="K212">
        <v>-0.32539258080987921</v>
      </c>
      <c r="L212">
        <v>-0.26900121496392471</v>
      </c>
    </row>
    <row r="213" spans="1:12">
      <c r="A213" t="s">
        <v>212</v>
      </c>
      <c r="B213">
        <v>0.96530000000000005</v>
      </c>
      <c r="C213">
        <v>8.0001999999999995</v>
      </c>
      <c r="D213">
        <v>0.48959999999999998</v>
      </c>
      <c r="E213">
        <v>11532330</v>
      </c>
      <c r="F213">
        <v>8.866397581935356</v>
      </c>
      <c r="G213">
        <v>8.9126973159000098</v>
      </c>
      <c r="H213">
        <f t="shared" si="3"/>
        <v>1</v>
      </c>
      <c r="I213">
        <v>-66.666574524164602</v>
      </c>
      <c r="J213">
        <v>41.851901338794143</v>
      </c>
      <c r="K213">
        <v>-9.8967100023855892E-2</v>
      </c>
      <c r="L213">
        <v>-0.13121041201283309</v>
      </c>
    </row>
    <row r="214" spans="1:12">
      <c r="A214" t="s">
        <v>213</v>
      </c>
      <c r="B214">
        <v>0.96530000000000005</v>
      </c>
      <c r="C214">
        <v>8.0001999999999995</v>
      </c>
      <c r="D214">
        <v>0.48959999999999998</v>
      </c>
      <c r="E214">
        <v>52527117</v>
      </c>
      <c r="F214">
        <v>9.8263912635717272</v>
      </c>
      <c r="G214">
        <v>9.5263642751151565</v>
      </c>
      <c r="H214">
        <f t="shared" si="3"/>
        <v>1</v>
      </c>
      <c r="I214">
        <v>-18.592952301445269</v>
      </c>
      <c r="J214">
        <v>74.658296184723326</v>
      </c>
      <c r="K214">
        <v>0.30064174909391989</v>
      </c>
      <c r="L214">
        <v>0.1535130755549701</v>
      </c>
    </row>
    <row r="215" spans="1:12">
      <c r="A215" t="s">
        <v>214</v>
      </c>
      <c r="B215">
        <v>1.3489</v>
      </c>
      <c r="C215">
        <v>41.414999999999999</v>
      </c>
      <c r="D215">
        <v>-1.1402000000000001</v>
      </c>
      <c r="E215">
        <v>32731139</v>
      </c>
      <c r="F215">
        <v>10.44262268386235</v>
      </c>
      <c r="G215">
        <v>10.395856429503089</v>
      </c>
      <c r="H215">
        <f t="shared" si="3"/>
        <v>0</v>
      </c>
      <c r="I215">
        <v>-39.772765449250223</v>
      </c>
      <c r="J215">
        <v>56.475139085727207</v>
      </c>
      <c r="K215">
        <v>0.12520774957328479</v>
      </c>
      <c r="L215">
        <v>0.20492299459361801</v>
      </c>
    </row>
    <row r="216" spans="1:12">
      <c r="A216" t="s">
        <v>215</v>
      </c>
      <c r="B216">
        <v>1.3489</v>
      </c>
      <c r="C216">
        <v>41.414999999999999</v>
      </c>
      <c r="D216">
        <v>-1.1402000000000001</v>
      </c>
      <c r="E216">
        <v>23533003</v>
      </c>
      <c r="F216">
        <v>11.560260036723321</v>
      </c>
      <c r="G216">
        <v>11.51933244189355</v>
      </c>
      <c r="H216">
        <f t="shared" si="3"/>
        <v>0</v>
      </c>
      <c r="I216">
        <v>-83.206152439441766</v>
      </c>
      <c r="J216">
        <v>47.86053815484609</v>
      </c>
      <c r="K216">
        <v>0.15873999169069289</v>
      </c>
      <c r="L216">
        <v>0.3081766401983409</v>
      </c>
    </row>
    <row r="217" spans="1:12">
      <c r="A217" t="s">
        <v>216</v>
      </c>
      <c r="B217">
        <v>1.3489</v>
      </c>
      <c r="C217">
        <v>41.414999999999999</v>
      </c>
      <c r="D217">
        <v>-1.1402000000000001</v>
      </c>
      <c r="E217">
        <v>10348354</v>
      </c>
      <c r="F217">
        <v>10.775514339526341</v>
      </c>
      <c r="G217">
        <v>10.86161268608951</v>
      </c>
      <c r="H217">
        <f t="shared" si="3"/>
        <v>1</v>
      </c>
      <c r="I217">
        <v>-41.791142501701003</v>
      </c>
      <c r="J217">
        <v>47.138522336225101</v>
      </c>
      <c r="K217">
        <v>-0.1138379000675052</v>
      </c>
      <c r="L217">
        <v>-0.13179002751868721</v>
      </c>
    </row>
    <row r="218" spans="1:12">
      <c r="A218" t="s">
        <v>217</v>
      </c>
      <c r="B218">
        <v>2.6745000000000001</v>
      </c>
      <c r="C218">
        <v>-10.326700000000001</v>
      </c>
      <c r="D218">
        <v>0.62150000000000005</v>
      </c>
      <c r="E218">
        <v>11121171</v>
      </c>
      <c r="F218">
        <v>10.687042421380911</v>
      </c>
      <c r="G218">
        <v>10.626623194463241</v>
      </c>
      <c r="H218">
        <f t="shared" si="3"/>
        <v>1</v>
      </c>
      <c r="I218">
        <v>-18.750031044084469</v>
      </c>
      <c r="J218">
        <v>57.125946155822248</v>
      </c>
      <c r="K218">
        <v>1.9874621870904718E-2</v>
      </c>
      <c r="L218">
        <v>-7.138353818452009E-2</v>
      </c>
    </row>
    <row r="219" spans="1:12">
      <c r="A219" t="s">
        <v>218</v>
      </c>
      <c r="B219">
        <v>2.6745000000000001</v>
      </c>
      <c r="C219">
        <v>-10.326700000000001</v>
      </c>
      <c r="D219">
        <v>0.62150000000000005</v>
      </c>
      <c r="E219">
        <v>9291876</v>
      </c>
      <c r="F219">
        <v>10.32055629999587</v>
      </c>
      <c r="G219">
        <v>10.36395807406914</v>
      </c>
      <c r="H219">
        <f t="shared" si="3"/>
        <v>1</v>
      </c>
      <c r="I219">
        <v>-24.999801317659909</v>
      </c>
      <c r="J219">
        <v>47.76998151177321</v>
      </c>
      <c r="K219">
        <v>-6.9676769312914999E-2</v>
      </c>
      <c r="L219">
        <v>-8.7012783133206692E-2</v>
      </c>
    </row>
    <row r="220" spans="1:12">
      <c r="A220" t="s">
        <v>219</v>
      </c>
      <c r="B220">
        <v>2.6745000000000001</v>
      </c>
      <c r="C220">
        <v>-10.326700000000001</v>
      </c>
      <c r="D220">
        <v>0.62150000000000005</v>
      </c>
      <c r="E220">
        <v>9030592</v>
      </c>
      <c r="F220">
        <v>9.5091763370243818</v>
      </c>
      <c r="G220">
        <v>9.5728382403554733</v>
      </c>
      <c r="H220">
        <f t="shared" si="3"/>
        <v>1</v>
      </c>
      <c r="I220">
        <v>-16.901391424184911</v>
      </c>
      <c r="J220">
        <v>46.44818316430748</v>
      </c>
      <c r="K220">
        <v>-0.12933688264339341</v>
      </c>
      <c r="L220">
        <v>-0.18900936986297201</v>
      </c>
    </row>
    <row r="221" spans="1:12">
      <c r="A221" t="s">
        <v>220</v>
      </c>
      <c r="B221">
        <v>-3.0272000000000001</v>
      </c>
      <c r="C221">
        <v>-12.5167</v>
      </c>
      <c r="D221">
        <v>0.33040000000000003</v>
      </c>
      <c r="E221">
        <v>13006122</v>
      </c>
      <c r="F221">
        <v>10.917892425320989</v>
      </c>
      <c r="G221">
        <v>10.81615187095028</v>
      </c>
      <c r="H221">
        <f t="shared" si="3"/>
        <v>0</v>
      </c>
      <c r="I221">
        <v>-91.428641494490762</v>
      </c>
      <c r="J221">
        <v>49.254884602025037</v>
      </c>
      <c r="K221">
        <v>0.19181396022109529</v>
      </c>
      <c r="L221">
        <v>0.29471995633038439</v>
      </c>
    </row>
    <row r="222" spans="1:12">
      <c r="A222" t="s">
        <v>221</v>
      </c>
      <c r="B222">
        <v>-3.0272000000000001</v>
      </c>
      <c r="C222">
        <v>-12.5167</v>
      </c>
      <c r="D222">
        <v>0.33040000000000003</v>
      </c>
      <c r="E222">
        <v>16119594</v>
      </c>
      <c r="F222">
        <v>10.73291251021354</v>
      </c>
      <c r="G222">
        <v>10.769551014932221</v>
      </c>
      <c r="H222">
        <f t="shared" si="3"/>
        <v>0</v>
      </c>
      <c r="I222">
        <v>-88.157878225865261</v>
      </c>
      <c r="J222">
        <v>41.376091904897372</v>
      </c>
      <c r="K222">
        <v>-8.8461359524405481E-3</v>
      </c>
      <c r="L222">
        <v>3.9347509739996032E-2</v>
      </c>
    </row>
    <row r="223" spans="1:12">
      <c r="A223" t="s">
        <v>222</v>
      </c>
      <c r="B223">
        <v>-3.0272000000000001</v>
      </c>
      <c r="C223">
        <v>-12.5167</v>
      </c>
      <c r="D223">
        <v>0.33040000000000003</v>
      </c>
      <c r="E223">
        <v>12831377</v>
      </c>
      <c r="F223">
        <v>9.6252558751977109</v>
      </c>
      <c r="G223">
        <v>9.8867248805400525</v>
      </c>
      <c r="H223">
        <f t="shared" si="3"/>
        <v>0</v>
      </c>
      <c r="I223">
        <v>-81.609165792922312</v>
      </c>
      <c r="J223">
        <v>36.699794432611618</v>
      </c>
      <c r="K223">
        <v>-0.31835819402734339</v>
      </c>
      <c r="L223">
        <v>-0.28004866974388809</v>
      </c>
    </row>
    <row r="224" spans="1:12">
      <c r="A224" t="s">
        <v>223</v>
      </c>
      <c r="B224">
        <v>-3.0272000000000001</v>
      </c>
      <c r="C224">
        <v>-12.5167</v>
      </c>
      <c r="D224">
        <v>0.33040000000000003</v>
      </c>
      <c r="E224">
        <v>50981590</v>
      </c>
      <c r="F224">
        <v>9.8845061543253472</v>
      </c>
      <c r="G224">
        <v>9.7764945393634175</v>
      </c>
      <c r="H224">
        <f t="shared" si="3"/>
        <v>1</v>
      </c>
      <c r="I224">
        <v>-10.156253492457919</v>
      </c>
      <c r="J224">
        <v>66.776281336515595</v>
      </c>
      <c r="K224">
        <v>6.4522627638345043E-2</v>
      </c>
      <c r="L224">
        <v>-4.320393300546839E-2</v>
      </c>
    </row>
    <row r="225" spans="1:12">
      <c r="A225" t="s">
        <v>224</v>
      </c>
      <c r="B225">
        <v>-3.0272000000000001</v>
      </c>
      <c r="C225">
        <v>-12.5167</v>
      </c>
      <c r="D225">
        <v>0.33040000000000003</v>
      </c>
      <c r="E225">
        <v>21306844</v>
      </c>
      <c r="F225">
        <v>10.08632835503583</v>
      </c>
      <c r="G225">
        <v>10.127835790779431</v>
      </c>
      <c r="H225">
        <f t="shared" si="3"/>
        <v>0</v>
      </c>
      <c r="I225">
        <v>-90.789453871038177</v>
      </c>
      <c r="J225">
        <v>37.983709878278397</v>
      </c>
      <c r="K225">
        <v>-9.7551982687349437E-4</v>
      </c>
      <c r="L225">
        <v>9.380450813973891E-2</v>
      </c>
    </row>
    <row r="226" spans="1:12">
      <c r="A226" t="s">
        <v>225</v>
      </c>
      <c r="B226">
        <v>-3.0272000000000001</v>
      </c>
      <c r="C226">
        <v>-12.5167</v>
      </c>
      <c r="D226">
        <v>0.33040000000000003</v>
      </c>
      <c r="E226">
        <v>28697034</v>
      </c>
      <c r="F226">
        <v>9.2085470570920407</v>
      </c>
      <c r="G226">
        <v>9.3290805783234241</v>
      </c>
      <c r="H226">
        <f t="shared" si="3"/>
        <v>1</v>
      </c>
      <c r="I226">
        <v>-95.714322693503988</v>
      </c>
      <c r="J226">
        <v>35.555970227185952</v>
      </c>
      <c r="K226">
        <v>-0.1651475956111508</v>
      </c>
      <c r="L226">
        <v>-0.1651819493206575</v>
      </c>
    </row>
    <row r="227" spans="1:12">
      <c r="A227" t="s">
        <v>226</v>
      </c>
      <c r="B227">
        <v>-2.9072</v>
      </c>
      <c r="C227">
        <v>10.592599999999999</v>
      </c>
      <c r="D227">
        <v>-2.52E-2</v>
      </c>
      <c r="E227">
        <v>13533333</v>
      </c>
      <c r="F227">
        <v>3.7181696613219879</v>
      </c>
      <c r="G227">
        <v>3.7887134208675981</v>
      </c>
      <c r="H227">
        <f t="shared" si="3"/>
        <v>0</v>
      </c>
      <c r="I227">
        <v>-97.297300780401983</v>
      </c>
      <c r="J227">
        <v>31.45129015255166</v>
      </c>
      <c r="K227">
        <v>-7.7602805338818026E-2</v>
      </c>
      <c r="L227">
        <v>-5.2670985355831548E-2</v>
      </c>
    </row>
    <row r="228" spans="1:12">
      <c r="A228" t="s">
        <v>227</v>
      </c>
      <c r="B228">
        <v>-2.9072</v>
      </c>
      <c r="C228">
        <v>10.592599999999999</v>
      </c>
      <c r="D228">
        <v>-2.52E-2</v>
      </c>
      <c r="E228">
        <v>17396891</v>
      </c>
      <c r="F228">
        <v>3.6225441508884688</v>
      </c>
      <c r="G228">
        <v>3.6899665171864839</v>
      </c>
      <c r="H228">
        <f t="shared" si="3"/>
        <v>0</v>
      </c>
      <c r="I228">
        <v>-91.803249214586913</v>
      </c>
      <c r="J228">
        <v>25.750043387603679</v>
      </c>
      <c r="K228">
        <v>-6.9739352592732562E-2</v>
      </c>
      <c r="L228">
        <v>-3.0339973954338531E-2</v>
      </c>
    </row>
    <row r="229" spans="1:12">
      <c r="A229" t="s">
        <v>228</v>
      </c>
      <c r="B229">
        <v>-2.9072</v>
      </c>
      <c r="C229">
        <v>10.592599999999999</v>
      </c>
      <c r="D229">
        <v>-2.52E-2</v>
      </c>
      <c r="E229">
        <v>109795785</v>
      </c>
      <c r="F229">
        <v>4.2074703690136168</v>
      </c>
      <c r="G229">
        <v>3.9991893026678458</v>
      </c>
      <c r="H229">
        <f t="shared" si="3"/>
        <v>1</v>
      </c>
      <c r="I229">
        <v>-12.318845086677239</v>
      </c>
      <c r="J229">
        <v>72.399810693748051</v>
      </c>
      <c r="K229">
        <v>0.20373470151271131</v>
      </c>
      <c r="L229">
        <v>8.8160790896475855E-2</v>
      </c>
    </row>
    <row r="230" spans="1:12">
      <c r="A230" t="s">
        <v>229</v>
      </c>
      <c r="B230">
        <v>7.2752999999999997</v>
      </c>
      <c r="C230">
        <v>-8.3513000000000002</v>
      </c>
      <c r="D230">
        <v>-0.1636</v>
      </c>
      <c r="E230">
        <v>39716788</v>
      </c>
      <c r="F230">
        <v>4.6164357953113004</v>
      </c>
      <c r="G230">
        <v>4.572011782974573</v>
      </c>
      <c r="H230">
        <f t="shared" si="3"/>
        <v>0</v>
      </c>
      <c r="I230">
        <v>-57.692254788774882</v>
      </c>
      <c r="J230">
        <v>55.487207812365803</v>
      </c>
      <c r="K230">
        <v>9.7387435659669563E-2</v>
      </c>
      <c r="L230">
        <v>0.1469563771034296</v>
      </c>
    </row>
    <row r="231" spans="1:12">
      <c r="A231" t="s">
        <v>230</v>
      </c>
      <c r="B231">
        <v>7.2752999999999997</v>
      </c>
      <c r="C231">
        <v>-8.3513000000000002</v>
      </c>
      <c r="D231">
        <v>-0.1636</v>
      </c>
      <c r="E231">
        <v>39894525</v>
      </c>
      <c r="F231">
        <v>4.6500925260779713</v>
      </c>
      <c r="G231">
        <v>4.7185823484054206</v>
      </c>
      <c r="H231">
        <f t="shared" si="3"/>
        <v>0</v>
      </c>
      <c r="I231">
        <v>-95.505621589475282</v>
      </c>
      <c r="J231">
        <v>36.101079315445922</v>
      </c>
      <c r="K231">
        <v>-3.2498993261721232E-2</v>
      </c>
      <c r="L231">
        <v>5.2748825402207572E-2</v>
      </c>
    </row>
    <row r="232" spans="1:12">
      <c r="A232" t="s">
        <v>231</v>
      </c>
      <c r="B232">
        <v>7.2752999999999997</v>
      </c>
      <c r="C232">
        <v>-8.3513000000000002</v>
      </c>
      <c r="D232">
        <v>-0.1636</v>
      </c>
      <c r="E232">
        <v>16905857</v>
      </c>
      <c r="F232">
        <v>3.9735002233289931</v>
      </c>
      <c r="G232">
        <v>4.092504692184038</v>
      </c>
      <c r="H232">
        <f t="shared" si="3"/>
        <v>1</v>
      </c>
      <c r="I232">
        <v>-79.999968210859592</v>
      </c>
      <c r="J232">
        <v>37.560867607701987</v>
      </c>
      <c r="K232">
        <v>-0.16055969592633801</v>
      </c>
      <c r="L232">
        <v>-0.16591103531574081</v>
      </c>
    </row>
    <row r="233" spans="1:12">
      <c r="A233" t="s">
        <v>232</v>
      </c>
      <c r="B233">
        <v>-4.1680999999999999</v>
      </c>
      <c r="C233">
        <v>-11.306100000000001</v>
      </c>
      <c r="D233">
        <v>8.7099999999999997E-2</v>
      </c>
      <c r="E233">
        <v>16170278</v>
      </c>
      <c r="F233">
        <v>3.9494278325312391</v>
      </c>
      <c r="G233">
        <v>3.9503509112020812</v>
      </c>
      <c r="H233">
        <f t="shared" si="3"/>
        <v>1</v>
      </c>
      <c r="I233">
        <v>-56.666656070292177</v>
      </c>
      <c r="J233">
        <v>45.961665208451222</v>
      </c>
      <c r="K233">
        <v>-2.6424493090933861E-2</v>
      </c>
      <c r="L233">
        <v>-5.327027149210467E-2</v>
      </c>
    </row>
    <row r="234" spans="1:12">
      <c r="A234" t="s">
        <v>233</v>
      </c>
      <c r="B234">
        <v>-4.1680999999999999</v>
      </c>
      <c r="C234">
        <v>-11.306100000000001</v>
      </c>
      <c r="D234">
        <v>8.7099999999999997E-2</v>
      </c>
      <c r="E234">
        <v>51352450</v>
      </c>
      <c r="F234">
        <v>3.8663648907013548</v>
      </c>
      <c r="G234">
        <v>3.899229697187633</v>
      </c>
      <c r="H234">
        <f t="shared" si="3"/>
        <v>0</v>
      </c>
      <c r="I234">
        <v>-62.500027939683058</v>
      </c>
      <c r="J234">
        <v>42.267183181760522</v>
      </c>
      <c r="K234">
        <v>-3.8351210473256632E-2</v>
      </c>
      <c r="L234">
        <v>-2.538890278283043E-2</v>
      </c>
    </row>
    <row r="235" spans="1:12">
      <c r="A235" t="s">
        <v>234</v>
      </c>
      <c r="B235">
        <v>-4.1680999999999999</v>
      </c>
      <c r="C235">
        <v>-11.306100000000001</v>
      </c>
      <c r="D235">
        <v>8.7099999999999997E-2</v>
      </c>
      <c r="E235">
        <v>18310391</v>
      </c>
      <c r="F235">
        <v>3.5413538116717578</v>
      </c>
      <c r="G235">
        <v>3.5680007878265689</v>
      </c>
      <c r="H235">
        <f t="shared" si="3"/>
        <v>1</v>
      </c>
      <c r="I235">
        <v>-41.176482962896273</v>
      </c>
      <c r="J235">
        <v>42.804686873689143</v>
      </c>
      <c r="K235">
        <v>-5.2161635370358887E-2</v>
      </c>
      <c r="L235">
        <v>-7.2613645444801894E-2</v>
      </c>
    </row>
    <row r="236" spans="1:12">
      <c r="A236" t="s">
        <v>235</v>
      </c>
      <c r="B236">
        <v>-2.3913000000000002</v>
      </c>
      <c r="C236">
        <v>-5.8220999999999998</v>
      </c>
      <c r="D236">
        <v>4.4600000000000001E-2</v>
      </c>
      <c r="E236">
        <v>7728674</v>
      </c>
      <c r="F236">
        <v>3.7150319395459088</v>
      </c>
      <c r="G236">
        <v>3.720551238964239</v>
      </c>
      <c r="H236">
        <f t="shared" si="3"/>
        <v>0</v>
      </c>
      <c r="I236">
        <v>-94.285653951241386</v>
      </c>
      <c r="J236">
        <v>41.744340887101529</v>
      </c>
      <c r="K236">
        <v>3.535495043614834E-3</v>
      </c>
      <c r="L236">
        <v>2.6932179564721499E-2</v>
      </c>
    </row>
    <row r="237" spans="1:12">
      <c r="A237" t="s">
        <v>236</v>
      </c>
      <c r="B237">
        <v>-2.3913000000000002</v>
      </c>
      <c r="C237">
        <v>-5.8220999999999998</v>
      </c>
      <c r="D237">
        <v>4.4600000000000001E-2</v>
      </c>
      <c r="E237">
        <v>17979149</v>
      </c>
      <c r="F237">
        <v>3.695050256849393</v>
      </c>
      <c r="G237">
        <v>3.7131152974163291</v>
      </c>
      <c r="H237">
        <f t="shared" si="3"/>
        <v>0</v>
      </c>
      <c r="I237">
        <v>-100</v>
      </c>
      <c r="J237">
        <v>40.612104234242793</v>
      </c>
      <c r="K237">
        <v>-1.3782255576152201E-2</v>
      </c>
      <c r="L237">
        <v>3.027204282371662E-3</v>
      </c>
    </row>
    <row r="238" spans="1:12">
      <c r="A238" t="s">
        <v>237</v>
      </c>
      <c r="B238">
        <v>-2.3913000000000002</v>
      </c>
      <c r="C238">
        <v>-5.8220999999999998</v>
      </c>
      <c r="D238">
        <v>4.4600000000000001E-2</v>
      </c>
      <c r="E238">
        <v>8679675</v>
      </c>
      <c r="F238">
        <v>3.4610960876443508</v>
      </c>
      <c r="G238">
        <v>3.4950469095869989</v>
      </c>
      <c r="H238">
        <f t="shared" si="3"/>
        <v>1</v>
      </c>
      <c r="I238">
        <v>-73.684118064845052</v>
      </c>
      <c r="J238">
        <v>39.924590110619697</v>
      </c>
      <c r="K238">
        <v>-4.9090353571168872E-2</v>
      </c>
      <c r="L238">
        <v>-5.3443408210141007E-2</v>
      </c>
    </row>
    <row r="239" spans="1:12">
      <c r="A239" t="s">
        <v>238</v>
      </c>
      <c r="B239">
        <v>-2.3913000000000002</v>
      </c>
      <c r="C239">
        <v>-5.8220999999999998</v>
      </c>
      <c r="D239">
        <v>4.4600000000000001E-2</v>
      </c>
      <c r="E239">
        <v>18692847</v>
      </c>
      <c r="F239">
        <v>3.704864707857551</v>
      </c>
      <c r="G239">
        <v>3.6492068268428688</v>
      </c>
      <c r="H239">
        <f t="shared" si="3"/>
        <v>1</v>
      </c>
      <c r="I239">
        <v>-12.195114859647211</v>
      </c>
      <c r="J239">
        <v>64.45949245929279</v>
      </c>
      <c r="K239">
        <v>6.1149001358574928E-2</v>
      </c>
      <c r="L239">
        <v>4.549413328386627E-2</v>
      </c>
    </row>
    <row r="240" spans="1:12">
      <c r="A240" t="s">
        <v>239</v>
      </c>
      <c r="B240">
        <v>-2.3913000000000002</v>
      </c>
      <c r="C240">
        <v>-5.8220999999999998</v>
      </c>
      <c r="D240">
        <v>4.4600000000000001E-2</v>
      </c>
      <c r="E240">
        <v>22345100</v>
      </c>
      <c r="F240">
        <v>3.6286405209877231</v>
      </c>
      <c r="G240">
        <v>3.6595647695219409</v>
      </c>
      <c r="H240">
        <f t="shared" si="3"/>
        <v>0</v>
      </c>
      <c r="I240">
        <v>-94.736845407460507</v>
      </c>
      <c r="J240">
        <v>31.921991253663911</v>
      </c>
      <c r="K240">
        <v>-1.9594760036409919E-2</v>
      </c>
      <c r="L240">
        <v>1.3433792509933691E-2</v>
      </c>
    </row>
    <row r="241" spans="1:12">
      <c r="A241" t="s">
        <v>240</v>
      </c>
      <c r="B241">
        <v>-2.3913000000000002</v>
      </c>
      <c r="C241">
        <v>-5.8220999999999998</v>
      </c>
      <c r="D241">
        <v>4.4600000000000001E-2</v>
      </c>
      <c r="E241">
        <v>31963290</v>
      </c>
      <c r="F241">
        <v>3.4162998915397531</v>
      </c>
      <c r="G241">
        <v>3.4165485517552519</v>
      </c>
      <c r="H241">
        <f t="shared" si="3"/>
        <v>1</v>
      </c>
      <c r="I241">
        <v>-67.241378601609654</v>
      </c>
      <c r="J241">
        <v>43.246919730581887</v>
      </c>
      <c r="K241">
        <v>-1.5714564544108359E-2</v>
      </c>
      <c r="L241">
        <v>-3.3863983724943827E-2</v>
      </c>
    </row>
    <row r="242" spans="1:12">
      <c r="A242" t="s">
        <v>241</v>
      </c>
      <c r="B242">
        <v>-0.20880000000000001</v>
      </c>
      <c r="C242">
        <v>-5.5400999999999998</v>
      </c>
      <c r="D242">
        <v>0.24</v>
      </c>
      <c r="E242">
        <v>13675418</v>
      </c>
      <c r="F242">
        <v>24.160938631789399</v>
      </c>
      <c r="G242">
        <v>25.122293299675061</v>
      </c>
      <c r="H242">
        <f t="shared" si="3"/>
        <v>0</v>
      </c>
      <c r="I242">
        <v>-93.043482587559978</v>
      </c>
      <c r="J242">
        <v>31.784815509982849</v>
      </c>
      <c r="K242">
        <v>-1.160392739607911</v>
      </c>
      <c r="L242">
        <v>-0.97998736570608858</v>
      </c>
    </row>
    <row r="243" spans="1:12">
      <c r="A243" t="s">
        <v>242</v>
      </c>
      <c r="B243">
        <v>-0.20880000000000001</v>
      </c>
      <c r="C243">
        <v>-5.5400999999999998</v>
      </c>
      <c r="D243">
        <v>0.24</v>
      </c>
      <c r="E243">
        <v>17205249</v>
      </c>
      <c r="F243">
        <v>23.149647321766071</v>
      </c>
      <c r="G243">
        <v>23.199391854819449</v>
      </c>
      <c r="H243">
        <f t="shared" si="3"/>
        <v>1</v>
      </c>
      <c r="I243">
        <v>-46.511641169858173</v>
      </c>
      <c r="J243">
        <v>44.932693891914447</v>
      </c>
      <c r="K243">
        <v>-0.2716926260382948</v>
      </c>
      <c r="L243">
        <v>-0.50155456324357339</v>
      </c>
    </row>
    <row r="244" spans="1:12">
      <c r="A244" t="s">
        <v>243</v>
      </c>
      <c r="B244">
        <v>-0.20880000000000001</v>
      </c>
      <c r="C244">
        <v>-5.5400999999999998</v>
      </c>
      <c r="D244">
        <v>0.24</v>
      </c>
      <c r="E244">
        <v>53927782</v>
      </c>
      <c r="F244">
        <v>26.415009014805779</v>
      </c>
      <c r="G244">
        <v>25.503506222320262</v>
      </c>
      <c r="H244">
        <f t="shared" si="3"/>
        <v>1</v>
      </c>
      <c r="I244">
        <v>-13.12608564886253</v>
      </c>
      <c r="J244">
        <v>71.817714620115112</v>
      </c>
      <c r="K244">
        <v>0.95727766014245574</v>
      </c>
      <c r="L244">
        <v>0.59691992609509303</v>
      </c>
    </row>
    <row r="245" spans="1:12">
      <c r="A245" t="s">
        <v>244</v>
      </c>
      <c r="B245">
        <v>-0.10979999999999999</v>
      </c>
      <c r="C245">
        <v>-16.775500000000001</v>
      </c>
      <c r="D245">
        <v>-0.79</v>
      </c>
      <c r="E245">
        <v>39219610</v>
      </c>
      <c r="F245">
        <v>29.22428728467499</v>
      </c>
      <c r="G245">
        <v>28.87821157072986</v>
      </c>
      <c r="H245">
        <f t="shared" si="3"/>
        <v>0</v>
      </c>
      <c r="I245">
        <v>-38.709661982383828</v>
      </c>
      <c r="J245">
        <v>57.781587758830021</v>
      </c>
      <c r="K245">
        <v>0.6450706042986134</v>
      </c>
      <c r="L245">
        <v>0.87628261681501607</v>
      </c>
    </row>
    <row r="246" spans="1:12">
      <c r="A246" t="s">
        <v>245</v>
      </c>
      <c r="B246">
        <v>-0.10979999999999999</v>
      </c>
      <c r="C246">
        <v>-16.775500000000001</v>
      </c>
      <c r="D246">
        <v>-0.79</v>
      </c>
      <c r="E246">
        <v>21710348</v>
      </c>
      <c r="F246">
        <v>29.098859839904542</v>
      </c>
      <c r="G246">
        <v>29.293417015138751</v>
      </c>
      <c r="H246">
        <f t="shared" si="3"/>
        <v>0</v>
      </c>
      <c r="I246">
        <v>-84.46117876064406</v>
      </c>
      <c r="J246">
        <v>47.515031727240249</v>
      </c>
      <c r="K246">
        <v>-6.7145735719506661E-2</v>
      </c>
      <c r="L246">
        <v>0.16619088008412269</v>
      </c>
    </row>
    <row r="247" spans="1:12">
      <c r="A247" t="s">
        <v>246</v>
      </c>
      <c r="B247">
        <v>-0.10979999999999999</v>
      </c>
      <c r="C247">
        <v>-16.775500000000001</v>
      </c>
      <c r="D247">
        <v>-0.79</v>
      </c>
      <c r="E247">
        <v>11619910</v>
      </c>
      <c r="F247">
        <v>25.483132581994759</v>
      </c>
      <c r="G247">
        <v>26.136033583298509</v>
      </c>
      <c r="H247">
        <f t="shared" si="3"/>
        <v>1</v>
      </c>
      <c r="I247">
        <v>-87.5</v>
      </c>
      <c r="J247">
        <v>36.474108283559538</v>
      </c>
      <c r="K247">
        <v>-0.86203235584983418</v>
      </c>
      <c r="L247">
        <v>-0.86243599105699631</v>
      </c>
    </row>
    <row r="248" spans="1:12">
      <c r="A248" t="s">
        <v>247</v>
      </c>
      <c r="B248">
        <v>0.64419999999999999</v>
      </c>
      <c r="C248">
        <v>1.8367</v>
      </c>
      <c r="D248">
        <v>0.31</v>
      </c>
      <c r="E248">
        <v>15749505</v>
      </c>
      <c r="F248">
        <v>25.03698338263051</v>
      </c>
      <c r="G248">
        <v>24.856934930699701</v>
      </c>
      <c r="H248">
        <f t="shared" si="3"/>
        <v>1</v>
      </c>
      <c r="I248">
        <v>-23.964530098290339</v>
      </c>
      <c r="J248">
        <v>52.626902663188147</v>
      </c>
      <c r="K248">
        <v>-2.269426690681442E-2</v>
      </c>
      <c r="L248">
        <v>-0.3667553691256063</v>
      </c>
    </row>
    <row r="249" spans="1:12">
      <c r="A249" t="s">
        <v>248</v>
      </c>
      <c r="B249">
        <v>0.64419999999999999</v>
      </c>
      <c r="C249">
        <v>1.8367</v>
      </c>
      <c r="D249">
        <v>0.31</v>
      </c>
      <c r="E249">
        <v>8224718</v>
      </c>
      <c r="F249">
        <v>26.739955546065751</v>
      </c>
      <c r="G249">
        <v>26.543161162681098</v>
      </c>
      <c r="H249">
        <f t="shared" si="3"/>
        <v>0</v>
      </c>
      <c r="I249">
        <v>-56.218952210958683</v>
      </c>
      <c r="J249">
        <v>54.866936069145467</v>
      </c>
      <c r="K249">
        <v>0.29021037019362339</v>
      </c>
      <c r="L249">
        <v>0.34277335065200087</v>
      </c>
    </row>
    <row r="250" spans="1:12">
      <c r="A250" t="s">
        <v>249</v>
      </c>
      <c r="B250">
        <v>0.64419999999999999</v>
      </c>
      <c r="C250">
        <v>1.8367</v>
      </c>
      <c r="D250">
        <v>0.31</v>
      </c>
      <c r="E250">
        <v>17690792</v>
      </c>
      <c r="F250">
        <v>27.278256984027539</v>
      </c>
      <c r="G250">
        <v>26.7440593166898</v>
      </c>
      <c r="H250">
        <f t="shared" si="3"/>
        <v>1</v>
      </c>
      <c r="I250">
        <v>-26.651486081132362</v>
      </c>
      <c r="J250">
        <v>60.740591020255273</v>
      </c>
      <c r="K250">
        <v>0.55278551514455998</v>
      </c>
      <c r="L250">
        <v>0.31481065862318852</v>
      </c>
    </row>
    <row r="251" spans="1:12">
      <c r="A251" t="s">
        <v>250</v>
      </c>
      <c r="B251">
        <v>-1.3052999999999999</v>
      </c>
      <c r="C251">
        <v>-2.5049999999999999</v>
      </c>
      <c r="D251">
        <v>0.22</v>
      </c>
      <c r="E251">
        <v>12916020</v>
      </c>
      <c r="F251">
        <v>26.503064373414151</v>
      </c>
      <c r="G251">
        <v>26.909280236132549</v>
      </c>
      <c r="H251">
        <f t="shared" si="3"/>
        <v>0</v>
      </c>
      <c r="I251">
        <v>-95.454578640251995</v>
      </c>
      <c r="J251">
        <v>34.047423747876977</v>
      </c>
      <c r="K251">
        <v>-0.29777821235518692</v>
      </c>
      <c r="L251">
        <v>7.3838778560261484E-2</v>
      </c>
    </row>
    <row r="252" spans="1:12">
      <c r="A252" t="s">
        <v>251</v>
      </c>
      <c r="B252">
        <v>-1.3052999999999999</v>
      </c>
      <c r="C252">
        <v>-2.5049999999999999</v>
      </c>
      <c r="D252">
        <v>0.22</v>
      </c>
      <c r="E252">
        <v>16816322</v>
      </c>
      <c r="F252">
        <v>25.118867494542769</v>
      </c>
      <c r="G252">
        <v>25.412102344172901</v>
      </c>
      <c r="H252">
        <f t="shared" si="3"/>
        <v>1</v>
      </c>
      <c r="I252">
        <v>-57.792133801665948</v>
      </c>
      <c r="J252">
        <v>42.624164622580253</v>
      </c>
      <c r="K252">
        <v>-0.41556173909615518</v>
      </c>
      <c r="L252">
        <v>-0.46439613694860737</v>
      </c>
    </row>
    <row r="253" spans="1:12">
      <c r="A253" t="s">
        <v>252</v>
      </c>
      <c r="B253">
        <v>-1.3052999999999999</v>
      </c>
      <c r="C253">
        <v>-2.5049999999999999</v>
      </c>
      <c r="D253">
        <v>0.22</v>
      </c>
      <c r="E253">
        <v>21642909</v>
      </c>
      <c r="F253">
        <v>26.025885199510569</v>
      </c>
      <c r="G253">
        <v>26.165712492019821</v>
      </c>
      <c r="H253">
        <f t="shared" si="3"/>
        <v>0</v>
      </c>
      <c r="I253">
        <v>-92.976618710772797</v>
      </c>
      <c r="J253">
        <v>38.755909032663922</v>
      </c>
      <c r="K253">
        <v>-8.0360197204207395E-2</v>
      </c>
      <c r="L253">
        <v>0.11795815073452939</v>
      </c>
    </row>
    <row r="254" spans="1:12">
      <c r="A254" t="s">
        <v>253</v>
      </c>
      <c r="B254">
        <v>-1.3052999999999999</v>
      </c>
      <c r="C254">
        <v>-2.5049999999999999</v>
      </c>
      <c r="D254">
        <v>0.22</v>
      </c>
      <c r="E254">
        <v>14377729</v>
      </c>
      <c r="F254">
        <v>26.11948395736103</v>
      </c>
      <c r="G254">
        <v>25.983343260278911</v>
      </c>
      <c r="H254">
        <f t="shared" si="3"/>
        <v>1</v>
      </c>
      <c r="I254">
        <v>-27.118611191931151</v>
      </c>
      <c r="J254">
        <v>53.822944536592033</v>
      </c>
      <c r="K254">
        <v>0.1220556817027614</v>
      </c>
      <c r="L254">
        <v>4.1949384676015077E-2</v>
      </c>
    </row>
    <row r="255" spans="1:12">
      <c r="A255" t="s">
        <v>254</v>
      </c>
      <c r="B255">
        <v>-1.3052999999999999</v>
      </c>
      <c r="C255">
        <v>-2.5049999999999999</v>
      </c>
      <c r="D255">
        <v>0.22</v>
      </c>
      <c r="E255">
        <v>29110099</v>
      </c>
      <c r="F255">
        <v>26.908851556367761</v>
      </c>
      <c r="G255">
        <v>26.75253768434564</v>
      </c>
      <c r="H255">
        <f t="shared" si="3"/>
        <v>0</v>
      </c>
      <c r="I255">
        <v>-83.690940748581284</v>
      </c>
      <c r="J255">
        <v>44.970440207232997</v>
      </c>
      <c r="K255">
        <v>0.2271598257431684</v>
      </c>
      <c r="L255">
        <v>0.26522436401532329</v>
      </c>
    </row>
    <row r="256" spans="1:12">
      <c r="A256" t="s">
        <v>255</v>
      </c>
      <c r="B256">
        <v>-1.3052999999999999</v>
      </c>
      <c r="C256">
        <v>-2.5049999999999999</v>
      </c>
      <c r="D256">
        <v>0.22</v>
      </c>
      <c r="E256">
        <v>39269582</v>
      </c>
      <c r="F256">
        <v>27.3390815078643</v>
      </c>
      <c r="G256">
        <v>27.169810323316671</v>
      </c>
      <c r="H256">
        <f t="shared" si="3"/>
        <v>1</v>
      </c>
      <c r="I256">
        <v>-73.802856402943789</v>
      </c>
      <c r="J256">
        <v>48.665936310650707</v>
      </c>
      <c r="K256">
        <v>0.2008828850956732</v>
      </c>
      <c r="L256">
        <v>0.1391251706612926</v>
      </c>
    </row>
    <row r="257" spans="1:12">
      <c r="A257" t="s">
        <v>256</v>
      </c>
      <c r="B257">
        <v>3.6349</v>
      </c>
      <c r="C257">
        <v>1.6955</v>
      </c>
      <c r="D257">
        <v>1.3147</v>
      </c>
      <c r="E257">
        <v>3688008</v>
      </c>
      <c r="F257">
        <v>41.061095441603022</v>
      </c>
      <c r="G257">
        <v>42.189910188301383</v>
      </c>
      <c r="H257">
        <f t="shared" si="3"/>
        <v>0</v>
      </c>
      <c r="I257">
        <v>-96.012759461756602</v>
      </c>
      <c r="J257">
        <v>30.717345546732862</v>
      </c>
      <c r="K257">
        <v>-1.1563124180459641</v>
      </c>
      <c r="L257">
        <v>-0.65560674556929732</v>
      </c>
    </row>
    <row r="258" spans="1:12">
      <c r="A258" t="s">
        <v>257</v>
      </c>
      <c r="B258">
        <v>3.6349</v>
      </c>
      <c r="C258">
        <v>1.6955</v>
      </c>
      <c r="D258">
        <v>1.3147</v>
      </c>
      <c r="E258">
        <v>3098058</v>
      </c>
      <c r="F258">
        <v>40.435344474179423</v>
      </c>
      <c r="G258">
        <v>40.575594311066652</v>
      </c>
      <c r="H258">
        <f t="shared" ref="H258:H321" si="4">IF(K258&gt;L258,1,0)</f>
        <v>1</v>
      </c>
      <c r="I258">
        <v>-35.242309256452018</v>
      </c>
      <c r="J258">
        <v>50.035632376381841</v>
      </c>
      <c r="K258">
        <v>-0.32813504282404438</v>
      </c>
      <c r="L258">
        <v>-0.49851032818229413</v>
      </c>
    </row>
    <row r="259" spans="1:12">
      <c r="A259" t="s">
        <v>258</v>
      </c>
      <c r="B259">
        <v>3.6349</v>
      </c>
      <c r="C259">
        <v>1.6955</v>
      </c>
      <c r="D259">
        <v>1.3147</v>
      </c>
      <c r="E259">
        <v>7086142</v>
      </c>
      <c r="F259">
        <v>44.744328389636472</v>
      </c>
      <c r="G259">
        <v>43.718170863954903</v>
      </c>
      <c r="H259">
        <f t="shared" si="4"/>
        <v>1</v>
      </c>
      <c r="I259">
        <v>-31.30987884379353</v>
      </c>
      <c r="J259">
        <v>63.328512736092847</v>
      </c>
      <c r="K259">
        <v>1.171900574418913</v>
      </c>
      <c r="L259">
        <v>0.93574810202157854</v>
      </c>
    </row>
    <row r="260" spans="1:12">
      <c r="A260" t="s">
        <v>259</v>
      </c>
      <c r="B260">
        <v>-6.0410000000000004</v>
      </c>
      <c r="C260">
        <v>-23.366299999999999</v>
      </c>
      <c r="D260">
        <v>-2.5865999999999998</v>
      </c>
      <c r="E260">
        <v>12393177</v>
      </c>
      <c r="F260">
        <v>47.276081312301699</v>
      </c>
      <c r="G260">
        <v>46.911662643457817</v>
      </c>
      <c r="H260">
        <f t="shared" si="4"/>
        <v>0</v>
      </c>
      <c r="I260">
        <v>-58.429559776686027</v>
      </c>
      <c r="J260">
        <v>55.126654921508567</v>
      </c>
      <c r="K260">
        <v>0.6940020023886575</v>
      </c>
      <c r="L260">
        <v>0.97252794849624169</v>
      </c>
    </row>
    <row r="261" spans="1:12">
      <c r="A261" t="s">
        <v>260</v>
      </c>
      <c r="B261">
        <v>-6.0410000000000004</v>
      </c>
      <c r="C261">
        <v>-23.366299999999999</v>
      </c>
      <c r="D261">
        <v>-2.5865999999999998</v>
      </c>
      <c r="E261">
        <v>7772408</v>
      </c>
      <c r="F261">
        <v>49.016618752702001</v>
      </c>
      <c r="G261">
        <v>48.926303209366232</v>
      </c>
      <c r="H261">
        <f t="shared" si="4"/>
        <v>0</v>
      </c>
      <c r="I261">
        <v>-92.322843662681635</v>
      </c>
      <c r="J261">
        <v>42.054657298775879</v>
      </c>
      <c r="K261">
        <v>0.35502719986366321</v>
      </c>
      <c r="L261">
        <v>0.66847121594243686</v>
      </c>
    </row>
    <row r="262" spans="1:12">
      <c r="A262" t="s">
        <v>261</v>
      </c>
      <c r="B262">
        <v>-6.0410000000000004</v>
      </c>
      <c r="C262">
        <v>-23.366299999999999</v>
      </c>
      <c r="D262">
        <v>-2.5865999999999998</v>
      </c>
      <c r="E262">
        <v>2130124</v>
      </c>
      <c r="F262">
        <v>41.031294568975248</v>
      </c>
      <c r="G262">
        <v>42.000185813726581</v>
      </c>
      <c r="H262">
        <f t="shared" si="4"/>
        <v>1</v>
      </c>
      <c r="I262">
        <v>-55.65611094041774</v>
      </c>
      <c r="J262">
        <v>38.3481908454077</v>
      </c>
      <c r="K262">
        <v>-1.4230693447313389</v>
      </c>
      <c r="L262">
        <v>-1.6508391697028231</v>
      </c>
    </row>
    <row r="263" spans="1:12">
      <c r="A263" t="s">
        <v>262</v>
      </c>
      <c r="B263">
        <v>-10.168799999999999</v>
      </c>
      <c r="C263">
        <v>-12.8649</v>
      </c>
      <c r="D263">
        <v>-0.2475</v>
      </c>
      <c r="E263">
        <v>3525204</v>
      </c>
      <c r="F263">
        <v>39.628697129772313</v>
      </c>
      <c r="G263">
        <v>39.897599764580796</v>
      </c>
      <c r="H263">
        <f t="shared" si="4"/>
        <v>1</v>
      </c>
      <c r="I263">
        <v>-35.930793836377852</v>
      </c>
      <c r="J263">
        <v>45.251041662347333</v>
      </c>
      <c r="K263">
        <v>-0.58721125593550738</v>
      </c>
      <c r="L263">
        <v>-0.85529612439900216</v>
      </c>
    </row>
    <row r="264" spans="1:12">
      <c r="A264" t="s">
        <v>263</v>
      </c>
      <c r="B264">
        <v>-10.168799999999999</v>
      </c>
      <c r="C264">
        <v>-12.8649</v>
      </c>
      <c r="D264">
        <v>-0.2475</v>
      </c>
      <c r="E264">
        <v>4454621</v>
      </c>
      <c r="F264">
        <v>34.038957261395318</v>
      </c>
      <c r="G264">
        <v>35.350866610192632</v>
      </c>
      <c r="H264">
        <f t="shared" si="4"/>
        <v>0</v>
      </c>
      <c r="I264">
        <v>-77.570094409916379</v>
      </c>
      <c r="J264">
        <v>34.263561770529869</v>
      </c>
      <c r="K264">
        <v>-1.7352921130025649</v>
      </c>
      <c r="L264">
        <v>-1.7248012463903659</v>
      </c>
    </row>
    <row r="265" spans="1:12">
      <c r="A265" t="s">
        <v>264</v>
      </c>
      <c r="B265">
        <v>-10.168799999999999</v>
      </c>
      <c r="C265">
        <v>-12.8649</v>
      </c>
      <c r="D265">
        <v>-0.2475</v>
      </c>
      <c r="E265">
        <v>4173110</v>
      </c>
      <c r="F265">
        <v>32.004882621846519</v>
      </c>
      <c r="G265">
        <v>32.307543550274858</v>
      </c>
      <c r="H265">
        <f t="shared" si="4"/>
        <v>1</v>
      </c>
      <c r="I265">
        <v>-55.518393795439152</v>
      </c>
      <c r="J265">
        <v>38.450872690378567</v>
      </c>
      <c r="K265">
        <v>-0.62452242979983907</v>
      </c>
      <c r="L265">
        <v>-0.83674689749860698</v>
      </c>
    </row>
    <row r="266" spans="1:12">
      <c r="A266" t="s">
        <v>265</v>
      </c>
      <c r="B266">
        <v>-0.96840000000000004</v>
      </c>
      <c r="C266">
        <v>1.2431000000000001</v>
      </c>
      <c r="D266">
        <v>-3.3399999999999999E-2</v>
      </c>
      <c r="E266">
        <v>1982907</v>
      </c>
      <c r="F266">
        <v>31.242126807516101</v>
      </c>
      <c r="G266">
        <v>31.62082906211722</v>
      </c>
      <c r="H266">
        <f t="shared" si="4"/>
        <v>0</v>
      </c>
      <c r="I266">
        <v>-90.974730733371985</v>
      </c>
      <c r="J266">
        <v>34.197199169067702</v>
      </c>
      <c r="K266">
        <v>-0.47722479591465827</v>
      </c>
      <c r="L266">
        <v>-0.35192271843548462</v>
      </c>
    </row>
    <row r="267" spans="1:12">
      <c r="A267" t="s">
        <v>266</v>
      </c>
      <c r="B267">
        <v>-0.96840000000000004</v>
      </c>
      <c r="C267">
        <v>1.2431000000000001</v>
      </c>
      <c r="D267">
        <v>-3.3399999999999999E-2</v>
      </c>
      <c r="E267">
        <v>5535832</v>
      </c>
      <c r="F267">
        <v>33.577917571656847</v>
      </c>
      <c r="G267">
        <v>32.930344985867727</v>
      </c>
      <c r="H267">
        <f t="shared" si="4"/>
        <v>1</v>
      </c>
      <c r="I267">
        <v>-29.85975444509738</v>
      </c>
      <c r="J267">
        <v>57.928671431307883</v>
      </c>
      <c r="K267">
        <v>0.67047338401540912</v>
      </c>
      <c r="L267">
        <v>0.42702412451891109</v>
      </c>
    </row>
    <row r="268" spans="1:12">
      <c r="A268" t="s">
        <v>267</v>
      </c>
      <c r="B268">
        <v>-0.96840000000000004</v>
      </c>
      <c r="C268">
        <v>1.2431000000000001</v>
      </c>
      <c r="D268">
        <v>-3.3399999999999999E-2</v>
      </c>
      <c r="E268">
        <v>2663185</v>
      </c>
      <c r="F268">
        <v>34.231298146344237</v>
      </c>
      <c r="G268">
        <v>34.310581328612557</v>
      </c>
      <c r="H268">
        <f t="shared" si="4"/>
        <v>0</v>
      </c>
      <c r="I268">
        <v>-80.842916357301178</v>
      </c>
      <c r="J268">
        <v>44.532337140121101</v>
      </c>
      <c r="K268">
        <v>7.1934814948200199E-2</v>
      </c>
      <c r="L268">
        <v>0.3148568778304407</v>
      </c>
    </row>
    <row r="269" spans="1:12">
      <c r="A269" t="s">
        <v>268</v>
      </c>
      <c r="B269">
        <v>-6.7129000000000003</v>
      </c>
      <c r="C269">
        <v>-24.233000000000001</v>
      </c>
      <c r="D269">
        <v>-1.0003</v>
      </c>
      <c r="E269">
        <v>3613097</v>
      </c>
      <c r="F269">
        <v>34.855717586570833</v>
      </c>
      <c r="G269">
        <v>34.811108100963573</v>
      </c>
      <c r="H269">
        <f t="shared" si="4"/>
        <v>0</v>
      </c>
      <c r="I269">
        <v>-65.16865009204551</v>
      </c>
      <c r="J269">
        <v>52.528504391493883</v>
      </c>
      <c r="K269">
        <v>0.1032845456538922</v>
      </c>
      <c r="L269">
        <v>0.14515426998129591</v>
      </c>
    </row>
    <row r="270" spans="1:12">
      <c r="A270" t="s">
        <v>269</v>
      </c>
      <c r="B270">
        <v>-6.7129000000000003</v>
      </c>
      <c r="C270">
        <v>-24.233000000000001</v>
      </c>
      <c r="D270">
        <v>-1.0003</v>
      </c>
      <c r="E270">
        <v>8076399</v>
      </c>
      <c r="F270">
        <v>35.945270033974147</v>
      </c>
      <c r="G270">
        <v>35.859837447622802</v>
      </c>
      <c r="H270">
        <f t="shared" si="4"/>
        <v>0</v>
      </c>
      <c r="I270">
        <v>-88.059702908851762</v>
      </c>
      <c r="J270">
        <v>39.684614500156719</v>
      </c>
      <c r="K270">
        <v>0.21733134905919371</v>
      </c>
      <c r="L270">
        <v>0.39360831570159271</v>
      </c>
    </row>
    <row r="271" spans="1:12">
      <c r="A271" t="s">
        <v>270</v>
      </c>
      <c r="B271">
        <v>-6.7129000000000003</v>
      </c>
      <c r="C271">
        <v>-24.233000000000001</v>
      </c>
      <c r="D271">
        <v>-1.0003</v>
      </c>
      <c r="E271">
        <v>6737630</v>
      </c>
      <c r="F271">
        <v>31.851478308012901</v>
      </c>
      <c r="G271">
        <v>32.439195465710277</v>
      </c>
      <c r="H271">
        <f t="shared" si="4"/>
        <v>0</v>
      </c>
      <c r="I271">
        <v>-96.441269302562233</v>
      </c>
      <c r="J271">
        <v>35.009889584471452</v>
      </c>
      <c r="K271">
        <v>-0.77930542678751635</v>
      </c>
      <c r="L271">
        <v>-0.76363845813429332</v>
      </c>
    </row>
    <row r="272" spans="1:12">
      <c r="A272" t="s">
        <v>271</v>
      </c>
      <c r="B272">
        <v>5.9499999999999997E-2</v>
      </c>
      <c r="C272">
        <v>-5.7178000000000004</v>
      </c>
      <c r="D272">
        <v>6.6000000000000003E-2</v>
      </c>
      <c r="E272">
        <v>21522931</v>
      </c>
      <c r="F272">
        <v>3.2945371558222432</v>
      </c>
      <c r="G272">
        <v>3.3277802839876949</v>
      </c>
      <c r="H272">
        <f t="shared" si="4"/>
        <v>0</v>
      </c>
      <c r="I272">
        <v>-92.000007629394887</v>
      </c>
      <c r="J272">
        <v>37.54540826250016</v>
      </c>
      <c r="K272">
        <v>-3.8523473008911242E-2</v>
      </c>
      <c r="L272">
        <v>-2.4015773214340529E-2</v>
      </c>
    </row>
    <row r="273" spans="1:12">
      <c r="A273" t="s">
        <v>272</v>
      </c>
      <c r="B273">
        <v>5.9499999999999997E-2</v>
      </c>
      <c r="C273">
        <v>-5.7178000000000004</v>
      </c>
      <c r="D273">
        <v>6.6000000000000003E-2</v>
      </c>
      <c r="E273">
        <v>81996749</v>
      </c>
      <c r="F273">
        <v>3.273425034572242</v>
      </c>
      <c r="G273">
        <v>3.28057988291765</v>
      </c>
      <c r="H273">
        <f t="shared" si="4"/>
        <v>1</v>
      </c>
      <c r="I273">
        <v>-37.5</v>
      </c>
      <c r="J273">
        <v>51.768313100253863</v>
      </c>
      <c r="K273">
        <v>-1.314497648532909E-2</v>
      </c>
      <c r="L273">
        <v>-1.6380761769067088E-2</v>
      </c>
    </row>
    <row r="274" spans="1:12">
      <c r="A274" t="s">
        <v>273</v>
      </c>
      <c r="B274">
        <v>5.9499999999999997E-2</v>
      </c>
      <c r="C274">
        <v>-5.7178000000000004</v>
      </c>
      <c r="D274">
        <v>6.6000000000000003E-2</v>
      </c>
      <c r="E274">
        <v>107377848</v>
      </c>
      <c r="F274">
        <v>3.7516514644151879</v>
      </c>
      <c r="G274">
        <v>3.615791252098957</v>
      </c>
      <c r="H274">
        <f t="shared" si="4"/>
        <v>1</v>
      </c>
      <c r="I274">
        <v>-24.418584342384701</v>
      </c>
      <c r="J274">
        <v>71.48945713667554</v>
      </c>
      <c r="K274">
        <v>0.15107850384126881</v>
      </c>
      <c r="L274">
        <v>0.1062413401869203</v>
      </c>
    </row>
    <row r="275" spans="1:12">
      <c r="A275" t="s">
        <v>274</v>
      </c>
      <c r="B275">
        <v>7.4851000000000001</v>
      </c>
      <c r="C275">
        <v>-18.732800000000001</v>
      </c>
      <c r="D275">
        <v>-0.13300000000000001</v>
      </c>
      <c r="E275">
        <v>130969119</v>
      </c>
      <c r="F275">
        <v>4.3338807387200244</v>
      </c>
      <c r="G275">
        <v>4.2373360580207873</v>
      </c>
      <c r="H275">
        <f t="shared" si="4"/>
        <v>0</v>
      </c>
      <c r="I275">
        <v>-38.571423219175102</v>
      </c>
      <c r="J275">
        <v>59.716336530353047</v>
      </c>
      <c r="K275">
        <v>0.15193109074217939</v>
      </c>
      <c r="L275">
        <v>0.181568683685322</v>
      </c>
    </row>
    <row r="276" spans="1:12">
      <c r="A276" t="s">
        <v>275</v>
      </c>
      <c r="B276">
        <v>7.4851000000000001</v>
      </c>
      <c r="C276">
        <v>-18.732800000000001</v>
      </c>
      <c r="D276">
        <v>-0.13300000000000001</v>
      </c>
      <c r="E276">
        <v>101257101</v>
      </c>
      <c r="F276">
        <v>4.7711732463411396</v>
      </c>
      <c r="G276">
        <v>4.7469942967130763</v>
      </c>
      <c r="H276">
        <f t="shared" si="4"/>
        <v>0</v>
      </c>
      <c r="I276">
        <v>-90.909100761097037</v>
      </c>
      <c r="J276">
        <v>45.723016896670238</v>
      </c>
      <c r="K276">
        <v>8.9079838056984606E-2</v>
      </c>
      <c r="L276">
        <v>0.1697380169714463</v>
      </c>
    </row>
    <row r="277" spans="1:12">
      <c r="A277" t="s">
        <v>276</v>
      </c>
      <c r="B277">
        <v>7.4851000000000001</v>
      </c>
      <c r="C277">
        <v>-18.732800000000001</v>
      </c>
      <c r="D277">
        <v>-0.13300000000000001</v>
      </c>
      <c r="E277">
        <v>52816890</v>
      </c>
      <c r="F277">
        <v>4.3903555377662693</v>
      </c>
      <c r="G277">
        <v>4.4383001706096961</v>
      </c>
      <c r="H277">
        <f t="shared" si="4"/>
        <v>0</v>
      </c>
      <c r="I277">
        <v>-78.125074505877024</v>
      </c>
      <c r="J277">
        <v>44.393183641936261</v>
      </c>
      <c r="K277">
        <v>-5.6699794534745607E-2</v>
      </c>
      <c r="L277">
        <v>-5.5383579721541863E-2</v>
      </c>
    </row>
    <row r="278" spans="1:12">
      <c r="A278" t="s">
        <v>277</v>
      </c>
      <c r="B278">
        <v>1.1287</v>
      </c>
      <c r="C278">
        <v>-3.5948000000000002</v>
      </c>
      <c r="D278">
        <v>0.14799999999999999</v>
      </c>
      <c r="E278">
        <v>38504836</v>
      </c>
      <c r="F278">
        <v>4.4882779412606428</v>
      </c>
      <c r="G278">
        <v>4.4597129439030896</v>
      </c>
      <c r="H278">
        <f t="shared" si="4"/>
        <v>1</v>
      </c>
      <c r="I278">
        <v>-47.368421052631582</v>
      </c>
      <c r="J278">
        <v>50.506117416466523</v>
      </c>
      <c r="K278">
        <v>2.7316112464031761E-2</v>
      </c>
      <c r="L278">
        <v>1.6405257954681549E-2</v>
      </c>
    </row>
    <row r="279" spans="1:12">
      <c r="A279" t="s">
        <v>278</v>
      </c>
      <c r="B279">
        <v>1.1287</v>
      </c>
      <c r="C279">
        <v>-3.5948000000000002</v>
      </c>
      <c r="D279">
        <v>0.14799999999999999</v>
      </c>
      <c r="E279">
        <v>71021406</v>
      </c>
      <c r="F279">
        <v>4.9020996678151292</v>
      </c>
      <c r="G279">
        <v>4.8003558337494878</v>
      </c>
      <c r="H279">
        <f t="shared" si="4"/>
        <v>1</v>
      </c>
      <c r="I279">
        <v>-28.57146395823154</v>
      </c>
      <c r="J279">
        <v>61.89526355810667</v>
      </c>
      <c r="K279">
        <v>0.1240599490155265</v>
      </c>
      <c r="L279">
        <v>0.1067694017089811</v>
      </c>
    </row>
    <row r="280" spans="1:12">
      <c r="A280" t="s">
        <v>279</v>
      </c>
      <c r="B280">
        <v>1.1287</v>
      </c>
      <c r="C280">
        <v>-3.5948000000000002</v>
      </c>
      <c r="D280">
        <v>0.14799999999999999</v>
      </c>
      <c r="E280">
        <v>67381752</v>
      </c>
      <c r="F280">
        <v>4.3531035115415833</v>
      </c>
      <c r="G280">
        <v>4.4123845407350828</v>
      </c>
      <c r="H280">
        <f t="shared" si="4"/>
        <v>1</v>
      </c>
      <c r="I280">
        <v>-55.555555555555557</v>
      </c>
      <c r="J280">
        <v>39.739558774483257</v>
      </c>
      <c r="K280">
        <v>-7.7563074463282256E-2</v>
      </c>
      <c r="L280">
        <v>-7.8525461922963627E-2</v>
      </c>
    </row>
    <row r="281" spans="1:12">
      <c r="A281" t="s">
        <v>280</v>
      </c>
      <c r="B281">
        <v>-2.2513999999999998</v>
      </c>
      <c r="C281">
        <v>-3.2311999999999999</v>
      </c>
      <c r="D281">
        <v>8.6999999999999994E-2</v>
      </c>
      <c r="E281">
        <v>47471744</v>
      </c>
      <c r="F281">
        <v>4.5614086965113279</v>
      </c>
      <c r="G281">
        <v>4.5581860619215844</v>
      </c>
      <c r="H281">
        <f t="shared" si="4"/>
        <v>0</v>
      </c>
      <c r="I281">
        <v>-93.548392058660212</v>
      </c>
      <c r="J281">
        <v>44.947483789758863</v>
      </c>
      <c r="K281">
        <v>9.9656951709805597E-3</v>
      </c>
      <c r="L281">
        <v>2.4283451557008371E-2</v>
      </c>
    </row>
    <row r="282" spans="1:12">
      <c r="A282" t="s">
        <v>281</v>
      </c>
      <c r="B282">
        <v>-2.2513999999999998</v>
      </c>
      <c r="C282">
        <v>-3.2311999999999999</v>
      </c>
      <c r="D282">
        <v>8.6999999999999994E-2</v>
      </c>
      <c r="E282">
        <v>40041776</v>
      </c>
      <c r="F282">
        <v>4.6586625900444449</v>
      </c>
      <c r="G282">
        <v>4.6393415781860687</v>
      </c>
      <c r="H282">
        <f t="shared" si="4"/>
        <v>0</v>
      </c>
      <c r="I282">
        <v>-69.23082566115248</v>
      </c>
      <c r="J282">
        <v>48.106416484900272</v>
      </c>
      <c r="K282">
        <v>2.8215127361513659E-2</v>
      </c>
      <c r="L282">
        <v>3.3092482476211042E-2</v>
      </c>
    </row>
    <row r="283" spans="1:12">
      <c r="A283" t="s">
        <v>282</v>
      </c>
      <c r="B283">
        <v>-2.2513999999999998</v>
      </c>
      <c r="C283">
        <v>-3.2311999999999999</v>
      </c>
      <c r="D283">
        <v>8.6999999999999994E-2</v>
      </c>
      <c r="E283">
        <v>37904071</v>
      </c>
      <c r="F283">
        <v>4.4970863074512213</v>
      </c>
      <c r="G283">
        <v>4.4959804511132448</v>
      </c>
      <c r="H283">
        <f t="shared" si="4"/>
        <v>1</v>
      </c>
      <c r="I283">
        <v>-13.888936719758931</v>
      </c>
      <c r="J283">
        <v>55.718026392379812</v>
      </c>
      <c r="K283">
        <v>-1.1767229467507081E-2</v>
      </c>
      <c r="L283">
        <v>-3.628712287709672E-2</v>
      </c>
    </row>
    <row r="284" spans="1:12">
      <c r="A284" t="s">
        <v>283</v>
      </c>
      <c r="B284">
        <v>-2.2513999999999998</v>
      </c>
      <c r="C284">
        <v>-3.2311999999999999</v>
      </c>
      <c r="D284">
        <v>8.6999999999999994E-2</v>
      </c>
      <c r="E284">
        <v>123950753</v>
      </c>
      <c r="F284">
        <v>5.2120681005158529</v>
      </c>
      <c r="G284">
        <v>5.0372816292903737</v>
      </c>
      <c r="H284">
        <f t="shared" si="4"/>
        <v>1</v>
      </c>
      <c r="I284">
        <v>-13.333320617675779</v>
      </c>
      <c r="J284">
        <v>82.091105857211062</v>
      </c>
      <c r="K284">
        <v>0.203379941090998</v>
      </c>
      <c r="L284">
        <v>0.15664905494291831</v>
      </c>
    </row>
    <row r="285" spans="1:12">
      <c r="A285" t="s">
        <v>284</v>
      </c>
      <c r="B285">
        <v>-2.2513999999999998</v>
      </c>
      <c r="C285">
        <v>-3.2311999999999999</v>
      </c>
      <c r="D285">
        <v>8.6999999999999994E-2</v>
      </c>
      <c r="E285">
        <v>114385168</v>
      </c>
      <c r="F285">
        <v>5.4709345471735231</v>
      </c>
      <c r="G285">
        <v>5.4415946028919668</v>
      </c>
      <c r="H285">
        <f t="shared" si="4"/>
        <v>0</v>
      </c>
      <c r="I285">
        <v>-94.805199630667943</v>
      </c>
      <c r="J285">
        <v>43.454296669130358</v>
      </c>
      <c r="K285">
        <v>8.9849002118377541E-2</v>
      </c>
      <c r="L285">
        <v>0.16309595162207219</v>
      </c>
    </row>
    <row r="286" spans="1:12">
      <c r="A286" t="s">
        <v>285</v>
      </c>
      <c r="B286">
        <v>-2.2513999999999998</v>
      </c>
      <c r="C286">
        <v>-3.2311999999999999</v>
      </c>
      <c r="D286">
        <v>8.6999999999999994E-2</v>
      </c>
      <c r="E286">
        <v>189857125</v>
      </c>
      <c r="F286">
        <v>5.2339185348475148</v>
      </c>
      <c r="G286">
        <v>5.1880222107396756</v>
      </c>
      <c r="H286">
        <f t="shared" si="4"/>
        <v>1</v>
      </c>
      <c r="I286">
        <v>-46.428573455941077</v>
      </c>
      <c r="J286">
        <v>53.207700176852427</v>
      </c>
      <c r="K286">
        <v>3.6527960612210642E-2</v>
      </c>
      <c r="L286">
        <v>-7.2693164065824644E-3</v>
      </c>
    </row>
    <row r="287" spans="1:12">
      <c r="A287" t="s">
        <v>286</v>
      </c>
      <c r="B287">
        <v>-1.0608</v>
      </c>
      <c r="C287">
        <v>-0.2069</v>
      </c>
      <c r="D287">
        <v>0.92</v>
      </c>
      <c r="E287">
        <v>398106</v>
      </c>
      <c r="F287">
        <v>82.351590910257869</v>
      </c>
      <c r="G287">
        <v>82.819754369295481</v>
      </c>
      <c r="H287">
        <f t="shared" si="4"/>
        <v>0</v>
      </c>
      <c r="I287">
        <v>-98.070164988980892</v>
      </c>
      <c r="J287">
        <v>42.899810792106791</v>
      </c>
      <c r="K287">
        <v>-0.28873505489842438</v>
      </c>
      <c r="L287">
        <v>0.30908214170463227</v>
      </c>
    </row>
    <row r="288" spans="1:12">
      <c r="A288" t="s">
        <v>287</v>
      </c>
      <c r="B288">
        <v>-1.0608</v>
      </c>
      <c r="C288">
        <v>-0.2069</v>
      </c>
      <c r="D288">
        <v>0.92</v>
      </c>
      <c r="E288">
        <v>1170148</v>
      </c>
      <c r="F288">
        <v>88.851729719233987</v>
      </c>
      <c r="G288">
        <v>86.955838487530698</v>
      </c>
      <c r="H288">
        <f t="shared" si="4"/>
        <v>1</v>
      </c>
      <c r="I288">
        <v>-58.550878152816352</v>
      </c>
      <c r="J288">
        <v>53.621253773704822</v>
      </c>
      <c r="K288">
        <v>2.1768987084464442</v>
      </c>
      <c r="L288">
        <v>1.7039032539221901</v>
      </c>
    </row>
    <row r="289" spans="1:12">
      <c r="A289" t="s">
        <v>288</v>
      </c>
      <c r="B289">
        <v>-1.0608</v>
      </c>
      <c r="C289">
        <v>-0.2069</v>
      </c>
      <c r="D289">
        <v>0.92</v>
      </c>
      <c r="E289">
        <v>1004171</v>
      </c>
      <c r="F289">
        <v>94.468573872919293</v>
      </c>
      <c r="G289">
        <v>92.419948110282093</v>
      </c>
      <c r="H289">
        <f t="shared" si="4"/>
        <v>1</v>
      </c>
      <c r="I289">
        <v>-16.74308702471545</v>
      </c>
      <c r="J289">
        <v>62.729125263102823</v>
      </c>
      <c r="K289">
        <v>2.5971242628240532</v>
      </c>
      <c r="L289">
        <v>2.2719876222843332</v>
      </c>
    </row>
    <row r="290" spans="1:12">
      <c r="A290" t="s">
        <v>289</v>
      </c>
      <c r="B290">
        <v>-17.9636</v>
      </c>
      <c r="C290">
        <v>-2.9586999999999999</v>
      </c>
      <c r="D290">
        <v>-3.55</v>
      </c>
      <c r="E290">
        <v>1520836</v>
      </c>
      <c r="F290">
        <v>113.41600880082569</v>
      </c>
      <c r="G290">
        <v>108.4743849809167</v>
      </c>
      <c r="H290">
        <f t="shared" si="4"/>
        <v>1</v>
      </c>
      <c r="I290">
        <v>-6.6666603088378906</v>
      </c>
      <c r="J290">
        <v>71.089437249341998</v>
      </c>
      <c r="K290">
        <v>5.9896947232013247</v>
      </c>
      <c r="L290">
        <v>4.8242831943844617</v>
      </c>
    </row>
    <row r="291" spans="1:12">
      <c r="A291" t="s">
        <v>290</v>
      </c>
      <c r="B291">
        <v>-17.9636</v>
      </c>
      <c r="C291">
        <v>-2.9586999999999999</v>
      </c>
      <c r="D291">
        <v>-3.55</v>
      </c>
      <c r="E291">
        <v>466190</v>
      </c>
      <c r="F291">
        <v>118.07068769795551</v>
      </c>
      <c r="G291">
        <v>117.8206192658045</v>
      </c>
      <c r="H291">
        <f t="shared" si="4"/>
        <v>0</v>
      </c>
      <c r="I291">
        <v>-78.498086775293302</v>
      </c>
      <c r="J291">
        <v>49.694008329460722</v>
      </c>
      <c r="K291">
        <v>1.528835908939385</v>
      </c>
      <c r="L291">
        <v>3.0048240422047638</v>
      </c>
    </row>
    <row r="292" spans="1:12">
      <c r="A292" t="s">
        <v>291</v>
      </c>
      <c r="B292">
        <v>-17.9636</v>
      </c>
      <c r="C292">
        <v>-2.9586999999999999</v>
      </c>
      <c r="D292">
        <v>-3.55</v>
      </c>
      <c r="E292">
        <v>591958</v>
      </c>
      <c r="F292">
        <v>111.2098406414564</v>
      </c>
      <c r="G292">
        <v>111.8350129263479</v>
      </c>
      <c r="H292">
        <f t="shared" si="4"/>
        <v>1</v>
      </c>
      <c r="I292">
        <v>-21.782168245736649</v>
      </c>
      <c r="J292">
        <v>50.375174022282593</v>
      </c>
      <c r="K292">
        <v>-0.88140578700303251</v>
      </c>
      <c r="L292">
        <v>-1.1936739145966071</v>
      </c>
    </row>
    <row r="293" spans="1:12">
      <c r="A293" t="s">
        <v>292</v>
      </c>
      <c r="B293">
        <v>11.5435</v>
      </c>
      <c r="C293">
        <v>-1.8540000000000001</v>
      </c>
      <c r="D293">
        <v>1.29</v>
      </c>
      <c r="E293">
        <v>940573</v>
      </c>
      <c r="F293">
        <v>106.96705463405451</v>
      </c>
      <c r="G293">
        <v>108.573604984496</v>
      </c>
      <c r="H293">
        <f t="shared" si="4"/>
        <v>0</v>
      </c>
      <c r="I293">
        <v>-61.789212297964397</v>
      </c>
      <c r="J293">
        <v>46.399406731616352</v>
      </c>
      <c r="K293">
        <v>-1.9290596366985679</v>
      </c>
      <c r="L293">
        <v>-1.656264085193208</v>
      </c>
    </row>
    <row r="294" spans="1:12">
      <c r="A294" t="s">
        <v>293</v>
      </c>
      <c r="B294">
        <v>11.5435</v>
      </c>
      <c r="C294">
        <v>-1.8540000000000001</v>
      </c>
      <c r="D294">
        <v>1.29</v>
      </c>
      <c r="E294">
        <v>882687</v>
      </c>
      <c r="F294">
        <v>105.92160154017419</v>
      </c>
      <c r="G294">
        <v>106.983686549582</v>
      </c>
      <c r="H294">
        <f t="shared" si="4"/>
        <v>0</v>
      </c>
      <c r="I294">
        <v>-48.652945842159347</v>
      </c>
      <c r="J294">
        <v>46.428662029284077</v>
      </c>
      <c r="K294">
        <v>-1.304900223168445</v>
      </c>
      <c r="L294">
        <v>-1.0973312188798059</v>
      </c>
    </row>
    <row r="295" spans="1:12">
      <c r="A295" t="s">
        <v>294</v>
      </c>
      <c r="B295">
        <v>11.5435</v>
      </c>
      <c r="C295">
        <v>-1.8540000000000001</v>
      </c>
      <c r="D295">
        <v>1.29</v>
      </c>
      <c r="E295">
        <v>1063932</v>
      </c>
      <c r="F295">
        <v>113.15249015335741</v>
      </c>
      <c r="G295">
        <v>109.7484163393225</v>
      </c>
      <c r="H295">
        <f t="shared" si="4"/>
        <v>1</v>
      </c>
      <c r="I295">
        <v>-4.7482440369394636</v>
      </c>
      <c r="J295">
        <v>75.039935500029969</v>
      </c>
      <c r="K295">
        <v>3.369545541515095</v>
      </c>
      <c r="L295">
        <v>1.704246558874247</v>
      </c>
    </row>
    <row r="296" spans="1:12">
      <c r="A296" t="s">
        <v>295</v>
      </c>
      <c r="B296">
        <v>6.1238999999999999</v>
      </c>
      <c r="C296">
        <v>2.6114999999999999</v>
      </c>
      <c r="D296">
        <v>1.77</v>
      </c>
      <c r="E296">
        <v>938480</v>
      </c>
      <c r="F296">
        <v>115.8737881152624</v>
      </c>
      <c r="G296">
        <v>116.043101847789</v>
      </c>
      <c r="H296">
        <f t="shared" si="4"/>
        <v>0</v>
      </c>
      <c r="I296">
        <v>-94.084533679294424</v>
      </c>
      <c r="J296">
        <v>39.749211671224472</v>
      </c>
      <c r="K296">
        <v>0.69210684407673284</v>
      </c>
      <c r="L296">
        <v>2.060772963067584</v>
      </c>
    </row>
    <row r="297" spans="1:12">
      <c r="A297" t="s">
        <v>296</v>
      </c>
      <c r="B297">
        <v>6.1238999999999999</v>
      </c>
      <c r="C297">
        <v>2.6114999999999999</v>
      </c>
      <c r="D297">
        <v>1.77</v>
      </c>
      <c r="E297">
        <v>2696964</v>
      </c>
      <c r="F297">
        <v>115.4789527210485</v>
      </c>
      <c r="G297">
        <v>115.4478953090175</v>
      </c>
      <c r="H297">
        <f t="shared" si="4"/>
        <v>0</v>
      </c>
      <c r="I297">
        <v>-86.435321929754878</v>
      </c>
      <c r="J297">
        <v>40.95334013630805</v>
      </c>
      <c r="K297">
        <v>0.2325138913215454</v>
      </c>
      <c r="L297">
        <v>0.49040275863994037</v>
      </c>
    </row>
    <row r="298" spans="1:12">
      <c r="A298" t="s">
        <v>297</v>
      </c>
      <c r="B298">
        <v>6.1238999999999999</v>
      </c>
      <c r="C298">
        <v>2.6114999999999999</v>
      </c>
      <c r="D298">
        <v>1.77</v>
      </c>
      <c r="E298">
        <v>839766</v>
      </c>
      <c r="F298">
        <v>101.8778790817384</v>
      </c>
      <c r="G298">
        <v>104.7309119542869</v>
      </c>
      <c r="H298">
        <f t="shared" si="4"/>
        <v>0</v>
      </c>
      <c r="I298">
        <v>-86.666644061053248</v>
      </c>
      <c r="J298">
        <v>30.4235810281121</v>
      </c>
      <c r="K298">
        <v>-3.530010481109684</v>
      </c>
      <c r="L298">
        <v>-3.162171462943725</v>
      </c>
    </row>
    <row r="299" spans="1:12">
      <c r="A299" t="s">
        <v>298</v>
      </c>
      <c r="B299">
        <v>6.1238999999999999</v>
      </c>
      <c r="C299">
        <v>2.6114999999999999</v>
      </c>
      <c r="D299">
        <v>1.77</v>
      </c>
      <c r="E299">
        <v>1259772</v>
      </c>
      <c r="F299">
        <v>110.7536356951131</v>
      </c>
      <c r="G299">
        <v>107.9425337259493</v>
      </c>
      <c r="H299">
        <f t="shared" si="4"/>
        <v>1</v>
      </c>
      <c r="I299">
        <v>-6.8724956552731138</v>
      </c>
      <c r="J299">
        <v>67.200954728056033</v>
      </c>
      <c r="K299">
        <v>2.557167418577023</v>
      </c>
      <c r="L299">
        <v>0.9065684696070675</v>
      </c>
    </row>
    <row r="300" spans="1:12">
      <c r="A300" t="s">
        <v>299</v>
      </c>
      <c r="B300">
        <v>6.1238999999999999</v>
      </c>
      <c r="C300">
        <v>2.6114999999999999</v>
      </c>
      <c r="D300">
        <v>1.77</v>
      </c>
      <c r="E300">
        <v>2187461</v>
      </c>
      <c r="F300">
        <v>117.903288098744</v>
      </c>
      <c r="G300">
        <v>116.0976270718734</v>
      </c>
      <c r="H300">
        <f t="shared" si="4"/>
        <v>0</v>
      </c>
      <c r="I300">
        <v>-80.946034621485794</v>
      </c>
      <c r="J300">
        <v>47.059233672338543</v>
      </c>
      <c r="K300">
        <v>2.6179740968777878</v>
      </c>
      <c r="L300">
        <v>3.003366710786243</v>
      </c>
    </row>
    <row r="301" spans="1:12">
      <c r="A301" t="s">
        <v>300</v>
      </c>
      <c r="B301">
        <v>6.1238999999999999</v>
      </c>
      <c r="C301">
        <v>2.6114999999999999</v>
      </c>
      <c r="D301">
        <v>1.77</v>
      </c>
      <c r="E301">
        <v>2189396</v>
      </c>
      <c r="F301">
        <v>113.7500649314038</v>
      </c>
      <c r="G301">
        <v>113.8823460691886</v>
      </c>
      <c r="H301">
        <f t="shared" si="4"/>
        <v>0</v>
      </c>
      <c r="I301">
        <v>-71.818654559636713</v>
      </c>
      <c r="J301">
        <v>44.665178823204201</v>
      </c>
      <c r="K301">
        <v>0.1218721577812403</v>
      </c>
      <c r="L301">
        <v>0.57472658296497814</v>
      </c>
    </row>
    <row r="302" spans="1:12">
      <c r="A302" t="s">
        <v>301</v>
      </c>
      <c r="B302">
        <v>-13.200799999999999</v>
      </c>
      <c r="C302">
        <v>-5.2319000000000004</v>
      </c>
      <c r="D302">
        <v>0.57999999999999996</v>
      </c>
      <c r="E302">
        <v>18336651</v>
      </c>
      <c r="F302">
        <v>29.214477788802789</v>
      </c>
      <c r="G302">
        <v>29.808164285574581</v>
      </c>
      <c r="H302">
        <f t="shared" si="4"/>
        <v>0</v>
      </c>
      <c r="I302">
        <v>-88.425041051408357</v>
      </c>
      <c r="J302">
        <v>35.503283212837047</v>
      </c>
      <c r="K302">
        <v>-0.69106683203576935</v>
      </c>
      <c r="L302">
        <v>-0.41773648220361392</v>
      </c>
    </row>
    <row r="303" spans="1:12">
      <c r="A303" t="s">
        <v>302</v>
      </c>
      <c r="B303">
        <v>-13.200799999999999</v>
      </c>
      <c r="C303">
        <v>-5.2319000000000004</v>
      </c>
      <c r="D303">
        <v>0.57999999999999996</v>
      </c>
      <c r="E303">
        <v>21861015</v>
      </c>
      <c r="F303">
        <v>32.143164727618903</v>
      </c>
      <c r="G303">
        <v>31.56891489490528</v>
      </c>
      <c r="H303">
        <f t="shared" si="4"/>
        <v>1</v>
      </c>
      <c r="I303">
        <v>-28.61948385978091</v>
      </c>
      <c r="J303">
        <v>57.698684176118583</v>
      </c>
      <c r="K303">
        <v>0.65432178313949407</v>
      </c>
      <c r="L303">
        <v>0.54501226231282507</v>
      </c>
    </row>
    <row r="304" spans="1:12">
      <c r="A304" t="s">
        <v>303</v>
      </c>
      <c r="B304">
        <v>-13.200799999999999</v>
      </c>
      <c r="C304">
        <v>-5.2319000000000004</v>
      </c>
      <c r="D304">
        <v>0.57999999999999996</v>
      </c>
      <c r="E304">
        <v>35675124</v>
      </c>
      <c r="F304">
        <v>38.189373276021158</v>
      </c>
      <c r="G304">
        <v>36.509793477529612</v>
      </c>
      <c r="H304">
        <f t="shared" si="4"/>
        <v>1</v>
      </c>
      <c r="I304">
        <v>-18.609867580369531</v>
      </c>
      <c r="J304">
        <v>73.994893279761726</v>
      </c>
      <c r="K304">
        <v>2.0622095724275482</v>
      </c>
      <c r="L304">
        <v>1.7787574291808419</v>
      </c>
    </row>
    <row r="305" spans="1:12">
      <c r="A305" t="s">
        <v>304</v>
      </c>
      <c r="B305">
        <v>-4.1791</v>
      </c>
      <c r="C305">
        <v>-22.416</v>
      </c>
      <c r="D305">
        <v>-2.99</v>
      </c>
      <c r="E305">
        <v>55305618</v>
      </c>
      <c r="F305">
        <v>42.544502666897763</v>
      </c>
      <c r="G305">
        <v>41.217677751075449</v>
      </c>
      <c r="H305">
        <f t="shared" si="4"/>
        <v>1</v>
      </c>
      <c r="I305">
        <v>-4.6308218880503524</v>
      </c>
      <c r="J305">
        <v>68.398273741017235</v>
      </c>
      <c r="K305">
        <v>1.7030907162332769</v>
      </c>
      <c r="L305">
        <v>1.440681003193329</v>
      </c>
    </row>
    <row r="306" spans="1:12">
      <c r="A306" t="s">
        <v>305</v>
      </c>
      <c r="B306">
        <v>-4.1791</v>
      </c>
      <c r="C306">
        <v>-22.416</v>
      </c>
      <c r="D306">
        <v>-2.99</v>
      </c>
      <c r="E306">
        <v>38979057</v>
      </c>
      <c r="F306">
        <v>46.127362706140893</v>
      </c>
      <c r="G306">
        <v>45.926003204412361</v>
      </c>
      <c r="H306">
        <f t="shared" si="4"/>
        <v>0</v>
      </c>
      <c r="I306">
        <v>-77.500013411049878</v>
      </c>
      <c r="J306">
        <v>49.818824203250763</v>
      </c>
      <c r="K306">
        <v>0.75185313276283239</v>
      </c>
      <c r="L306">
        <v>1.38269975971158</v>
      </c>
    </row>
    <row r="307" spans="1:12">
      <c r="A307" t="s">
        <v>306</v>
      </c>
      <c r="B307">
        <v>-4.1791</v>
      </c>
      <c r="C307">
        <v>-22.416</v>
      </c>
      <c r="D307">
        <v>-2.99</v>
      </c>
      <c r="E307">
        <v>30788855</v>
      </c>
      <c r="F307">
        <v>39.666010876483398</v>
      </c>
      <c r="G307">
        <v>40.798323946705437</v>
      </c>
      <c r="H307">
        <f t="shared" si="4"/>
        <v>0</v>
      </c>
      <c r="I307">
        <v>-65.470824402435198</v>
      </c>
      <c r="J307">
        <v>38.293404563519459</v>
      </c>
      <c r="K307">
        <v>-1.371526384129353</v>
      </c>
      <c r="L307">
        <v>-1.246487375904584</v>
      </c>
    </row>
    <row r="308" spans="1:12">
      <c r="A308" t="s">
        <v>307</v>
      </c>
      <c r="B308">
        <v>1.2827999999999999</v>
      </c>
      <c r="C308">
        <v>-7.0453999999999999</v>
      </c>
      <c r="D308">
        <v>0.9</v>
      </c>
      <c r="E308">
        <v>15360946</v>
      </c>
      <c r="F308">
        <v>41.794861351500828</v>
      </c>
      <c r="G308">
        <v>41.045576445115373</v>
      </c>
      <c r="H308">
        <f t="shared" si="4"/>
        <v>1</v>
      </c>
      <c r="I308">
        <v>-15.300544549605309</v>
      </c>
      <c r="J308">
        <v>61.188882841044418</v>
      </c>
      <c r="K308">
        <v>0.60180693505672167</v>
      </c>
      <c r="L308">
        <v>6.8821451341886136E-2</v>
      </c>
    </row>
    <row r="309" spans="1:12">
      <c r="A309" t="s">
        <v>308</v>
      </c>
      <c r="B309">
        <v>1.2827999999999999</v>
      </c>
      <c r="C309">
        <v>-7.0453999999999999</v>
      </c>
      <c r="D309">
        <v>0.9</v>
      </c>
      <c r="E309">
        <v>12607477</v>
      </c>
      <c r="F309">
        <v>42.732045874585637</v>
      </c>
      <c r="G309">
        <v>42.253992015770187</v>
      </c>
      <c r="H309">
        <f t="shared" si="4"/>
        <v>1</v>
      </c>
      <c r="I309">
        <v>-12.320368591978029</v>
      </c>
      <c r="J309">
        <v>62.338120517862123</v>
      </c>
      <c r="K309">
        <v>0.50263303485535005</v>
      </c>
      <c r="L309">
        <v>0.2472006409549079</v>
      </c>
    </row>
    <row r="310" spans="1:12">
      <c r="A310" t="s">
        <v>309</v>
      </c>
      <c r="B310">
        <v>1.2827999999999999</v>
      </c>
      <c r="C310">
        <v>-7.0453999999999999</v>
      </c>
      <c r="D310">
        <v>0.9</v>
      </c>
      <c r="E310">
        <v>18158642</v>
      </c>
      <c r="F310">
        <v>43.856465117543138</v>
      </c>
      <c r="G310">
        <v>43.441628203366882</v>
      </c>
      <c r="H310">
        <f t="shared" si="4"/>
        <v>1</v>
      </c>
      <c r="I310">
        <v>-26.535673514376469</v>
      </c>
      <c r="J310">
        <v>58.482725241278509</v>
      </c>
      <c r="K310">
        <v>0.48917051421517499</v>
      </c>
      <c r="L310">
        <v>0.35107557221745561</v>
      </c>
    </row>
    <row r="311" spans="1:12">
      <c r="A311" t="s">
        <v>310</v>
      </c>
      <c r="B311">
        <v>-2.7153</v>
      </c>
      <c r="C311">
        <v>2.8658999999999999</v>
      </c>
      <c r="D311">
        <v>0.73</v>
      </c>
      <c r="E311">
        <v>9226629</v>
      </c>
      <c r="F311">
        <v>45.056722993510228</v>
      </c>
      <c r="G311">
        <v>45.161331666153401</v>
      </c>
      <c r="H311">
        <f t="shared" si="4"/>
        <v>0</v>
      </c>
      <c r="I311">
        <v>-94.266055848560057</v>
      </c>
      <c r="J311">
        <v>42.914446455459057</v>
      </c>
      <c r="K311">
        <v>0.1202118952289695</v>
      </c>
      <c r="L311">
        <v>0.50243446988651097</v>
      </c>
    </row>
    <row r="312" spans="1:12">
      <c r="A312" t="s">
        <v>311</v>
      </c>
      <c r="B312">
        <v>-2.7153</v>
      </c>
      <c r="C312">
        <v>2.8658999999999999</v>
      </c>
      <c r="D312">
        <v>0.73</v>
      </c>
      <c r="E312">
        <v>10959978</v>
      </c>
      <c r="F312">
        <v>44.411718860919471</v>
      </c>
      <c r="G312">
        <v>44.404977730507127</v>
      </c>
      <c r="H312">
        <f t="shared" si="4"/>
        <v>1</v>
      </c>
      <c r="I312">
        <v>-15.56188773788304</v>
      </c>
      <c r="J312">
        <v>55.634121031313057</v>
      </c>
      <c r="K312">
        <v>-4.3531629493273272E-2</v>
      </c>
      <c r="L312">
        <v>-0.17996758741978031</v>
      </c>
    </row>
    <row r="313" spans="1:12">
      <c r="A313" t="s">
        <v>312</v>
      </c>
      <c r="B313">
        <v>-2.7153</v>
      </c>
      <c r="C313">
        <v>2.8658999999999999</v>
      </c>
      <c r="D313">
        <v>0.73</v>
      </c>
      <c r="E313">
        <v>19145898</v>
      </c>
      <c r="F313">
        <v>47.929872625959781</v>
      </c>
      <c r="G313">
        <v>47.11081520164052</v>
      </c>
      <c r="H313">
        <f t="shared" si="4"/>
        <v>1</v>
      </c>
      <c r="I313">
        <v>-32.657656883634623</v>
      </c>
      <c r="J313">
        <v>62.028182839952173</v>
      </c>
      <c r="K313">
        <v>0.94890656440254162</v>
      </c>
      <c r="L313">
        <v>0.71063270165014802</v>
      </c>
    </row>
    <row r="314" spans="1:12">
      <c r="A314" t="s">
        <v>313</v>
      </c>
      <c r="B314">
        <v>-2.7153</v>
      </c>
      <c r="C314">
        <v>2.8658999999999999</v>
      </c>
      <c r="D314">
        <v>0.73</v>
      </c>
      <c r="E314">
        <v>18987502</v>
      </c>
      <c r="F314">
        <v>53.511686646828792</v>
      </c>
      <c r="G314">
        <v>52.236210045400988</v>
      </c>
      <c r="H314">
        <f t="shared" si="4"/>
        <v>1</v>
      </c>
      <c r="I314">
        <v>-8.8339224996377386</v>
      </c>
      <c r="J314">
        <v>71.90196565148716</v>
      </c>
      <c r="K314">
        <v>1.6706915293415681</v>
      </c>
      <c r="L314">
        <v>1.5569431036463699</v>
      </c>
    </row>
    <row r="315" spans="1:12">
      <c r="A315" t="s">
        <v>314</v>
      </c>
      <c r="B315">
        <v>-2.7153</v>
      </c>
      <c r="C315">
        <v>2.8658999999999999</v>
      </c>
      <c r="D315">
        <v>0.73</v>
      </c>
      <c r="E315">
        <v>24097403</v>
      </c>
      <c r="F315">
        <v>53.821848408712647</v>
      </c>
      <c r="G315">
        <v>53.833040547297401</v>
      </c>
      <c r="H315">
        <f t="shared" si="4"/>
        <v>0</v>
      </c>
      <c r="I315">
        <v>-84.603396088956572</v>
      </c>
      <c r="J315">
        <v>41.850033565373408</v>
      </c>
      <c r="K315">
        <v>0.34968730549614691</v>
      </c>
      <c r="L315">
        <v>0.81643085274020932</v>
      </c>
    </row>
    <row r="316" spans="1:12">
      <c r="A316" t="s">
        <v>315</v>
      </c>
      <c r="B316">
        <v>-2.7153</v>
      </c>
      <c r="C316">
        <v>2.8658999999999999</v>
      </c>
      <c r="D316">
        <v>0.73</v>
      </c>
      <c r="E316">
        <v>26527468</v>
      </c>
      <c r="F316">
        <v>49.498231197552002</v>
      </c>
      <c r="G316">
        <v>50.287528652765509</v>
      </c>
      <c r="H316">
        <f t="shared" si="4"/>
        <v>0</v>
      </c>
      <c r="I316">
        <v>-99.270056225022742</v>
      </c>
      <c r="J316">
        <v>35.262074377192583</v>
      </c>
      <c r="K316">
        <v>-0.90799920462114869</v>
      </c>
      <c r="L316">
        <v>-0.68814646125124412</v>
      </c>
    </row>
    <row r="317" spans="1:12">
      <c r="A317" t="s">
        <v>316</v>
      </c>
      <c r="B317">
        <v>4.2518000000000002</v>
      </c>
      <c r="C317">
        <v>-18.844799999999999</v>
      </c>
      <c r="D317">
        <v>0.41249999999999998</v>
      </c>
      <c r="E317">
        <v>12948396</v>
      </c>
      <c r="F317">
        <v>23.306794491112701</v>
      </c>
      <c r="G317">
        <v>23.531089265824519</v>
      </c>
      <c r="H317">
        <f t="shared" si="4"/>
        <v>1</v>
      </c>
      <c r="I317">
        <v>-63.285041514746688</v>
      </c>
      <c r="J317">
        <v>42.467088126716668</v>
      </c>
      <c r="K317">
        <v>-0.38085079644730868</v>
      </c>
      <c r="L317">
        <v>-0.49801343719628638</v>
      </c>
    </row>
    <row r="318" spans="1:12">
      <c r="A318" t="s">
        <v>317</v>
      </c>
      <c r="B318">
        <v>4.2518000000000002</v>
      </c>
      <c r="C318">
        <v>-18.844799999999999</v>
      </c>
      <c r="D318">
        <v>0.41249999999999998</v>
      </c>
      <c r="E318">
        <v>8814017</v>
      </c>
      <c r="F318">
        <v>24.793728947292429</v>
      </c>
      <c r="G318">
        <v>24.613859363064499</v>
      </c>
      <c r="H318">
        <f t="shared" si="4"/>
        <v>0</v>
      </c>
      <c r="I318">
        <v>-56.521680539862551</v>
      </c>
      <c r="J318">
        <v>52.478630706603553</v>
      </c>
      <c r="K318">
        <v>0.22497588653978801</v>
      </c>
      <c r="L318">
        <v>0.23349098656850431</v>
      </c>
    </row>
    <row r="319" spans="1:12">
      <c r="A319" t="s">
        <v>318</v>
      </c>
      <c r="B319">
        <v>4.2518000000000002</v>
      </c>
      <c r="C319">
        <v>-18.844799999999999</v>
      </c>
      <c r="D319">
        <v>0.41249999999999998</v>
      </c>
      <c r="E319">
        <v>23842579</v>
      </c>
      <c r="F319">
        <v>27.62378040637175</v>
      </c>
      <c r="G319">
        <v>26.695215963510151</v>
      </c>
      <c r="H319">
        <f t="shared" si="4"/>
        <v>1</v>
      </c>
      <c r="I319">
        <v>-33.125987045454927</v>
      </c>
      <c r="J319">
        <v>65.674251049359498</v>
      </c>
      <c r="K319">
        <v>1.0484870244481179</v>
      </c>
      <c r="L319">
        <v>0.73635015713779084</v>
      </c>
    </row>
    <row r="320" spans="1:12">
      <c r="A320" t="s">
        <v>319</v>
      </c>
      <c r="B320">
        <v>2.9498000000000002</v>
      </c>
      <c r="C320">
        <v>3.9296000000000002</v>
      </c>
      <c r="D320">
        <v>-0.59250000000000003</v>
      </c>
      <c r="E320">
        <v>31824377</v>
      </c>
      <c r="F320">
        <v>27.996167571343069</v>
      </c>
      <c r="G320">
        <v>28.071052953008</v>
      </c>
      <c r="H320">
        <f t="shared" si="4"/>
        <v>0</v>
      </c>
      <c r="I320">
        <v>-77.008910895304368</v>
      </c>
      <c r="J320">
        <v>50.074311121057413</v>
      </c>
      <c r="K320">
        <v>0.1106295914686939</v>
      </c>
      <c r="L320">
        <v>0.37934352813311412</v>
      </c>
    </row>
    <row r="321" spans="1:12">
      <c r="A321" t="s">
        <v>320</v>
      </c>
      <c r="B321">
        <v>2.9498000000000002</v>
      </c>
      <c r="C321">
        <v>3.9296000000000002</v>
      </c>
      <c r="D321">
        <v>-0.59250000000000003</v>
      </c>
      <c r="E321">
        <v>28403887</v>
      </c>
      <c r="F321">
        <v>26.99485798620514</v>
      </c>
      <c r="G321">
        <v>27.65003435428109</v>
      </c>
      <c r="H321">
        <f t="shared" si="4"/>
        <v>0</v>
      </c>
      <c r="I321">
        <v>-86.641242630408598</v>
      </c>
      <c r="J321">
        <v>32.069203783550307</v>
      </c>
      <c r="K321">
        <v>-0.59407816868275276</v>
      </c>
      <c r="L321">
        <v>-0.17776808615844039</v>
      </c>
    </row>
    <row r="322" spans="1:12">
      <c r="A322" t="s">
        <v>321</v>
      </c>
      <c r="B322">
        <v>2.9498000000000002</v>
      </c>
      <c r="C322">
        <v>3.9296000000000002</v>
      </c>
      <c r="D322">
        <v>-0.59250000000000003</v>
      </c>
      <c r="E322">
        <v>11350531</v>
      </c>
      <c r="F322">
        <v>23.235967366566751</v>
      </c>
      <c r="G322">
        <v>23.86669880705778</v>
      </c>
      <c r="H322">
        <f t="shared" ref="H322:H385" si="5">IF(K322&gt;L322,1,0)</f>
        <v>1</v>
      </c>
      <c r="I322">
        <v>-62.499974084939012</v>
      </c>
      <c r="J322">
        <v>37.842039169933408</v>
      </c>
      <c r="K322">
        <v>-0.93587086790750362</v>
      </c>
      <c r="L322">
        <v>-1.065475543167288</v>
      </c>
    </row>
    <row r="323" spans="1:12">
      <c r="A323" t="s">
        <v>322</v>
      </c>
      <c r="B323">
        <v>-5.9618000000000002</v>
      </c>
      <c r="C323">
        <v>-21.348500000000001</v>
      </c>
      <c r="D323">
        <v>8.5699999999999998E-2</v>
      </c>
      <c r="E323">
        <v>10559409</v>
      </c>
      <c r="F323">
        <v>23.07590285965524</v>
      </c>
      <c r="G323">
        <v>23.092081803897329</v>
      </c>
      <c r="H323">
        <f t="shared" si="5"/>
        <v>1</v>
      </c>
      <c r="I323">
        <v>-38.70973034611157</v>
      </c>
      <c r="J323">
        <v>47.454043594119113</v>
      </c>
      <c r="K323">
        <v>-0.1681271198660852</v>
      </c>
      <c r="L323">
        <v>-0.31720811583400421</v>
      </c>
    </row>
    <row r="324" spans="1:12">
      <c r="A324" t="s">
        <v>323</v>
      </c>
      <c r="B324">
        <v>-5.9618000000000002</v>
      </c>
      <c r="C324">
        <v>-21.348500000000001</v>
      </c>
      <c r="D324">
        <v>8.5699999999999998E-2</v>
      </c>
      <c r="E324">
        <v>10065983</v>
      </c>
      <c r="F324">
        <v>22.64856940936917</v>
      </c>
      <c r="G324">
        <v>22.685217047705301</v>
      </c>
      <c r="H324">
        <f t="shared" si="5"/>
        <v>1</v>
      </c>
      <c r="I324">
        <v>-21.29032813795893</v>
      </c>
      <c r="J324">
        <v>52.436742974990217</v>
      </c>
      <c r="K324">
        <v>-0.1131837733840335</v>
      </c>
      <c r="L324">
        <v>-0.20244048292180569</v>
      </c>
    </row>
    <row r="325" spans="1:12">
      <c r="A325" t="s">
        <v>324</v>
      </c>
      <c r="B325">
        <v>-5.9618000000000002</v>
      </c>
      <c r="C325">
        <v>-21.348500000000001</v>
      </c>
      <c r="D325">
        <v>8.5699999999999998E-2</v>
      </c>
      <c r="E325">
        <v>15204430</v>
      </c>
      <c r="F325">
        <v>21.51092656328969</v>
      </c>
      <c r="G325">
        <v>21.577732476155091</v>
      </c>
      <c r="H325">
        <f t="shared" si="5"/>
        <v>1</v>
      </c>
      <c r="I325">
        <v>-44.444428204783478</v>
      </c>
      <c r="J325">
        <v>45.584039379595708</v>
      </c>
      <c r="K325">
        <v>-0.1471924541453582</v>
      </c>
      <c r="L325">
        <v>-0.2008430663191508</v>
      </c>
    </row>
    <row r="326" spans="1:12">
      <c r="A326" t="s">
        <v>325</v>
      </c>
      <c r="B326">
        <v>1.2210000000000001</v>
      </c>
      <c r="C326">
        <v>6.3853</v>
      </c>
      <c r="D326">
        <v>0.24429999999999999</v>
      </c>
      <c r="E326">
        <v>7516799</v>
      </c>
      <c r="F326">
        <v>21.923636997183731</v>
      </c>
      <c r="G326">
        <v>22.101153114167118</v>
      </c>
      <c r="H326">
        <f t="shared" si="5"/>
        <v>0</v>
      </c>
      <c r="I326">
        <v>-95.789444801003327</v>
      </c>
      <c r="J326">
        <v>38.875725217227533</v>
      </c>
      <c r="K326">
        <v>-0.12409104308109779</v>
      </c>
      <c r="L326">
        <v>7.592504529399817E-2</v>
      </c>
    </row>
    <row r="327" spans="1:12">
      <c r="A327" t="s">
        <v>326</v>
      </c>
      <c r="B327">
        <v>1.2210000000000001</v>
      </c>
      <c r="C327">
        <v>6.3853</v>
      </c>
      <c r="D327">
        <v>0.24429999999999999</v>
      </c>
      <c r="E327">
        <v>19614510</v>
      </c>
      <c r="F327">
        <v>20.956934226413431</v>
      </c>
      <c r="G327">
        <v>21.129808930958198</v>
      </c>
      <c r="H327">
        <f t="shared" si="5"/>
        <v>1</v>
      </c>
      <c r="I327">
        <v>-73.616989847225497</v>
      </c>
      <c r="J327">
        <v>44.906496795579223</v>
      </c>
      <c r="K327">
        <v>-0.2550353199696751</v>
      </c>
      <c r="L327">
        <v>-0.3005436575367823</v>
      </c>
    </row>
    <row r="328" spans="1:12">
      <c r="A328" t="s">
        <v>327</v>
      </c>
      <c r="B328">
        <v>1.2210000000000001</v>
      </c>
      <c r="C328">
        <v>6.3853</v>
      </c>
      <c r="D328">
        <v>0.24429999999999999</v>
      </c>
      <c r="E328">
        <v>4286688</v>
      </c>
      <c r="F328">
        <v>20.855925148431421</v>
      </c>
      <c r="G328">
        <v>20.955759985028031</v>
      </c>
      <c r="H328">
        <f t="shared" si="5"/>
        <v>0</v>
      </c>
      <c r="I328">
        <v>-79.166679912134981</v>
      </c>
      <c r="J328">
        <v>44.59385659992676</v>
      </c>
      <c r="K328">
        <v>-0.1230343642815406</v>
      </c>
      <c r="L328">
        <v>-8.8567503645284734E-2</v>
      </c>
    </row>
    <row r="329" spans="1:12">
      <c r="A329" t="s">
        <v>328</v>
      </c>
      <c r="B329">
        <v>1.2210000000000001</v>
      </c>
      <c r="C329">
        <v>6.3853</v>
      </c>
      <c r="D329">
        <v>0.24429999999999999</v>
      </c>
      <c r="E329">
        <v>23422528</v>
      </c>
      <c r="F329">
        <v>22.106563343619559</v>
      </c>
      <c r="G329">
        <v>21.849899555444399</v>
      </c>
      <c r="H329">
        <f t="shared" si="5"/>
        <v>1</v>
      </c>
      <c r="I329">
        <v>-14.11040862917752</v>
      </c>
      <c r="J329">
        <v>65.201810408661714</v>
      </c>
      <c r="K329">
        <v>0.30269705703198468</v>
      </c>
      <c r="L329">
        <v>0.24517734519524051</v>
      </c>
    </row>
    <row r="330" spans="1:12">
      <c r="A330" t="s">
        <v>329</v>
      </c>
      <c r="B330">
        <v>1.2210000000000001</v>
      </c>
      <c r="C330">
        <v>6.3853</v>
      </c>
      <c r="D330">
        <v>0.24429999999999999</v>
      </c>
      <c r="E330">
        <v>16848476</v>
      </c>
      <c r="F330">
        <v>23.64958983746908</v>
      </c>
      <c r="G330">
        <v>23.399123391321329</v>
      </c>
      <c r="H330">
        <f t="shared" si="5"/>
        <v>0</v>
      </c>
      <c r="I330">
        <v>-89.268322183868676</v>
      </c>
      <c r="J330">
        <v>47.149235127508717</v>
      </c>
      <c r="K330">
        <v>0.416264843435318</v>
      </c>
      <c r="L330">
        <v>0.54519680726238295</v>
      </c>
    </row>
    <row r="331" spans="1:12">
      <c r="A331" t="s">
        <v>330</v>
      </c>
      <c r="B331">
        <v>1.2210000000000001</v>
      </c>
      <c r="C331">
        <v>6.3853</v>
      </c>
      <c r="D331">
        <v>0.24429999999999999</v>
      </c>
      <c r="E331">
        <v>47447724</v>
      </c>
      <c r="F331">
        <v>23.84063794678816</v>
      </c>
      <c r="G331">
        <v>23.52096094965259</v>
      </c>
      <c r="H331">
        <f t="shared" si="5"/>
        <v>1</v>
      </c>
      <c r="I331">
        <v>-58.762867846765062</v>
      </c>
      <c r="J331">
        <v>51.476894154150642</v>
      </c>
      <c r="K331">
        <v>0.36757029581036699</v>
      </c>
      <c r="L331">
        <v>0.26375753601292051</v>
      </c>
    </row>
    <row r="332" spans="1:12">
      <c r="A332" t="s">
        <v>331</v>
      </c>
      <c r="B332">
        <v>0.27800000000000002</v>
      </c>
      <c r="C332">
        <v>2.1223000000000001</v>
      </c>
      <c r="D332">
        <v>0.31</v>
      </c>
      <c r="E332">
        <v>20223064</v>
      </c>
      <c r="F332">
        <v>53.887478396905287</v>
      </c>
      <c r="G332">
        <v>56.340601466448462</v>
      </c>
      <c r="H332">
        <f t="shared" si="5"/>
        <v>0</v>
      </c>
      <c r="I332">
        <v>-74.023614392042717</v>
      </c>
      <c r="J332">
        <v>37.010033909140432</v>
      </c>
      <c r="K332">
        <v>-2.8657054973810929</v>
      </c>
      <c r="L332">
        <v>-2.3377911840265599</v>
      </c>
    </row>
    <row r="333" spans="1:12">
      <c r="A333" t="s">
        <v>332</v>
      </c>
      <c r="B333">
        <v>0.27800000000000002</v>
      </c>
      <c r="C333">
        <v>2.1223000000000001</v>
      </c>
      <c r="D333">
        <v>0.31</v>
      </c>
      <c r="E333">
        <v>14405342</v>
      </c>
      <c r="F333">
        <v>57.296821449863216</v>
      </c>
      <c r="G333">
        <v>56.94603549000572</v>
      </c>
      <c r="H333">
        <f t="shared" si="5"/>
        <v>1</v>
      </c>
      <c r="I333">
        <v>-48.18894951021673</v>
      </c>
      <c r="J333">
        <v>51.184810626162161</v>
      </c>
      <c r="K333">
        <v>0.2247604029732386</v>
      </c>
      <c r="L333">
        <v>3.3773747930411741E-2</v>
      </c>
    </row>
    <row r="334" spans="1:12">
      <c r="A334" t="s">
        <v>333</v>
      </c>
      <c r="B334">
        <v>0.27800000000000002</v>
      </c>
      <c r="C334">
        <v>2.1223000000000001</v>
      </c>
      <c r="D334">
        <v>0.31</v>
      </c>
      <c r="E334">
        <v>19179533</v>
      </c>
      <c r="F334">
        <v>66.287602383847201</v>
      </c>
      <c r="G334">
        <v>63.985928175855513</v>
      </c>
      <c r="H334">
        <f t="shared" si="5"/>
        <v>1</v>
      </c>
      <c r="I334">
        <v>-31.78081275509151</v>
      </c>
      <c r="J334">
        <v>68.325444803034458</v>
      </c>
      <c r="K334">
        <v>2.7509807116548188</v>
      </c>
      <c r="L334">
        <v>2.3240907459394768</v>
      </c>
    </row>
    <row r="335" spans="1:12">
      <c r="A335" t="s">
        <v>334</v>
      </c>
      <c r="B335">
        <v>0.59250000000000003</v>
      </c>
      <c r="C335">
        <v>2.8791000000000002</v>
      </c>
      <c r="D335">
        <v>-0.83</v>
      </c>
      <c r="E335">
        <v>29450544</v>
      </c>
      <c r="F335">
        <v>69.844956343580975</v>
      </c>
      <c r="G335">
        <v>69.835641041996269</v>
      </c>
      <c r="H335">
        <f t="shared" si="5"/>
        <v>0</v>
      </c>
      <c r="I335">
        <v>-69.622012083280467</v>
      </c>
      <c r="J335">
        <v>41.422256808998767</v>
      </c>
      <c r="K335">
        <v>0.73358877072325868</v>
      </c>
      <c r="L335">
        <v>1.765218416463697</v>
      </c>
    </row>
    <row r="336" spans="1:12">
      <c r="A336" t="s">
        <v>335</v>
      </c>
      <c r="B336">
        <v>0.59250000000000003</v>
      </c>
      <c r="C336">
        <v>2.8791000000000002</v>
      </c>
      <c r="D336">
        <v>-0.83</v>
      </c>
      <c r="E336">
        <v>41273997</v>
      </c>
      <c r="F336">
        <v>63.894012600307377</v>
      </c>
      <c r="G336">
        <v>64.759046011849222</v>
      </c>
      <c r="H336">
        <f t="shared" si="5"/>
        <v>1</v>
      </c>
      <c r="I336">
        <v>-31.491694076751941</v>
      </c>
      <c r="J336">
        <v>50.333699159871578</v>
      </c>
      <c r="K336">
        <v>-1.117735812291855</v>
      </c>
      <c r="L336">
        <v>-1.1888522777545181</v>
      </c>
    </row>
    <row r="337" spans="1:12">
      <c r="A337" t="s">
        <v>336</v>
      </c>
      <c r="B337">
        <v>0.59250000000000003</v>
      </c>
      <c r="C337">
        <v>2.8791000000000002</v>
      </c>
      <c r="D337">
        <v>-0.83</v>
      </c>
      <c r="E337">
        <v>11106174</v>
      </c>
      <c r="F337">
        <v>61.790526267544926</v>
      </c>
      <c r="G337">
        <v>62.465206791155182</v>
      </c>
      <c r="H337">
        <f t="shared" si="5"/>
        <v>1</v>
      </c>
      <c r="I337">
        <v>-56.306332623089787</v>
      </c>
      <c r="J337">
        <v>46.463661831529798</v>
      </c>
      <c r="K337">
        <v>-0.95443282633119253</v>
      </c>
      <c r="L337">
        <v>-1.0242998511605721</v>
      </c>
    </row>
    <row r="338" spans="1:12">
      <c r="A338" t="s">
        <v>337</v>
      </c>
      <c r="B338">
        <v>-0.50649999999999995</v>
      </c>
      <c r="C338">
        <v>0.42159999999999997</v>
      </c>
      <c r="D338">
        <v>0.27279999999999999</v>
      </c>
      <c r="E338">
        <v>18928077</v>
      </c>
      <c r="F338">
        <v>65.127588560909771</v>
      </c>
      <c r="G338">
        <v>63.947615372140042</v>
      </c>
      <c r="H338">
        <f t="shared" si="5"/>
        <v>1</v>
      </c>
      <c r="I338">
        <v>-17.812867438665979</v>
      </c>
      <c r="J338">
        <v>61.16306787386975</v>
      </c>
      <c r="K338">
        <v>1.127379285112923</v>
      </c>
      <c r="L338">
        <v>0.53115580368558568</v>
      </c>
    </row>
    <row r="339" spans="1:12">
      <c r="A339" t="s">
        <v>338</v>
      </c>
      <c r="B339">
        <v>-0.50649999999999995</v>
      </c>
      <c r="C339">
        <v>0.42159999999999997</v>
      </c>
      <c r="D339">
        <v>0.27279999999999999</v>
      </c>
      <c r="E339">
        <v>10035062</v>
      </c>
      <c r="F339">
        <v>66.629612996590168</v>
      </c>
      <c r="G339">
        <v>66.384207994054464</v>
      </c>
      <c r="H339">
        <f t="shared" si="5"/>
        <v>0</v>
      </c>
      <c r="I339">
        <v>-37.078597104828518</v>
      </c>
      <c r="J339">
        <v>55.306485216499411</v>
      </c>
      <c r="K339">
        <v>0.4433732530983292</v>
      </c>
      <c r="L339">
        <v>0.56037094779882202</v>
      </c>
    </row>
    <row r="340" spans="1:12">
      <c r="A340" t="s">
        <v>339</v>
      </c>
      <c r="B340">
        <v>-0.50649999999999995</v>
      </c>
      <c r="C340">
        <v>0.42159999999999997</v>
      </c>
      <c r="D340">
        <v>0.27279999999999999</v>
      </c>
      <c r="E340">
        <v>28779760</v>
      </c>
      <c r="F340">
        <v>75.172944778482545</v>
      </c>
      <c r="G340">
        <v>72.485750022354509</v>
      </c>
      <c r="H340">
        <f t="shared" si="5"/>
        <v>1</v>
      </c>
      <c r="I340">
        <v>-3.733489421333156</v>
      </c>
      <c r="J340">
        <v>82.455474121601299</v>
      </c>
      <c r="K340">
        <v>3.0310071186600989</v>
      </c>
      <c r="L340">
        <v>2.1459217277423979</v>
      </c>
    </row>
    <row r="341" spans="1:12">
      <c r="A341" t="s">
        <v>340</v>
      </c>
      <c r="B341">
        <v>-2.8299999999999999E-2</v>
      </c>
      <c r="C341">
        <v>6.8166000000000002</v>
      </c>
      <c r="D341">
        <v>0.29720000000000002</v>
      </c>
      <c r="E341">
        <v>12505615</v>
      </c>
      <c r="F341">
        <v>80.909694667181668</v>
      </c>
      <c r="G341">
        <v>79.384597634655805</v>
      </c>
      <c r="H341">
        <f t="shared" si="5"/>
        <v>0</v>
      </c>
      <c r="I341">
        <v>-42.57273045916579</v>
      </c>
      <c r="J341">
        <v>61.831332852927488</v>
      </c>
      <c r="K341">
        <v>2.261176996641495</v>
      </c>
      <c r="L341">
        <v>2.473822193208751</v>
      </c>
    </row>
    <row r="342" spans="1:12">
      <c r="A342" t="s">
        <v>341</v>
      </c>
      <c r="B342">
        <v>-2.8299999999999999E-2</v>
      </c>
      <c r="C342">
        <v>6.8166000000000002</v>
      </c>
      <c r="D342">
        <v>0.29720000000000002</v>
      </c>
      <c r="E342">
        <v>14374439</v>
      </c>
      <c r="F342">
        <v>87.010906289616997</v>
      </c>
      <c r="G342">
        <v>84.873685964064407</v>
      </c>
      <c r="H342">
        <f t="shared" si="5"/>
        <v>1</v>
      </c>
      <c r="I342">
        <v>-15.54455378232956</v>
      </c>
      <c r="J342">
        <v>69.424794273709637</v>
      </c>
      <c r="K342">
        <v>2.669912091096236</v>
      </c>
      <c r="L342">
        <v>2.165843469505655</v>
      </c>
    </row>
    <row r="343" spans="1:12">
      <c r="A343" t="s">
        <v>342</v>
      </c>
      <c r="B343">
        <v>-2.8299999999999999E-2</v>
      </c>
      <c r="C343">
        <v>6.8166000000000002</v>
      </c>
      <c r="D343">
        <v>0.29720000000000002</v>
      </c>
      <c r="E343">
        <v>43880613</v>
      </c>
      <c r="F343">
        <v>89.662082963661064</v>
      </c>
      <c r="G343">
        <v>89.846566950525343</v>
      </c>
      <c r="H343">
        <f t="shared" si="5"/>
        <v>0</v>
      </c>
      <c r="I343">
        <v>-82.901958390778191</v>
      </c>
      <c r="J343">
        <v>41.108782205771107</v>
      </c>
      <c r="K343">
        <v>0.47571270009663641</v>
      </c>
      <c r="L343">
        <v>1.450364385542334</v>
      </c>
    </row>
    <row r="344" spans="1:12">
      <c r="A344" t="s">
        <v>343</v>
      </c>
      <c r="B344">
        <v>0.71809999999999996</v>
      </c>
      <c r="C344">
        <v>-2.3041999999999998</v>
      </c>
      <c r="D344">
        <v>0.36</v>
      </c>
      <c r="E344">
        <v>18084666</v>
      </c>
      <c r="F344">
        <v>84.860621745722739</v>
      </c>
      <c r="G344">
        <v>85.495927183854292</v>
      </c>
      <c r="H344">
        <f t="shared" si="5"/>
        <v>1</v>
      </c>
      <c r="I344">
        <v>-30</v>
      </c>
      <c r="J344">
        <v>48.663906817247472</v>
      </c>
      <c r="K344">
        <v>-0.8391091703466742</v>
      </c>
      <c r="L344">
        <v>-0.90714521500744394</v>
      </c>
    </row>
    <row r="345" spans="1:12">
      <c r="A345" t="s">
        <v>344</v>
      </c>
      <c r="B345">
        <v>0.71809999999999996</v>
      </c>
      <c r="C345">
        <v>-2.3041999999999998</v>
      </c>
      <c r="D345">
        <v>0.36</v>
      </c>
      <c r="E345">
        <v>23701555</v>
      </c>
      <c r="F345">
        <v>88.479732966816144</v>
      </c>
      <c r="G345">
        <v>87.603548264826543</v>
      </c>
      <c r="H345">
        <f t="shared" si="5"/>
        <v>1</v>
      </c>
      <c r="I345">
        <v>-55.287062683195742</v>
      </c>
      <c r="J345">
        <v>52.318262518419893</v>
      </c>
      <c r="K345">
        <v>0.89012469172682529</v>
      </c>
      <c r="L345">
        <v>0.51706838209149319</v>
      </c>
    </row>
    <row r="346" spans="1:12">
      <c r="A346" t="s">
        <v>345</v>
      </c>
      <c r="B346">
        <v>0.71809999999999996</v>
      </c>
      <c r="C346">
        <v>-2.3041999999999998</v>
      </c>
      <c r="D346">
        <v>0.36</v>
      </c>
      <c r="E346">
        <v>26959678</v>
      </c>
      <c r="F346">
        <v>87.97194647583872</v>
      </c>
      <c r="G346">
        <v>88.560906107462358</v>
      </c>
      <c r="H346">
        <f t="shared" si="5"/>
        <v>0</v>
      </c>
      <c r="I346">
        <v>-95.691454309998178</v>
      </c>
      <c r="J346">
        <v>36.745857864917099</v>
      </c>
      <c r="K346">
        <v>-0.31882126895460772</v>
      </c>
      <c r="L346">
        <v>0.43632373359191162</v>
      </c>
    </row>
    <row r="347" spans="1:12">
      <c r="A347" t="s">
        <v>346</v>
      </c>
      <c r="B347">
        <v>-5.6459999999999999</v>
      </c>
      <c r="C347">
        <v>14.4422</v>
      </c>
      <c r="D347">
        <v>1E-3</v>
      </c>
      <c r="E347">
        <v>8049191</v>
      </c>
      <c r="F347">
        <v>35.649334966791479</v>
      </c>
      <c r="G347">
        <v>36.184272892022349</v>
      </c>
      <c r="H347">
        <f t="shared" si="5"/>
        <v>0</v>
      </c>
      <c r="I347">
        <v>-66.504912349900309</v>
      </c>
      <c r="J347">
        <v>46.299350287683602</v>
      </c>
      <c r="K347">
        <v>-0.53947374440252105</v>
      </c>
      <c r="L347">
        <v>-0.32178799647112089</v>
      </c>
    </row>
    <row r="348" spans="1:12">
      <c r="A348" t="s">
        <v>347</v>
      </c>
      <c r="B348">
        <v>-5.6459999999999999</v>
      </c>
      <c r="C348">
        <v>14.4422</v>
      </c>
      <c r="D348">
        <v>1E-3</v>
      </c>
      <c r="E348">
        <v>4739702</v>
      </c>
      <c r="F348">
        <v>36.181120315764367</v>
      </c>
      <c r="G348">
        <v>35.945900473779282</v>
      </c>
      <c r="H348">
        <f t="shared" si="5"/>
        <v>1</v>
      </c>
      <c r="I348">
        <v>-25.32042856671282</v>
      </c>
      <c r="J348">
        <v>53.839998025084448</v>
      </c>
      <c r="K348">
        <v>0.18981302780584031</v>
      </c>
      <c r="L348">
        <v>3.6736818609756902E-2</v>
      </c>
    </row>
    <row r="349" spans="1:12">
      <c r="A349" t="s">
        <v>348</v>
      </c>
      <c r="B349">
        <v>-5.6459999999999999</v>
      </c>
      <c r="C349">
        <v>14.4422</v>
      </c>
      <c r="D349">
        <v>1E-3</v>
      </c>
      <c r="E349">
        <v>22840547</v>
      </c>
      <c r="F349">
        <v>36.088098281625768</v>
      </c>
      <c r="G349">
        <v>35.872660150134358</v>
      </c>
      <c r="H349">
        <f t="shared" si="5"/>
        <v>1</v>
      </c>
      <c r="I349">
        <v>-37.667330652590458</v>
      </c>
      <c r="J349">
        <v>53.874157330682287</v>
      </c>
      <c r="K349">
        <v>0.19546004729669161</v>
      </c>
      <c r="L349">
        <v>6.0648122404561799E-2</v>
      </c>
    </row>
    <row r="350" spans="1:12">
      <c r="A350" t="s">
        <v>349</v>
      </c>
      <c r="B350">
        <v>8.1640999999999995</v>
      </c>
      <c r="C350">
        <v>59.770099999999999</v>
      </c>
      <c r="D350">
        <v>-1.2509999999999999</v>
      </c>
      <c r="E350">
        <v>18477557</v>
      </c>
      <c r="F350">
        <v>38.43514705166001</v>
      </c>
      <c r="G350">
        <v>38.067575606537318</v>
      </c>
      <c r="H350">
        <f t="shared" si="5"/>
        <v>0</v>
      </c>
      <c r="I350">
        <v>-35.766447747008463</v>
      </c>
      <c r="J350">
        <v>56.533005075410387</v>
      </c>
      <c r="K350">
        <v>0.53871554491180973</v>
      </c>
      <c r="L350">
        <v>0.61372924957101982</v>
      </c>
    </row>
    <row r="351" spans="1:12">
      <c r="A351" t="s">
        <v>350</v>
      </c>
      <c r="B351">
        <v>8.1640999999999995</v>
      </c>
      <c r="C351">
        <v>59.770099999999999</v>
      </c>
      <c r="D351">
        <v>-1.2509999999999999</v>
      </c>
      <c r="E351">
        <v>38688707</v>
      </c>
      <c r="F351">
        <v>42.081216366694143</v>
      </c>
      <c r="G351">
        <v>41.390186787531967</v>
      </c>
      <c r="H351">
        <f t="shared" si="5"/>
        <v>0</v>
      </c>
      <c r="I351">
        <v>0</v>
      </c>
      <c r="J351">
        <v>65.501857009097648</v>
      </c>
      <c r="K351">
        <v>0.96863720385877627</v>
      </c>
      <c r="L351">
        <v>0.9838384240192819</v>
      </c>
    </row>
    <row r="352" spans="1:12">
      <c r="A352" t="s">
        <v>351</v>
      </c>
      <c r="B352">
        <v>8.1640999999999995</v>
      </c>
      <c r="C352">
        <v>59.770099999999999</v>
      </c>
      <c r="D352">
        <v>-1.2509999999999999</v>
      </c>
      <c r="E352">
        <v>9995424</v>
      </c>
      <c r="F352">
        <v>40.538344112539072</v>
      </c>
      <c r="G352">
        <v>41.212491153844759</v>
      </c>
      <c r="H352">
        <f t="shared" si="5"/>
        <v>0</v>
      </c>
      <c r="I352">
        <v>-93.288627976072362</v>
      </c>
      <c r="J352">
        <v>40.190201243122011</v>
      </c>
      <c r="K352">
        <v>-0.53584375803525575</v>
      </c>
      <c r="L352">
        <v>-4.6347682493357703E-2</v>
      </c>
    </row>
    <row r="353" spans="1:12">
      <c r="A353" t="s">
        <v>352</v>
      </c>
      <c r="B353">
        <v>-2.6030000000000002</v>
      </c>
      <c r="C353">
        <v>-36.654499999999999</v>
      </c>
      <c r="D353">
        <v>0.70199999999999996</v>
      </c>
      <c r="E353">
        <v>9398680</v>
      </c>
      <c r="F353">
        <v>40.052918164267837</v>
      </c>
      <c r="G353">
        <v>39.790506017684223</v>
      </c>
      <c r="H353">
        <f t="shared" si="5"/>
        <v>1</v>
      </c>
      <c r="I353">
        <v>-20.484584088850781</v>
      </c>
      <c r="J353">
        <v>56.888620932991763</v>
      </c>
      <c r="K353">
        <v>9.2839049199859858E-2</v>
      </c>
      <c r="L353">
        <v>-0.30678126159292263</v>
      </c>
    </row>
    <row r="354" spans="1:12">
      <c r="A354" t="s">
        <v>353</v>
      </c>
      <c r="B354">
        <v>-2.6030000000000002</v>
      </c>
      <c r="C354">
        <v>-36.654499999999999</v>
      </c>
      <c r="D354">
        <v>0.70199999999999996</v>
      </c>
      <c r="E354">
        <v>6942330</v>
      </c>
      <c r="F354">
        <v>38.592712473599462</v>
      </c>
      <c r="G354">
        <v>39.219882639482961</v>
      </c>
      <c r="H354">
        <f t="shared" si="5"/>
        <v>0</v>
      </c>
      <c r="I354">
        <v>-75.151528229140595</v>
      </c>
      <c r="J354">
        <v>39.802987365081023</v>
      </c>
      <c r="K354">
        <v>-0.67083018924559212</v>
      </c>
      <c r="L354">
        <v>-0.43593138879626742</v>
      </c>
    </row>
    <row r="355" spans="1:12">
      <c r="A355" t="s">
        <v>354</v>
      </c>
      <c r="B355">
        <v>-2.6030000000000002</v>
      </c>
      <c r="C355">
        <v>-36.654499999999999</v>
      </c>
      <c r="D355">
        <v>0.70199999999999996</v>
      </c>
      <c r="E355">
        <v>10346321</v>
      </c>
      <c r="F355">
        <v>37.422593493927927</v>
      </c>
      <c r="G355">
        <v>37.322243735073783</v>
      </c>
      <c r="H355">
        <f t="shared" si="5"/>
        <v>1</v>
      </c>
      <c r="I355">
        <v>-55.390315066987426</v>
      </c>
      <c r="J355">
        <v>46.928865362566363</v>
      </c>
      <c r="K355">
        <v>-3.7304181249275807E-2</v>
      </c>
      <c r="L355">
        <v>-0.2123959531651532</v>
      </c>
    </row>
    <row r="356" spans="1:12">
      <c r="A356" t="s">
        <v>355</v>
      </c>
      <c r="B356">
        <v>-4.1524000000000001</v>
      </c>
      <c r="C356">
        <v>-57.100299999999997</v>
      </c>
      <c r="D356">
        <v>0.376</v>
      </c>
      <c r="E356">
        <v>4774772</v>
      </c>
      <c r="F356">
        <v>35.733425065642606</v>
      </c>
      <c r="G356">
        <v>36.285117828341349</v>
      </c>
      <c r="H356">
        <f t="shared" si="5"/>
        <v>0</v>
      </c>
      <c r="I356">
        <v>-94.902933521475887</v>
      </c>
      <c r="J356">
        <v>32.487826567217297</v>
      </c>
      <c r="K356">
        <v>-0.59868422885417516</v>
      </c>
      <c r="L356">
        <v>-0.34787648648688291</v>
      </c>
    </row>
    <row r="357" spans="1:12">
      <c r="A357" t="s">
        <v>356</v>
      </c>
      <c r="B357">
        <v>-4.1524000000000001</v>
      </c>
      <c r="C357">
        <v>-57.100299999999997</v>
      </c>
      <c r="D357">
        <v>0.376</v>
      </c>
      <c r="E357">
        <v>9483969</v>
      </c>
      <c r="F357">
        <v>34.731301135946609</v>
      </c>
      <c r="G357">
        <v>35.147132947909007</v>
      </c>
      <c r="H357">
        <f t="shared" si="5"/>
        <v>0</v>
      </c>
      <c r="I357">
        <v>-98.006600308724117</v>
      </c>
      <c r="J357">
        <v>32.836617276030871</v>
      </c>
      <c r="K357">
        <v>-0.52067177899903783</v>
      </c>
      <c r="L357">
        <v>-0.42657049514246242</v>
      </c>
    </row>
    <row r="358" spans="1:12">
      <c r="A358" t="s">
        <v>357</v>
      </c>
      <c r="B358">
        <v>-4.1524000000000001</v>
      </c>
      <c r="C358">
        <v>-57.100299999999997</v>
      </c>
      <c r="D358">
        <v>0.376</v>
      </c>
      <c r="E358">
        <v>2857016</v>
      </c>
      <c r="F358">
        <v>33.566676568756719</v>
      </c>
      <c r="G358">
        <v>33.879626491976722</v>
      </c>
      <c r="H358">
        <f t="shared" si="5"/>
        <v>0</v>
      </c>
      <c r="I358">
        <v>-75.973861908041428</v>
      </c>
      <c r="J358">
        <v>40.449875358302059</v>
      </c>
      <c r="K358">
        <v>-0.4331750623553603</v>
      </c>
      <c r="L358">
        <v>-0.42599693609717509</v>
      </c>
    </row>
    <row r="359" spans="1:12">
      <c r="A359" t="s">
        <v>358</v>
      </c>
      <c r="B359">
        <v>-4.1524000000000001</v>
      </c>
      <c r="C359">
        <v>-57.100299999999997</v>
      </c>
      <c r="D359">
        <v>0.376</v>
      </c>
      <c r="E359">
        <v>6856909</v>
      </c>
      <c r="F359">
        <v>33.643306587398378</v>
      </c>
      <c r="G359">
        <v>33.572835060898683</v>
      </c>
      <c r="H359">
        <f t="shared" si="5"/>
        <v>1</v>
      </c>
      <c r="I359">
        <v>-32.258080394169021</v>
      </c>
      <c r="J359">
        <v>51.051807825075699</v>
      </c>
      <c r="K359">
        <v>1.3870163844821089E-2</v>
      </c>
      <c r="L359">
        <v>-6.7464890364937871E-2</v>
      </c>
    </row>
    <row r="360" spans="1:12">
      <c r="A360" t="s">
        <v>359</v>
      </c>
      <c r="B360">
        <v>-4.1524000000000001</v>
      </c>
      <c r="C360">
        <v>-57.100299999999997</v>
      </c>
      <c r="D360">
        <v>0.376</v>
      </c>
      <c r="E360">
        <v>33086410</v>
      </c>
      <c r="F360">
        <v>36.541162520052907</v>
      </c>
      <c r="G360">
        <v>35.714949500693429</v>
      </c>
      <c r="H360">
        <f t="shared" si="5"/>
        <v>1</v>
      </c>
      <c r="I360">
        <v>-45.161272459796528</v>
      </c>
      <c r="J360">
        <v>63.500719696718519</v>
      </c>
      <c r="K360">
        <v>0.91815098585755806</v>
      </c>
      <c r="L360">
        <v>0.63238408294494319</v>
      </c>
    </row>
    <row r="361" spans="1:12">
      <c r="A361" t="s">
        <v>360</v>
      </c>
      <c r="B361">
        <v>-4.1524000000000001</v>
      </c>
      <c r="C361">
        <v>-57.100299999999997</v>
      </c>
      <c r="D361">
        <v>0.376</v>
      </c>
      <c r="E361">
        <v>16029448</v>
      </c>
      <c r="F361">
        <v>35.892523026655908</v>
      </c>
      <c r="G361">
        <v>36.209840079113242</v>
      </c>
      <c r="H361">
        <f t="shared" si="5"/>
        <v>0</v>
      </c>
      <c r="I361">
        <v>-99.195152802765762</v>
      </c>
      <c r="J361">
        <v>36.916152378673743</v>
      </c>
      <c r="K361">
        <v>-0.16937240540515569</v>
      </c>
      <c r="L361">
        <v>0.19219277946953919</v>
      </c>
    </row>
    <row r="362" spans="1:12">
      <c r="A362" t="s">
        <v>361</v>
      </c>
      <c r="B362">
        <v>-13.8078</v>
      </c>
      <c r="C362">
        <v>-14.207599999999999</v>
      </c>
      <c r="D362">
        <v>-0.46</v>
      </c>
      <c r="E362">
        <v>13389221</v>
      </c>
      <c r="F362">
        <v>28.552069267556131</v>
      </c>
      <c r="G362">
        <v>29.40839455802897</v>
      </c>
      <c r="H362">
        <f t="shared" si="5"/>
        <v>0</v>
      </c>
      <c r="I362">
        <v>-83.076910178536224</v>
      </c>
      <c r="J362">
        <v>28.35226326886275</v>
      </c>
      <c r="K362">
        <v>-1.152722664877142</v>
      </c>
      <c r="L362">
        <v>-1.0416398269886451</v>
      </c>
    </row>
    <row r="363" spans="1:12">
      <c r="A363" t="s">
        <v>362</v>
      </c>
      <c r="B363">
        <v>-13.8078</v>
      </c>
      <c r="C363">
        <v>-14.207599999999999</v>
      </c>
      <c r="D363">
        <v>-0.46</v>
      </c>
      <c r="E363">
        <v>68277091</v>
      </c>
      <c r="F363">
        <v>35.212242495055783</v>
      </c>
      <c r="G363">
        <v>33.219629127907481</v>
      </c>
      <c r="H363">
        <f t="shared" si="5"/>
        <v>1</v>
      </c>
      <c r="I363">
        <v>-18.927865617637622</v>
      </c>
      <c r="J363">
        <v>72.17830815812485</v>
      </c>
      <c r="K363">
        <v>1.956326369682081</v>
      </c>
      <c r="L363">
        <v>0.94466599974368637</v>
      </c>
    </row>
    <row r="364" spans="1:12">
      <c r="A364" t="s">
        <v>363</v>
      </c>
      <c r="B364">
        <v>-21.777000000000001</v>
      </c>
      <c r="C364">
        <v>-21.419499999999999</v>
      </c>
      <c r="D364">
        <v>-1.825</v>
      </c>
      <c r="E364">
        <v>35759926</v>
      </c>
      <c r="F364">
        <v>37.826780048065913</v>
      </c>
      <c r="G364">
        <v>37.75139715362878</v>
      </c>
      <c r="H364">
        <f t="shared" si="5"/>
        <v>0</v>
      </c>
      <c r="I364">
        <v>-70.258582654206023</v>
      </c>
      <c r="J364">
        <v>50.871516390619952</v>
      </c>
      <c r="K364">
        <v>0.55695300677916748</v>
      </c>
      <c r="L364">
        <v>1.1951275580867711</v>
      </c>
    </row>
    <row r="365" spans="1:12">
      <c r="A365" t="s">
        <v>364</v>
      </c>
      <c r="B365">
        <v>-21.777000000000001</v>
      </c>
      <c r="C365">
        <v>-21.419499999999999</v>
      </c>
      <c r="D365">
        <v>-1.825</v>
      </c>
      <c r="E365">
        <v>12293300</v>
      </c>
      <c r="F365">
        <v>36.446943792325179</v>
      </c>
      <c r="G365">
        <v>37.473092199569159</v>
      </c>
      <c r="H365">
        <f t="shared" si="5"/>
        <v>0</v>
      </c>
      <c r="I365">
        <v>-99.999999999999986</v>
      </c>
      <c r="J365">
        <v>31.35971768126543</v>
      </c>
      <c r="K365">
        <v>-0.66348142124524401</v>
      </c>
      <c r="L365">
        <v>0.40054977617645787</v>
      </c>
    </row>
    <row r="366" spans="1:12">
      <c r="A366" t="s">
        <v>365</v>
      </c>
      <c r="B366">
        <v>-21.777000000000001</v>
      </c>
      <c r="C366">
        <v>-21.419499999999999</v>
      </c>
      <c r="D366">
        <v>-1.825</v>
      </c>
      <c r="E366">
        <v>38652645</v>
      </c>
      <c r="F366">
        <v>27.684649009724499</v>
      </c>
      <c r="G366">
        <v>28.874561299872671</v>
      </c>
      <c r="H366">
        <f t="shared" si="5"/>
        <v>1</v>
      </c>
      <c r="I366">
        <v>-17.882358326631351</v>
      </c>
      <c r="J366">
        <v>45.573101936453078</v>
      </c>
      <c r="K366">
        <v>-1.838392906351729</v>
      </c>
      <c r="L366">
        <v>-2.2436385022198149</v>
      </c>
    </row>
    <row r="367" spans="1:12">
      <c r="A367" t="s">
        <v>366</v>
      </c>
      <c r="B367">
        <v>0.21190000000000001</v>
      </c>
      <c r="C367">
        <v>5.9330999999999996</v>
      </c>
      <c r="D367">
        <v>1.4999999999999999E-2</v>
      </c>
      <c r="E367">
        <v>20315615</v>
      </c>
      <c r="F367">
        <v>21.782777969251239</v>
      </c>
      <c r="G367">
        <v>23.17582453858051</v>
      </c>
      <c r="H367">
        <f t="shared" si="5"/>
        <v>1</v>
      </c>
      <c r="I367">
        <v>-92.401636334133329</v>
      </c>
      <c r="J367">
        <v>31.882106783548402</v>
      </c>
      <c r="K367">
        <v>-2.004893661527273</v>
      </c>
      <c r="L367">
        <v>-2.1325243036844448</v>
      </c>
    </row>
    <row r="368" spans="1:12">
      <c r="A368" t="s">
        <v>367</v>
      </c>
      <c r="B368">
        <v>0.21190000000000001</v>
      </c>
      <c r="C368">
        <v>5.9330999999999996</v>
      </c>
      <c r="D368">
        <v>1.4999999999999999E-2</v>
      </c>
      <c r="E368">
        <v>30680929</v>
      </c>
      <c r="F368">
        <v>21.376522642348721</v>
      </c>
      <c r="G368">
        <v>21.562591231503362</v>
      </c>
      <c r="H368">
        <f t="shared" si="5"/>
        <v>1</v>
      </c>
      <c r="I368">
        <v>-16.06430747971217</v>
      </c>
      <c r="J368">
        <v>53.287546770886919</v>
      </c>
      <c r="K368">
        <v>-0.5032333991011555</v>
      </c>
      <c r="L368">
        <v>-0.78781092951546849</v>
      </c>
    </row>
    <row r="369" spans="1:12">
      <c r="A369" t="s">
        <v>368</v>
      </c>
      <c r="B369">
        <v>0.21190000000000001</v>
      </c>
      <c r="C369">
        <v>5.9330999999999996</v>
      </c>
      <c r="D369">
        <v>1.4999999999999999E-2</v>
      </c>
      <c r="E369">
        <v>29786459</v>
      </c>
      <c r="F369">
        <v>25.079223171573009</v>
      </c>
      <c r="G369">
        <v>24.9380235327402</v>
      </c>
      <c r="H369">
        <f t="shared" si="5"/>
        <v>0</v>
      </c>
      <c r="I369">
        <v>-71.428571428571416</v>
      </c>
      <c r="J369">
        <v>52.529788837269898</v>
      </c>
      <c r="K369">
        <v>0.3447869557237162</v>
      </c>
      <c r="L369">
        <v>0.61338481978476589</v>
      </c>
    </row>
    <row r="370" spans="1:12">
      <c r="A370" t="s">
        <v>369</v>
      </c>
      <c r="B370">
        <v>0.74680000000000002</v>
      </c>
      <c r="C370">
        <v>4.9897999999999998</v>
      </c>
      <c r="D370">
        <v>0.06</v>
      </c>
      <c r="E370">
        <v>47473749</v>
      </c>
      <c r="F370">
        <v>27.863985172452651</v>
      </c>
      <c r="G370">
        <v>27.188478497233209</v>
      </c>
      <c r="H370">
        <f t="shared" si="5"/>
        <v>1</v>
      </c>
      <c r="I370">
        <v>-21.794873048880781</v>
      </c>
      <c r="J370">
        <v>66.676118122004652</v>
      </c>
      <c r="K370">
        <v>0.85101211942713206</v>
      </c>
      <c r="L370">
        <v>0.72570274925891232</v>
      </c>
    </row>
    <row r="371" spans="1:12">
      <c r="A371" t="s">
        <v>370</v>
      </c>
      <c r="B371">
        <v>0.74680000000000002</v>
      </c>
      <c r="C371">
        <v>4.9897999999999998</v>
      </c>
      <c r="D371">
        <v>0.06</v>
      </c>
      <c r="E371">
        <v>13979315</v>
      </c>
      <c r="F371">
        <v>24.570180984281269</v>
      </c>
      <c r="G371">
        <v>24.967831056474079</v>
      </c>
      <c r="H371">
        <f t="shared" si="5"/>
        <v>1</v>
      </c>
      <c r="I371">
        <v>-30.677306276848451</v>
      </c>
      <c r="J371">
        <v>47.831601147577693</v>
      </c>
      <c r="K371">
        <v>-0.49824500384404052</v>
      </c>
      <c r="L371">
        <v>-0.5286796260055262</v>
      </c>
    </row>
    <row r="372" spans="1:12">
      <c r="A372" t="s">
        <v>371</v>
      </c>
      <c r="B372">
        <v>-5.4399999999999997E-2</v>
      </c>
      <c r="C372">
        <v>-8.7398000000000007</v>
      </c>
      <c r="D372">
        <v>0.02</v>
      </c>
      <c r="E372">
        <v>54097386</v>
      </c>
      <c r="F372">
        <v>35.366076109534617</v>
      </c>
      <c r="G372">
        <v>33.279249143800527</v>
      </c>
      <c r="H372">
        <f t="shared" si="5"/>
        <v>1</v>
      </c>
      <c r="I372">
        <v>-10.69471596459451</v>
      </c>
      <c r="J372">
        <v>79.789381402113605</v>
      </c>
      <c r="K372">
        <v>2.4061718811106871</v>
      </c>
      <c r="L372">
        <v>1.7071074853665149</v>
      </c>
    </row>
    <row r="373" spans="1:12">
      <c r="A373" t="s">
        <v>372</v>
      </c>
      <c r="B373">
        <v>-5.4399999999999997E-2</v>
      </c>
      <c r="C373">
        <v>-8.7398000000000007</v>
      </c>
      <c r="D373">
        <v>0.02</v>
      </c>
      <c r="E373">
        <v>59034687</v>
      </c>
      <c r="F373">
        <v>45.793507786736242</v>
      </c>
      <c r="G373">
        <v>43.513035559611943</v>
      </c>
      <c r="H373">
        <f t="shared" si="5"/>
        <v>0</v>
      </c>
      <c r="I373">
        <v>-42.877686548281169</v>
      </c>
      <c r="J373">
        <v>69.695572282529724</v>
      </c>
      <c r="K373">
        <v>3.335068655705868</v>
      </c>
      <c r="L373">
        <v>3.7090956681423259</v>
      </c>
    </row>
    <row r="374" spans="1:12">
      <c r="A374" t="s">
        <v>373</v>
      </c>
      <c r="B374">
        <v>-5.4399999999999997E-2</v>
      </c>
      <c r="C374">
        <v>-8.7398000000000007</v>
      </c>
      <c r="D374">
        <v>0.02</v>
      </c>
      <c r="E374">
        <v>61820504</v>
      </c>
      <c r="F374">
        <v>44.180124767056178</v>
      </c>
      <c r="G374">
        <v>45.386288608448382</v>
      </c>
      <c r="H374">
        <f t="shared" si="5"/>
        <v>0</v>
      </c>
      <c r="I374">
        <v>-100</v>
      </c>
      <c r="J374">
        <v>36.494143672058563</v>
      </c>
      <c r="K374">
        <v>-0.47101514982763598</v>
      </c>
      <c r="L374">
        <v>1.144892977135735</v>
      </c>
    </row>
    <row r="375" spans="1:12">
      <c r="A375" t="s">
        <v>374</v>
      </c>
      <c r="B375">
        <v>2.1433</v>
      </c>
      <c r="C375">
        <v>-5.6184000000000003</v>
      </c>
      <c r="D375">
        <v>1.25</v>
      </c>
      <c r="E375">
        <v>10070147</v>
      </c>
      <c r="F375">
        <v>25.793697683060699</v>
      </c>
      <c r="G375">
        <v>25.994507340535161</v>
      </c>
      <c r="H375">
        <f t="shared" si="5"/>
        <v>0</v>
      </c>
      <c r="I375">
        <v>-73.193443345977997</v>
      </c>
      <c r="J375">
        <v>46.45540625053399</v>
      </c>
      <c r="K375">
        <v>-1.493024700550905E-2</v>
      </c>
      <c r="L375">
        <v>0.33786188490974078</v>
      </c>
    </row>
    <row r="376" spans="1:12">
      <c r="A376" t="s">
        <v>375</v>
      </c>
      <c r="B376">
        <v>2.1433</v>
      </c>
      <c r="C376">
        <v>-5.6184000000000003</v>
      </c>
      <c r="D376">
        <v>1.25</v>
      </c>
      <c r="E376">
        <v>14024467</v>
      </c>
      <c r="F376">
        <v>26.504046976291932</v>
      </c>
      <c r="G376">
        <v>26.2952606879761</v>
      </c>
      <c r="H376">
        <f t="shared" si="5"/>
        <v>1</v>
      </c>
      <c r="I376">
        <v>-24.199303715801118</v>
      </c>
      <c r="J376">
        <v>61.74338567177157</v>
      </c>
      <c r="K376">
        <v>0.22419759587368299</v>
      </c>
      <c r="L376">
        <v>0.1048400480129411</v>
      </c>
    </row>
    <row r="377" spans="1:12">
      <c r="A377" t="s">
        <v>376</v>
      </c>
      <c r="B377">
        <v>2.1433</v>
      </c>
      <c r="C377">
        <v>-5.6184000000000003</v>
      </c>
      <c r="D377">
        <v>1.25</v>
      </c>
      <c r="E377">
        <v>16907080</v>
      </c>
      <c r="F377">
        <v>30.370010442315699</v>
      </c>
      <c r="G377">
        <v>29.28398514989188</v>
      </c>
      <c r="H377">
        <f t="shared" si="5"/>
        <v>1</v>
      </c>
      <c r="I377">
        <v>-24.05748069109708</v>
      </c>
      <c r="J377">
        <v>76.559773484119987</v>
      </c>
      <c r="K377">
        <v>1.2863498257070769</v>
      </c>
      <c r="L377">
        <v>1.028412195277788</v>
      </c>
    </row>
    <row r="378" spans="1:12">
      <c r="A378" t="s">
        <v>377</v>
      </c>
      <c r="B378">
        <v>-4.4039999999999999</v>
      </c>
      <c r="C378">
        <v>-32.004800000000003</v>
      </c>
      <c r="D378">
        <v>-2.82</v>
      </c>
      <c r="E378">
        <v>25224432</v>
      </c>
      <c r="F378">
        <v>30.54383771979634</v>
      </c>
      <c r="G378">
        <v>30.486395238526701</v>
      </c>
      <c r="H378">
        <f t="shared" si="5"/>
        <v>0</v>
      </c>
      <c r="I378">
        <v>-46.099293018700543</v>
      </c>
      <c r="J378">
        <v>54.547570240456892</v>
      </c>
      <c r="K378">
        <v>0.2402230686071114</v>
      </c>
      <c r="L378">
        <v>0.42990520999054049</v>
      </c>
    </row>
    <row r="379" spans="1:12">
      <c r="A379" t="s">
        <v>378</v>
      </c>
      <c r="B379">
        <v>-4.4039999999999999</v>
      </c>
      <c r="C379">
        <v>-32.004800000000003</v>
      </c>
      <c r="D379">
        <v>-2.82</v>
      </c>
      <c r="E379">
        <v>15081048</v>
      </c>
      <c r="F379">
        <v>31.700482418497511</v>
      </c>
      <c r="G379">
        <v>31.847090349463151</v>
      </c>
      <c r="H379">
        <f t="shared" si="5"/>
        <v>0</v>
      </c>
      <c r="I379">
        <v>-91.489371200014361</v>
      </c>
      <c r="J379">
        <v>45.072195832608642</v>
      </c>
      <c r="K379">
        <v>3.8312961872975393E-2</v>
      </c>
      <c r="L379">
        <v>0.37529463541299751</v>
      </c>
    </row>
    <row r="380" spans="1:12">
      <c r="A380" t="s">
        <v>379</v>
      </c>
      <c r="B380">
        <v>-4.4039999999999999</v>
      </c>
      <c r="C380">
        <v>-32.004800000000003</v>
      </c>
      <c r="D380">
        <v>-2.82</v>
      </c>
      <c r="E380">
        <v>5392933</v>
      </c>
      <c r="F380">
        <v>29.688931538370358</v>
      </c>
      <c r="G380">
        <v>30.035134664069702</v>
      </c>
      <c r="H380">
        <f t="shared" si="5"/>
        <v>0</v>
      </c>
      <c r="I380">
        <v>-64.086708148036138</v>
      </c>
      <c r="J380">
        <v>45.163901281257203</v>
      </c>
      <c r="K380">
        <v>-0.4454647484233476</v>
      </c>
      <c r="L380">
        <v>-0.44051121013338601</v>
      </c>
    </row>
    <row r="381" spans="1:12">
      <c r="A381" t="s">
        <v>380</v>
      </c>
      <c r="B381">
        <v>13.114100000000001</v>
      </c>
      <c r="C381">
        <v>2.2254</v>
      </c>
      <c r="D381">
        <v>1.81</v>
      </c>
      <c r="E381">
        <v>7510597</v>
      </c>
      <c r="F381">
        <v>31.40119363006059</v>
      </c>
      <c r="G381">
        <v>30.840660581135001</v>
      </c>
      <c r="H381">
        <f t="shared" si="5"/>
        <v>1</v>
      </c>
      <c r="I381">
        <v>-9.3939777510747025</v>
      </c>
      <c r="J381">
        <v>68.861721124191803</v>
      </c>
      <c r="K381">
        <v>0.53052438520361278</v>
      </c>
      <c r="L381">
        <v>0.20826483253726111</v>
      </c>
    </row>
    <row r="382" spans="1:12">
      <c r="A382" t="s">
        <v>381</v>
      </c>
      <c r="B382">
        <v>13.114100000000001</v>
      </c>
      <c r="C382">
        <v>2.2254</v>
      </c>
      <c r="D382">
        <v>1.81</v>
      </c>
      <c r="E382">
        <v>6840220</v>
      </c>
      <c r="F382">
        <v>30.766575438494169</v>
      </c>
      <c r="G382">
        <v>30.92272556128367</v>
      </c>
      <c r="H382">
        <f t="shared" si="5"/>
        <v>0</v>
      </c>
      <c r="I382">
        <v>-58.802816428449781</v>
      </c>
      <c r="J382">
        <v>47.694754797038712</v>
      </c>
      <c r="K382">
        <v>-0.14435127075247681</v>
      </c>
      <c r="L382">
        <v>-8.4218365806680476E-2</v>
      </c>
    </row>
    <row r="383" spans="1:12">
      <c r="A383" t="s">
        <v>382</v>
      </c>
      <c r="B383">
        <v>13.114100000000001</v>
      </c>
      <c r="C383">
        <v>2.2254</v>
      </c>
      <c r="D383">
        <v>1.81</v>
      </c>
      <c r="E383">
        <v>10441159</v>
      </c>
      <c r="F383">
        <v>27.06648933149631</v>
      </c>
      <c r="G383">
        <v>27.44960331629148</v>
      </c>
      <c r="H383">
        <f t="shared" si="5"/>
        <v>1</v>
      </c>
      <c r="I383">
        <v>-52.631562690397217</v>
      </c>
      <c r="J383">
        <v>39.204631429523957</v>
      </c>
      <c r="K383">
        <v>-0.61598446812039498</v>
      </c>
      <c r="L383">
        <v>-0.73896452167397908</v>
      </c>
    </row>
    <row r="384" spans="1:12">
      <c r="A384" t="s">
        <v>383</v>
      </c>
      <c r="B384">
        <v>-11.135999999999999</v>
      </c>
      <c r="C384">
        <v>31.743500000000001</v>
      </c>
      <c r="D384">
        <v>0.4</v>
      </c>
      <c r="E384">
        <v>6424719</v>
      </c>
      <c r="F384">
        <v>27.338871072606921</v>
      </c>
      <c r="G384">
        <v>27.391612695348471</v>
      </c>
      <c r="H384">
        <f t="shared" si="5"/>
        <v>1</v>
      </c>
      <c r="I384">
        <v>-64.70594835120778</v>
      </c>
      <c r="J384">
        <v>47.522970729829026</v>
      </c>
      <c r="K384">
        <v>-0.1153996192421403</v>
      </c>
      <c r="L384">
        <v>-0.12678493426393739</v>
      </c>
    </row>
    <row r="385" spans="1:12">
      <c r="A385" t="s">
        <v>384</v>
      </c>
      <c r="B385">
        <v>-11.135999999999999</v>
      </c>
      <c r="C385">
        <v>31.743500000000001</v>
      </c>
      <c r="D385">
        <v>0.4</v>
      </c>
      <c r="E385">
        <v>7019657</v>
      </c>
      <c r="F385">
        <v>28.978520432365521</v>
      </c>
      <c r="G385">
        <v>28.620144819144389</v>
      </c>
      <c r="H385">
        <f t="shared" si="5"/>
        <v>1</v>
      </c>
      <c r="I385">
        <v>-65.635737029700891</v>
      </c>
      <c r="J385">
        <v>53.191648759338193</v>
      </c>
      <c r="K385">
        <v>0.42942951364453558</v>
      </c>
      <c r="L385">
        <v>0.38606027875770571</v>
      </c>
    </row>
    <row r="386" spans="1:12">
      <c r="A386" t="s">
        <v>385</v>
      </c>
      <c r="B386">
        <v>-11.135999999999999</v>
      </c>
      <c r="C386">
        <v>31.743500000000001</v>
      </c>
      <c r="D386">
        <v>0.4</v>
      </c>
      <c r="E386">
        <v>5118195</v>
      </c>
      <c r="F386">
        <v>28.230000083697579</v>
      </c>
      <c r="G386">
        <v>28.30630023702907</v>
      </c>
      <c r="H386">
        <f t="shared" ref="H386:H449" si="6">IF(K386&gt;L386,1,0)</f>
        <v>0</v>
      </c>
      <c r="I386">
        <v>-64.367763173039236</v>
      </c>
      <c r="J386">
        <v>45.22076804496961</v>
      </c>
      <c r="K386">
        <v>-6.9664274563141504E-2</v>
      </c>
      <c r="L386">
        <v>-3.6814650550012547E-2</v>
      </c>
    </row>
    <row r="387" spans="1:12">
      <c r="A387" t="s">
        <v>386</v>
      </c>
      <c r="B387">
        <v>-11.135999999999999</v>
      </c>
      <c r="C387">
        <v>31.743500000000001</v>
      </c>
      <c r="D387">
        <v>0.4</v>
      </c>
      <c r="E387">
        <v>12622737</v>
      </c>
      <c r="F387">
        <v>27.930455347022239</v>
      </c>
      <c r="G387">
        <v>27.85998205081977</v>
      </c>
      <c r="H387">
        <f t="shared" si="6"/>
        <v>1</v>
      </c>
      <c r="I387">
        <v>-20.571354457310271</v>
      </c>
      <c r="J387">
        <v>57.454077418486492</v>
      </c>
      <c r="K387">
        <v>2.7694679184588011E-2</v>
      </c>
      <c r="L387">
        <v>-7.0229403271467053E-2</v>
      </c>
    </row>
    <row r="388" spans="1:12">
      <c r="A388" t="s">
        <v>387</v>
      </c>
      <c r="B388">
        <v>-11.135999999999999</v>
      </c>
      <c r="C388">
        <v>31.743500000000001</v>
      </c>
      <c r="D388">
        <v>0.4</v>
      </c>
      <c r="E388">
        <v>13924814</v>
      </c>
      <c r="F388">
        <v>27.261834642140421</v>
      </c>
      <c r="G388">
        <v>27.521654686100099</v>
      </c>
      <c r="H388">
        <f t="shared" si="6"/>
        <v>0</v>
      </c>
      <c r="I388">
        <v>-94.285760996327326</v>
      </c>
      <c r="J388">
        <v>34.231459959956773</v>
      </c>
      <c r="K388">
        <v>-0.26661286983863158</v>
      </c>
      <c r="L388">
        <v>-0.1340598151410099</v>
      </c>
    </row>
    <row r="389" spans="1:12">
      <c r="A389" t="s">
        <v>388</v>
      </c>
      <c r="B389">
        <v>-11.135999999999999</v>
      </c>
      <c r="C389">
        <v>31.743500000000001</v>
      </c>
      <c r="D389">
        <v>0.4</v>
      </c>
      <c r="E389">
        <v>18010243</v>
      </c>
      <c r="F389">
        <v>24.355420293010049</v>
      </c>
      <c r="G389">
        <v>24.76631420429964</v>
      </c>
      <c r="H389">
        <f t="shared" si="6"/>
        <v>1</v>
      </c>
      <c r="I389">
        <v>-88.33328564964782</v>
      </c>
      <c r="J389">
        <v>33.938428712001553</v>
      </c>
      <c r="K389">
        <v>-0.60327249088684098</v>
      </c>
      <c r="L389">
        <v>-0.64819521523996892</v>
      </c>
    </row>
    <row r="390" spans="1:12">
      <c r="A390" t="s">
        <v>389</v>
      </c>
      <c r="B390">
        <v>-6.2192999999999996</v>
      </c>
      <c r="C390">
        <v>-7.9179000000000004</v>
      </c>
      <c r="D390">
        <v>-0.08</v>
      </c>
      <c r="E390">
        <v>11807445</v>
      </c>
      <c r="F390">
        <v>13.481968473544271</v>
      </c>
      <c r="G390">
        <v>13.653130444752691</v>
      </c>
      <c r="H390">
        <f t="shared" si="6"/>
        <v>0</v>
      </c>
      <c r="I390">
        <v>-87.412568757902932</v>
      </c>
      <c r="J390">
        <v>41.031452502377022</v>
      </c>
      <c r="K390">
        <v>-0.21534858011900049</v>
      </c>
      <c r="L390">
        <v>-0.1717884288663149</v>
      </c>
    </row>
    <row r="391" spans="1:12">
      <c r="A391" t="s">
        <v>390</v>
      </c>
      <c r="B391">
        <v>-6.2192999999999996</v>
      </c>
      <c r="C391">
        <v>-7.9179000000000004</v>
      </c>
      <c r="D391">
        <v>-0.08</v>
      </c>
      <c r="E391">
        <v>3492875</v>
      </c>
      <c r="F391">
        <v>13.193003169340351</v>
      </c>
      <c r="G391">
        <v>13.30157631448105</v>
      </c>
      <c r="H391">
        <f t="shared" si="6"/>
        <v>0</v>
      </c>
      <c r="I391">
        <v>-91.428645387008515</v>
      </c>
      <c r="J391">
        <v>41.09613608013948</v>
      </c>
      <c r="K391">
        <v>-0.14941386046031191</v>
      </c>
      <c r="L391">
        <v>-0.1442271158265977</v>
      </c>
    </row>
    <row r="392" spans="1:12">
      <c r="A392" t="s">
        <v>391</v>
      </c>
      <c r="B392">
        <v>-6.2192999999999996</v>
      </c>
      <c r="C392">
        <v>-7.9179000000000004</v>
      </c>
      <c r="D392">
        <v>-0.08</v>
      </c>
      <c r="E392">
        <v>9004412</v>
      </c>
      <c r="F392">
        <v>14.456435897107481</v>
      </c>
      <c r="G392">
        <v>14.10203570461516</v>
      </c>
      <c r="H392">
        <f t="shared" si="6"/>
        <v>1</v>
      </c>
      <c r="I392">
        <v>-12.04820153859489</v>
      </c>
      <c r="J392">
        <v>67.930296726845157</v>
      </c>
      <c r="K392">
        <v>0.37036478522134247</v>
      </c>
      <c r="L392">
        <v>0.22320935189963431</v>
      </c>
    </row>
    <row r="393" spans="1:12">
      <c r="A393" t="s">
        <v>392</v>
      </c>
      <c r="B393">
        <v>-6.8857999999999997</v>
      </c>
      <c r="C393">
        <v>3.4325000000000001</v>
      </c>
      <c r="D393">
        <v>-0.57999999999999996</v>
      </c>
      <c r="E393">
        <v>14945435</v>
      </c>
      <c r="F393">
        <v>18.091674997445981</v>
      </c>
      <c r="G393">
        <v>17.130000461581261</v>
      </c>
      <c r="H393">
        <f t="shared" si="6"/>
        <v>1</v>
      </c>
      <c r="I393">
        <v>-27.325579246271989</v>
      </c>
      <c r="J393">
        <v>73.425853614156566</v>
      </c>
      <c r="K393">
        <v>1.1763224439111259</v>
      </c>
      <c r="L393">
        <v>1.0175140137113241</v>
      </c>
    </row>
    <row r="394" spans="1:12">
      <c r="A394" t="s">
        <v>393</v>
      </c>
      <c r="B394">
        <v>-6.8857999999999997</v>
      </c>
      <c r="C394">
        <v>3.4325000000000001</v>
      </c>
      <c r="D394">
        <v>-0.57999999999999996</v>
      </c>
      <c r="E394">
        <v>18903084</v>
      </c>
      <c r="F394">
        <v>17.394573160778521</v>
      </c>
      <c r="G394">
        <v>17.528373166844219</v>
      </c>
      <c r="H394">
        <f t="shared" si="6"/>
        <v>0</v>
      </c>
      <c r="I394">
        <v>-76.802518895603271</v>
      </c>
      <c r="J394">
        <v>46.312459191321857</v>
      </c>
      <c r="K394">
        <v>1.7898992264129281E-3</v>
      </c>
      <c r="L394">
        <v>0.20919131442367839</v>
      </c>
    </row>
    <row r="395" spans="1:12">
      <c r="A395" t="s">
        <v>394</v>
      </c>
      <c r="B395">
        <v>-6.8857999999999997</v>
      </c>
      <c r="C395">
        <v>3.4325000000000001</v>
      </c>
      <c r="D395">
        <v>-0.57999999999999996</v>
      </c>
      <c r="E395">
        <v>7982974</v>
      </c>
      <c r="F395">
        <v>16.841168039422872</v>
      </c>
      <c r="G395">
        <v>16.926366200260968</v>
      </c>
      <c r="H395">
        <f t="shared" si="6"/>
        <v>1</v>
      </c>
      <c r="I395">
        <v>-49.999947018127607</v>
      </c>
      <c r="J395">
        <v>50.868131453644317</v>
      </c>
      <c r="K395">
        <v>-0.1171614535823693</v>
      </c>
      <c r="L395">
        <v>-0.14739226209032269</v>
      </c>
    </row>
    <row r="396" spans="1:12">
      <c r="A396" t="s">
        <v>395</v>
      </c>
      <c r="B396">
        <v>20.8459</v>
      </c>
      <c r="C396">
        <v>30.094999999999999</v>
      </c>
      <c r="D396">
        <v>0.47</v>
      </c>
      <c r="E396">
        <v>12850526</v>
      </c>
      <c r="F396">
        <v>15.2996929027407</v>
      </c>
      <c r="G396">
        <v>15.96763020230282</v>
      </c>
      <c r="H396">
        <f t="shared" si="6"/>
        <v>0</v>
      </c>
      <c r="I396">
        <v>-95.817486358018314</v>
      </c>
      <c r="J396">
        <v>18.34646943563482</v>
      </c>
      <c r="K396">
        <v>-0.65110435286517898</v>
      </c>
      <c r="L396">
        <v>-0.21766587658547659</v>
      </c>
    </row>
    <row r="397" spans="1:12">
      <c r="A397" t="s">
        <v>396</v>
      </c>
      <c r="B397">
        <v>20.8459</v>
      </c>
      <c r="C397">
        <v>30.094999999999999</v>
      </c>
      <c r="D397">
        <v>0.47</v>
      </c>
      <c r="E397">
        <v>20202943</v>
      </c>
      <c r="F397">
        <v>11.829170183198009</v>
      </c>
      <c r="G397">
        <v>12.260123750765869</v>
      </c>
      <c r="H397">
        <f t="shared" si="6"/>
        <v>1</v>
      </c>
      <c r="I397">
        <v>-13.46157196710973</v>
      </c>
      <c r="J397">
        <v>39.490080922617118</v>
      </c>
      <c r="K397">
        <v>-0.73006206495691295</v>
      </c>
      <c r="L397">
        <v>-0.9309927389135455</v>
      </c>
    </row>
    <row r="398" spans="1:12">
      <c r="A398" t="s">
        <v>397</v>
      </c>
      <c r="B398">
        <v>20.8459</v>
      </c>
      <c r="C398">
        <v>30.094999999999999</v>
      </c>
      <c r="D398">
        <v>0.47</v>
      </c>
      <c r="E398">
        <v>13768706</v>
      </c>
      <c r="F398">
        <v>13.35439180112698</v>
      </c>
      <c r="G398">
        <v>13.051640084782511</v>
      </c>
      <c r="H398">
        <f t="shared" si="6"/>
        <v>1</v>
      </c>
      <c r="I398">
        <v>-17.968717985779978</v>
      </c>
      <c r="J398">
        <v>62.831400792997997</v>
      </c>
      <c r="K398">
        <v>0.29185669361775268</v>
      </c>
      <c r="L398">
        <v>0.17629994511877001</v>
      </c>
    </row>
    <row r="399" spans="1:12">
      <c r="A399" t="s">
        <v>398</v>
      </c>
      <c r="B399">
        <v>2.1857000000000002</v>
      </c>
      <c r="C399">
        <v>14.104799999999999</v>
      </c>
      <c r="D399">
        <v>0.41</v>
      </c>
      <c r="E399">
        <v>10856128</v>
      </c>
      <c r="F399">
        <v>15.42289055420714</v>
      </c>
      <c r="G399">
        <v>15.16979159574684</v>
      </c>
      <c r="H399">
        <f t="shared" si="6"/>
        <v>0</v>
      </c>
      <c r="I399">
        <v>-83.333346255744345</v>
      </c>
      <c r="J399">
        <v>54.445215972297447</v>
      </c>
      <c r="K399">
        <v>0.45014899315755658</v>
      </c>
      <c r="L399">
        <v>0.62961240624735881</v>
      </c>
    </row>
    <row r="400" spans="1:12">
      <c r="A400" t="s">
        <v>399</v>
      </c>
      <c r="B400">
        <v>2.1857000000000002</v>
      </c>
      <c r="C400">
        <v>14.104799999999999</v>
      </c>
      <c r="D400">
        <v>0.41</v>
      </c>
      <c r="E400">
        <v>12540377</v>
      </c>
      <c r="F400">
        <v>16.352970493083191</v>
      </c>
      <c r="G400">
        <v>16.099087626546371</v>
      </c>
      <c r="H400">
        <f t="shared" si="6"/>
        <v>0</v>
      </c>
      <c r="I400">
        <v>-38.673981333268728</v>
      </c>
      <c r="J400">
        <v>56.50327128894709</v>
      </c>
      <c r="K400">
        <v>0.38735609825121392</v>
      </c>
      <c r="L400">
        <v>0.43543502883623458</v>
      </c>
    </row>
    <row r="401" spans="1:12">
      <c r="A401" t="s">
        <v>400</v>
      </c>
      <c r="B401">
        <v>2.1857000000000002</v>
      </c>
      <c r="C401">
        <v>14.104799999999999</v>
      </c>
      <c r="D401">
        <v>0.41</v>
      </c>
      <c r="E401">
        <v>12360433</v>
      </c>
      <c r="F401">
        <v>14.302579103686879</v>
      </c>
      <c r="G401">
        <v>14.63061333745579</v>
      </c>
      <c r="H401">
        <f t="shared" si="6"/>
        <v>0</v>
      </c>
      <c r="I401">
        <v>-75.974032810113073</v>
      </c>
      <c r="J401">
        <v>37.537882963426867</v>
      </c>
      <c r="K401">
        <v>-0.40456311851723292</v>
      </c>
      <c r="L401">
        <v>-0.3879260586736058</v>
      </c>
    </row>
    <row r="402" spans="1:12">
      <c r="A402" t="s">
        <v>401</v>
      </c>
      <c r="B402">
        <v>2.1857000000000002</v>
      </c>
      <c r="C402">
        <v>14.104799999999999</v>
      </c>
      <c r="D402">
        <v>0.41</v>
      </c>
      <c r="E402">
        <v>25032256</v>
      </c>
      <c r="F402">
        <v>15.042005593387479</v>
      </c>
      <c r="G402">
        <v>14.84225608712933</v>
      </c>
      <c r="H402">
        <f t="shared" si="6"/>
        <v>1</v>
      </c>
      <c r="I402">
        <v>-3.1088774173525451</v>
      </c>
      <c r="J402">
        <v>70.494299102765837</v>
      </c>
      <c r="K402">
        <v>0.16237964808819599</v>
      </c>
      <c r="L402">
        <v>1.140827570472434E-2</v>
      </c>
    </row>
    <row r="403" spans="1:12">
      <c r="A403" t="s">
        <v>402</v>
      </c>
      <c r="B403">
        <v>2.1857000000000002</v>
      </c>
      <c r="C403">
        <v>14.104799999999999</v>
      </c>
      <c r="D403">
        <v>0.41</v>
      </c>
      <c r="E403">
        <v>27035868</v>
      </c>
      <c r="F403">
        <v>17.170936083240949</v>
      </c>
      <c r="G403">
        <v>16.661203349638999</v>
      </c>
      <c r="H403">
        <f t="shared" si="6"/>
        <v>1</v>
      </c>
      <c r="I403">
        <v>-53.076956370873617</v>
      </c>
      <c r="J403">
        <v>62.491508849923747</v>
      </c>
      <c r="K403">
        <v>0.64623372110775534</v>
      </c>
      <c r="L403">
        <v>0.60909138661944451</v>
      </c>
    </row>
    <row r="404" spans="1:12">
      <c r="A404" t="s">
        <v>403</v>
      </c>
      <c r="B404">
        <v>2.1857000000000002</v>
      </c>
      <c r="C404">
        <v>14.104799999999999</v>
      </c>
      <c r="D404">
        <v>0.41</v>
      </c>
      <c r="E404">
        <v>25271507</v>
      </c>
      <c r="F404">
        <v>15.62690277774499</v>
      </c>
      <c r="G404">
        <v>15.82965831081626</v>
      </c>
      <c r="H404">
        <f t="shared" si="6"/>
        <v>0</v>
      </c>
      <c r="I404">
        <v>-95.13517693241559</v>
      </c>
      <c r="J404">
        <v>36.35639805925841</v>
      </c>
      <c r="K404">
        <v>-0.17730710805153291</v>
      </c>
      <c r="L404">
        <v>-4.8679782563370959E-2</v>
      </c>
    </row>
    <row r="405" spans="1:12">
      <c r="A405" t="s">
        <v>404</v>
      </c>
      <c r="B405">
        <v>-2.7002000000000002</v>
      </c>
      <c r="C405">
        <v>-3.9790000000000001</v>
      </c>
      <c r="D405">
        <v>1.0200000000000001E-2</v>
      </c>
      <c r="E405">
        <v>8929149</v>
      </c>
      <c r="F405">
        <v>4.0989433055278761</v>
      </c>
      <c r="G405">
        <v>4.1786975505078594</v>
      </c>
      <c r="H405">
        <f t="shared" si="6"/>
        <v>0</v>
      </c>
      <c r="I405">
        <v>-66.666701987933848</v>
      </c>
      <c r="J405">
        <v>35.727311000235368</v>
      </c>
      <c r="K405">
        <v>-0.1134139981200413</v>
      </c>
      <c r="L405">
        <v>-0.11158597532967469</v>
      </c>
    </row>
    <row r="406" spans="1:12">
      <c r="A406" t="s">
        <v>405</v>
      </c>
      <c r="B406">
        <v>-2.7002000000000002</v>
      </c>
      <c r="C406">
        <v>-3.9790000000000001</v>
      </c>
      <c r="D406">
        <v>1.0200000000000001E-2</v>
      </c>
      <c r="E406">
        <v>7906472</v>
      </c>
      <c r="F406">
        <v>4.4037440565541148</v>
      </c>
      <c r="G406">
        <v>4.3524667457465434</v>
      </c>
      <c r="H406">
        <f t="shared" si="6"/>
        <v>1</v>
      </c>
      <c r="I406">
        <v>-58.620723674474739</v>
      </c>
      <c r="J406">
        <v>50.919279240820373</v>
      </c>
      <c r="K406">
        <v>5.4222498210799941E-2</v>
      </c>
      <c r="L406">
        <v>4.3351028551533881E-2</v>
      </c>
    </row>
    <row r="407" spans="1:12">
      <c r="A407" t="s">
        <v>406</v>
      </c>
      <c r="B407">
        <v>-2.7002000000000002</v>
      </c>
      <c r="C407">
        <v>-3.9790000000000001</v>
      </c>
      <c r="D407">
        <v>1.0200000000000001E-2</v>
      </c>
      <c r="E407">
        <v>57297241</v>
      </c>
      <c r="F407">
        <v>5.0732600592916439</v>
      </c>
      <c r="G407">
        <v>4.8696541406366736</v>
      </c>
      <c r="H407">
        <f t="shared" si="6"/>
        <v>1</v>
      </c>
      <c r="I407">
        <v>-26.315809286864852</v>
      </c>
      <c r="J407">
        <v>64.515866527843031</v>
      </c>
      <c r="K407">
        <v>0.2409854535459299</v>
      </c>
      <c r="L407">
        <v>0.19879649406148561</v>
      </c>
    </row>
    <row r="408" spans="1:12">
      <c r="A408" t="s">
        <v>407</v>
      </c>
      <c r="B408">
        <v>-0.43790000000000001</v>
      </c>
      <c r="C408">
        <v>-8.8908000000000005</v>
      </c>
      <c r="D408">
        <v>-0.28999999999999998</v>
      </c>
      <c r="E408">
        <v>42400983</v>
      </c>
      <c r="F408">
        <v>5.1170681898125006</v>
      </c>
      <c r="G408">
        <v>5.0632979273519867</v>
      </c>
      <c r="H408">
        <f t="shared" si="6"/>
        <v>0</v>
      </c>
      <c r="I408">
        <v>0</v>
      </c>
      <c r="J408">
        <v>60.409859636720178</v>
      </c>
      <c r="K408">
        <v>8.0479268278707217E-2</v>
      </c>
      <c r="L408">
        <v>8.0981616923177263E-2</v>
      </c>
    </row>
    <row r="409" spans="1:12">
      <c r="A409" t="s">
        <v>408</v>
      </c>
      <c r="B409">
        <v>-0.43790000000000001</v>
      </c>
      <c r="C409">
        <v>-8.8908000000000005</v>
      </c>
      <c r="D409">
        <v>-0.28999999999999998</v>
      </c>
      <c r="E409">
        <v>25193316</v>
      </c>
      <c r="F409">
        <v>5.2817326469135013</v>
      </c>
      <c r="G409">
        <v>5.3426560844815256</v>
      </c>
      <c r="H409">
        <f t="shared" si="6"/>
        <v>0</v>
      </c>
      <c r="I409">
        <v>-99.280593308979192</v>
      </c>
      <c r="J409">
        <v>36.014008056348757</v>
      </c>
      <c r="K409">
        <v>-1.4926043567836439E-2</v>
      </c>
      <c r="L409">
        <v>8.7034183069035598E-2</v>
      </c>
    </row>
    <row r="410" spans="1:12">
      <c r="A410" t="s">
        <v>409</v>
      </c>
      <c r="B410">
        <v>-0.43790000000000001</v>
      </c>
      <c r="C410">
        <v>-8.8908000000000005</v>
      </c>
      <c r="D410">
        <v>-0.28999999999999998</v>
      </c>
      <c r="E410">
        <v>10829858</v>
      </c>
      <c r="F410">
        <v>4.4489991059572684</v>
      </c>
      <c r="G410">
        <v>4.5713715457100914</v>
      </c>
      <c r="H410">
        <f t="shared" si="6"/>
        <v>1</v>
      </c>
      <c r="I410">
        <v>-53.333290947801423</v>
      </c>
      <c r="J410">
        <v>41.878020887964958</v>
      </c>
      <c r="K410">
        <v>-0.17553558537231859</v>
      </c>
      <c r="L410">
        <v>-0.19899673843213381</v>
      </c>
    </row>
    <row r="411" spans="1:12">
      <c r="A411" t="s">
        <v>410</v>
      </c>
      <c r="B411">
        <v>-0.5635</v>
      </c>
      <c r="C411">
        <v>8.7692999999999994</v>
      </c>
      <c r="D411">
        <v>8.4099999999999994E-2</v>
      </c>
      <c r="E411">
        <v>15736927</v>
      </c>
      <c r="F411">
        <v>4.3608301829672316</v>
      </c>
      <c r="G411">
        <v>4.3600426146236257</v>
      </c>
      <c r="H411">
        <f t="shared" si="6"/>
        <v>1</v>
      </c>
      <c r="I411">
        <v>-10.256403986360009</v>
      </c>
      <c r="J411">
        <v>53.748373104810199</v>
      </c>
      <c r="K411">
        <v>-3.5603533711682012E-2</v>
      </c>
      <c r="L411">
        <v>-8.0849303145792487E-2</v>
      </c>
    </row>
    <row r="412" spans="1:12">
      <c r="A412" t="s">
        <v>411</v>
      </c>
      <c r="B412">
        <v>-0.5635</v>
      </c>
      <c r="C412">
        <v>8.7692999999999994</v>
      </c>
      <c r="D412">
        <v>8.4099999999999994E-2</v>
      </c>
      <c r="E412">
        <v>12726742</v>
      </c>
      <c r="F412">
        <v>4.1372298925546467</v>
      </c>
      <c r="G412">
        <v>4.1994653924224226</v>
      </c>
      <c r="H412">
        <f t="shared" si="6"/>
        <v>0</v>
      </c>
      <c r="I412">
        <v>-93.548392058660212</v>
      </c>
      <c r="J412">
        <v>34.301056393317843</v>
      </c>
      <c r="K412">
        <v>-7.7549384465603666E-2</v>
      </c>
      <c r="L412">
        <v>-6.3919571039514039E-2</v>
      </c>
    </row>
    <row r="413" spans="1:12">
      <c r="A413" t="s">
        <v>412</v>
      </c>
      <c r="B413">
        <v>-0.5635</v>
      </c>
      <c r="C413">
        <v>8.7692999999999994</v>
      </c>
      <c r="D413">
        <v>8.4099999999999994E-2</v>
      </c>
      <c r="E413">
        <v>9059571</v>
      </c>
      <c r="F413">
        <v>3.8960501661727198</v>
      </c>
      <c r="G413">
        <v>3.883827112720891</v>
      </c>
      <c r="H413">
        <f t="shared" si="6"/>
        <v>1</v>
      </c>
      <c r="I413">
        <v>-33.333333333333357</v>
      </c>
      <c r="J413">
        <v>57.026173996918708</v>
      </c>
      <c r="K413">
        <v>-1.8184138693362769E-2</v>
      </c>
      <c r="L413">
        <v>-6.4207253445589224E-2</v>
      </c>
    </row>
    <row r="414" spans="1:12">
      <c r="A414" t="s">
        <v>413</v>
      </c>
      <c r="B414">
        <v>-0.13539999999999999</v>
      </c>
      <c r="C414">
        <v>-1.8044</v>
      </c>
      <c r="D414">
        <v>9.0800000000000006E-2</v>
      </c>
      <c r="E414">
        <v>4926784</v>
      </c>
      <c r="F414">
        <v>3.9631159084605772</v>
      </c>
      <c r="G414">
        <v>3.97292558017676</v>
      </c>
      <c r="H414">
        <f t="shared" si="6"/>
        <v>0</v>
      </c>
      <c r="I414">
        <v>-84.61533288747016</v>
      </c>
      <c r="J414">
        <v>43.892022600109478</v>
      </c>
      <c r="K414">
        <v>-3.5393814741504488E-3</v>
      </c>
      <c r="L414">
        <v>1.8275961436407921E-2</v>
      </c>
    </row>
    <row r="415" spans="1:12">
      <c r="A415" t="s">
        <v>414</v>
      </c>
      <c r="B415">
        <v>-0.13539999999999999</v>
      </c>
      <c r="C415">
        <v>-1.8044</v>
      </c>
      <c r="D415">
        <v>9.0800000000000006E-2</v>
      </c>
      <c r="E415">
        <v>9659088</v>
      </c>
      <c r="F415">
        <v>3.811513279813934</v>
      </c>
      <c r="G415">
        <v>3.8538608835776018</v>
      </c>
      <c r="H415">
        <f t="shared" si="6"/>
        <v>0</v>
      </c>
      <c r="I415">
        <v>-87.179502854603001</v>
      </c>
      <c r="J415">
        <v>39.125237905834148</v>
      </c>
      <c r="K415">
        <v>-4.7464196507876373E-2</v>
      </c>
      <c r="L415">
        <v>-3.244971174969058E-2</v>
      </c>
    </row>
    <row r="416" spans="1:12">
      <c r="A416" t="s">
        <v>415</v>
      </c>
      <c r="B416">
        <v>-0.13539999999999999</v>
      </c>
      <c r="C416">
        <v>-1.8044</v>
      </c>
      <c r="D416">
        <v>9.0800000000000006E-2</v>
      </c>
      <c r="E416">
        <v>9196699</v>
      </c>
      <c r="F416">
        <v>3.3760479241929251</v>
      </c>
      <c r="G416">
        <v>3.4430082493629302</v>
      </c>
      <c r="H416">
        <f t="shared" si="6"/>
        <v>1</v>
      </c>
      <c r="I416">
        <v>-58.536609477200066</v>
      </c>
      <c r="J416">
        <v>40.122156036570722</v>
      </c>
      <c r="K416">
        <v>-0.1002012010124558</v>
      </c>
      <c r="L416">
        <v>-0.114719521486066</v>
      </c>
    </row>
    <row r="417" spans="1:12">
      <c r="A417" t="s">
        <v>416</v>
      </c>
      <c r="B417">
        <v>-0.13539999999999999</v>
      </c>
      <c r="C417">
        <v>-1.8044</v>
      </c>
      <c r="D417">
        <v>9.0800000000000006E-2</v>
      </c>
      <c r="E417">
        <v>31244147</v>
      </c>
      <c r="F417">
        <v>3.3157378013272401</v>
      </c>
      <c r="G417">
        <v>3.347463289867497</v>
      </c>
      <c r="H417">
        <f t="shared" si="6"/>
        <v>0</v>
      </c>
      <c r="I417">
        <v>-88.461549042244869</v>
      </c>
      <c r="J417">
        <v>38.865245816355959</v>
      </c>
      <c r="K417">
        <v>-4.5310302966254927E-2</v>
      </c>
      <c r="L417">
        <v>-4.1917554346407447E-2</v>
      </c>
    </row>
    <row r="418" spans="1:12">
      <c r="A418" t="s">
        <v>417</v>
      </c>
      <c r="B418">
        <v>-0.13539999999999999</v>
      </c>
      <c r="C418">
        <v>-1.8044</v>
      </c>
      <c r="D418">
        <v>9.0800000000000006E-2</v>
      </c>
      <c r="E418">
        <v>46893313</v>
      </c>
      <c r="F418">
        <v>3.629181295109984</v>
      </c>
      <c r="G418">
        <v>3.545888969518177</v>
      </c>
      <c r="H418">
        <f t="shared" si="6"/>
        <v>1</v>
      </c>
      <c r="I418">
        <v>-34.482757203219307</v>
      </c>
      <c r="J418">
        <v>59.030588591249114</v>
      </c>
      <c r="K418">
        <v>8.7467757052139383E-2</v>
      </c>
      <c r="L418">
        <v>5.5245476895276473E-2</v>
      </c>
    </row>
    <row r="419" spans="1:12">
      <c r="A419" t="s">
        <v>418</v>
      </c>
      <c r="B419">
        <v>-0.13539999999999999</v>
      </c>
      <c r="C419">
        <v>-1.8044</v>
      </c>
      <c r="D419">
        <v>9.0800000000000006E-2</v>
      </c>
      <c r="E419">
        <v>86860446</v>
      </c>
      <c r="F419">
        <v>3.766026189284633</v>
      </c>
      <c r="G419">
        <v>3.6325631989213099</v>
      </c>
      <c r="H419">
        <f t="shared" si="6"/>
        <v>1</v>
      </c>
      <c r="I419">
        <v>-16.363661978852271</v>
      </c>
      <c r="J419">
        <v>71.865511640619147</v>
      </c>
      <c r="K419">
        <v>0.1341407471714833</v>
      </c>
      <c r="L419">
        <v>6.2537364678038054E-2</v>
      </c>
    </row>
    <row r="420" spans="1:12">
      <c r="A420" t="s">
        <v>419</v>
      </c>
      <c r="B420">
        <v>-1.0263</v>
      </c>
      <c r="C420">
        <v>-3.5486</v>
      </c>
      <c r="D420">
        <v>0.28660000000000002</v>
      </c>
      <c r="E420">
        <v>32561703</v>
      </c>
      <c r="F420">
        <v>9.4559000728806986</v>
      </c>
      <c r="G420">
        <v>9.3391561084040529</v>
      </c>
      <c r="H420">
        <f t="shared" si="6"/>
        <v>1</v>
      </c>
      <c r="I420">
        <v>-19.444484916719102</v>
      </c>
      <c r="J420">
        <v>63.202121922537771</v>
      </c>
      <c r="K420">
        <v>0.13019879351286259</v>
      </c>
      <c r="L420">
        <v>9.464781619247993E-2</v>
      </c>
    </row>
    <row r="421" spans="1:12">
      <c r="A421" t="s">
        <v>420</v>
      </c>
      <c r="B421">
        <v>-1.0263</v>
      </c>
      <c r="C421">
        <v>-3.5486</v>
      </c>
      <c r="D421">
        <v>0.28660000000000002</v>
      </c>
      <c r="E421">
        <v>39755980</v>
      </c>
      <c r="F421">
        <v>9.5377160794376366</v>
      </c>
      <c r="G421">
        <v>9.4331716390271492</v>
      </c>
      <c r="H421">
        <f t="shared" si="6"/>
        <v>1</v>
      </c>
      <c r="I421">
        <v>-17.977504010252861</v>
      </c>
      <c r="J421">
        <v>66.457506033553429</v>
      </c>
      <c r="K421">
        <v>0.111925271839505</v>
      </c>
      <c r="L421">
        <v>6.2871068112109171E-2</v>
      </c>
    </row>
    <row r="422" spans="1:12">
      <c r="A422" t="s">
        <v>421</v>
      </c>
      <c r="B422">
        <v>-1.0263</v>
      </c>
      <c r="C422">
        <v>-3.5486</v>
      </c>
      <c r="D422">
        <v>0.28660000000000002</v>
      </c>
      <c r="E422">
        <v>63851829</v>
      </c>
      <c r="F422">
        <v>10.42697561310268</v>
      </c>
      <c r="G422">
        <v>10.1784035295607</v>
      </c>
      <c r="H422">
        <f t="shared" si="6"/>
        <v>1</v>
      </c>
      <c r="I422">
        <v>-17.857127651874361</v>
      </c>
      <c r="J422">
        <v>72.551848574470128</v>
      </c>
      <c r="K422">
        <v>0.30561953435435291</v>
      </c>
      <c r="L422">
        <v>0.26009058685536579</v>
      </c>
    </row>
    <row r="423" spans="1:12">
      <c r="A423" t="s">
        <v>422</v>
      </c>
      <c r="B423">
        <v>2.0661999999999998</v>
      </c>
      <c r="C423">
        <v>-13.573700000000001</v>
      </c>
      <c r="D423">
        <v>-0.86850000000000005</v>
      </c>
      <c r="E423">
        <v>340225260</v>
      </c>
      <c r="F423">
        <v>14.21081280819482</v>
      </c>
      <c r="G423">
        <v>12.904453337902879</v>
      </c>
      <c r="H423">
        <f t="shared" si="6"/>
        <v>1</v>
      </c>
      <c r="I423">
        <v>-8.011437543334976</v>
      </c>
      <c r="J423">
        <v>93.181970178531841</v>
      </c>
      <c r="K423">
        <v>1.406344447707726</v>
      </c>
      <c r="L423">
        <v>0.83103456696296241</v>
      </c>
    </row>
    <row r="424" spans="1:12">
      <c r="A424" t="s">
        <v>423</v>
      </c>
      <c r="B424">
        <v>2.0661999999999998</v>
      </c>
      <c r="C424">
        <v>-13.573700000000001</v>
      </c>
      <c r="D424">
        <v>-0.86850000000000005</v>
      </c>
      <c r="E424">
        <v>203160588</v>
      </c>
      <c r="F424">
        <v>20.914974530959078</v>
      </c>
      <c r="G424">
        <v>20.288628061891629</v>
      </c>
      <c r="H424">
        <f t="shared" si="6"/>
        <v>0</v>
      </c>
      <c r="I424">
        <v>-96.774199588943574</v>
      </c>
      <c r="J424">
        <v>51.479040837389498</v>
      </c>
      <c r="K424">
        <v>1.318378965893789</v>
      </c>
      <c r="L424">
        <v>1.9881459643447521</v>
      </c>
    </row>
    <row r="425" spans="1:12">
      <c r="A425" t="s">
        <v>424</v>
      </c>
      <c r="B425">
        <v>2.0661999999999998</v>
      </c>
      <c r="C425">
        <v>-13.573700000000001</v>
      </c>
      <c r="D425">
        <v>-0.86850000000000005</v>
      </c>
      <c r="E425">
        <v>116330176</v>
      </c>
      <c r="F425">
        <v>18.181656620990658</v>
      </c>
      <c r="G425">
        <v>18.607972420614939</v>
      </c>
      <c r="H425">
        <f t="shared" si="6"/>
        <v>0</v>
      </c>
      <c r="I425">
        <v>-92.944799813243677</v>
      </c>
      <c r="J425">
        <v>41.712115364927762</v>
      </c>
      <c r="K425">
        <v>-0.37604518836110401</v>
      </c>
      <c r="L425">
        <v>-0.2080502245439933</v>
      </c>
    </row>
    <row r="426" spans="1:12">
      <c r="A426" t="s">
        <v>425</v>
      </c>
      <c r="B426">
        <v>-0.28160000000000002</v>
      </c>
      <c r="C426">
        <v>-7.4992999999999999</v>
      </c>
      <c r="D426">
        <v>0.39879999999999999</v>
      </c>
      <c r="E426">
        <v>100950246</v>
      </c>
      <c r="F426">
        <v>15.604442424846409</v>
      </c>
      <c r="G426">
        <v>15.9838860098026</v>
      </c>
      <c r="H426">
        <f t="shared" si="6"/>
        <v>1</v>
      </c>
      <c r="I426">
        <v>-42.232968807434659</v>
      </c>
      <c r="J426">
        <v>45.25308847402291</v>
      </c>
      <c r="K426">
        <v>-0.59685661227911169</v>
      </c>
      <c r="L426">
        <v>-0.74218729375190062</v>
      </c>
    </row>
    <row r="427" spans="1:12">
      <c r="A427" t="s">
        <v>426</v>
      </c>
      <c r="B427">
        <v>-0.28160000000000002</v>
      </c>
      <c r="C427">
        <v>-7.4992999999999999</v>
      </c>
      <c r="D427">
        <v>0.39879999999999999</v>
      </c>
      <c r="E427">
        <v>64849716</v>
      </c>
      <c r="F427">
        <v>15.28331645788513</v>
      </c>
      <c r="G427">
        <v>15.441335074493031</v>
      </c>
      <c r="H427">
        <f t="shared" si="6"/>
        <v>1</v>
      </c>
      <c r="I427">
        <v>-68.027177784438251</v>
      </c>
      <c r="J427">
        <v>47.22004456141849</v>
      </c>
      <c r="K427">
        <v>-0.25250276538271338</v>
      </c>
      <c r="L427">
        <v>-0.28224230886347912</v>
      </c>
    </row>
    <row r="428" spans="1:12">
      <c r="A428" t="s">
        <v>427</v>
      </c>
      <c r="B428">
        <v>-0.28160000000000002</v>
      </c>
      <c r="C428">
        <v>-7.4992999999999999</v>
      </c>
      <c r="D428">
        <v>0.39879999999999999</v>
      </c>
      <c r="E428">
        <v>85520245</v>
      </c>
      <c r="F428">
        <v>14.067426714778479</v>
      </c>
      <c r="G428">
        <v>14.17898514353301</v>
      </c>
      <c r="H428">
        <f t="shared" si="6"/>
        <v>1</v>
      </c>
      <c r="I428">
        <v>-57.894774581494339</v>
      </c>
      <c r="J428">
        <v>44.767508504475551</v>
      </c>
      <c r="K428">
        <v>-0.21540636100174559</v>
      </c>
      <c r="L428">
        <v>-0.28585768959673868</v>
      </c>
    </row>
    <row r="429" spans="1:12">
      <c r="A429" t="s">
        <v>428</v>
      </c>
      <c r="B429">
        <v>-0.30769999999999997</v>
      </c>
      <c r="C429">
        <v>8.8649000000000004</v>
      </c>
      <c r="D429">
        <v>0.42430000000000001</v>
      </c>
      <c r="E429">
        <v>34107810</v>
      </c>
      <c r="F429">
        <v>14.86326086253527</v>
      </c>
      <c r="G429">
        <v>14.89796799484659</v>
      </c>
      <c r="H429">
        <f t="shared" si="6"/>
        <v>0</v>
      </c>
      <c r="I429">
        <v>-94.27316587880027</v>
      </c>
      <c r="J429">
        <v>40.384903710014477</v>
      </c>
      <c r="K429">
        <v>2.3386424546355759E-2</v>
      </c>
      <c r="L429">
        <v>0.17014410989473391</v>
      </c>
    </row>
    <row r="430" spans="1:12">
      <c r="A430" t="s">
        <v>429</v>
      </c>
      <c r="B430">
        <v>-0.30769999999999997</v>
      </c>
      <c r="C430">
        <v>8.8649000000000004</v>
      </c>
      <c r="D430">
        <v>0.42430000000000001</v>
      </c>
      <c r="E430">
        <v>27369038</v>
      </c>
      <c r="F430">
        <v>14.061698456659791</v>
      </c>
      <c r="G430">
        <v>14.19745556210805</v>
      </c>
      <c r="H430">
        <f t="shared" si="6"/>
        <v>1</v>
      </c>
      <c r="I430">
        <v>-71.559661121644538</v>
      </c>
      <c r="J430">
        <v>42.532523905734251</v>
      </c>
      <c r="K430">
        <v>-0.18119605234606689</v>
      </c>
      <c r="L430">
        <v>-0.18899907708980601</v>
      </c>
    </row>
    <row r="431" spans="1:12">
      <c r="A431" t="s">
        <v>430</v>
      </c>
      <c r="B431">
        <v>-0.30769999999999997</v>
      </c>
      <c r="C431">
        <v>8.8649000000000004</v>
      </c>
      <c r="D431">
        <v>0.42430000000000001</v>
      </c>
      <c r="E431">
        <v>19344252</v>
      </c>
      <c r="F431">
        <v>13.311856769958579</v>
      </c>
      <c r="G431">
        <v>13.466843093405741</v>
      </c>
      <c r="H431">
        <f t="shared" si="6"/>
        <v>1</v>
      </c>
      <c r="I431">
        <v>-74.999957425284435</v>
      </c>
      <c r="J431">
        <v>39.436646020332162</v>
      </c>
      <c r="K431">
        <v>-0.2228937630313208</v>
      </c>
      <c r="L431">
        <v>-0.239641497231776</v>
      </c>
    </row>
    <row r="432" spans="1:12">
      <c r="A432" t="s">
        <v>431</v>
      </c>
      <c r="B432">
        <v>-0.30769999999999997</v>
      </c>
      <c r="C432">
        <v>8.8649000000000004</v>
      </c>
      <c r="D432">
        <v>0.42430000000000001</v>
      </c>
      <c r="E432">
        <v>105256218</v>
      </c>
      <c r="F432">
        <v>13.866798190041459</v>
      </c>
      <c r="G432">
        <v>13.731537896084671</v>
      </c>
      <c r="H432">
        <f t="shared" si="6"/>
        <v>1</v>
      </c>
      <c r="I432">
        <v>-3.0769196910978551</v>
      </c>
      <c r="J432">
        <v>65.118252551678722</v>
      </c>
      <c r="K432">
        <v>0.1274111592377967</v>
      </c>
      <c r="L432">
        <v>5.9629527453717107E-2</v>
      </c>
    </row>
    <row r="433" spans="1:12">
      <c r="A433" t="s">
        <v>432</v>
      </c>
      <c r="B433">
        <v>-0.30769999999999997</v>
      </c>
      <c r="C433">
        <v>8.8649000000000004</v>
      </c>
      <c r="D433">
        <v>0.42430000000000001</v>
      </c>
      <c r="E433">
        <v>67494657</v>
      </c>
      <c r="F433">
        <v>14.05944216583136</v>
      </c>
      <c r="G433">
        <v>14.11566201356009</v>
      </c>
      <c r="H433">
        <f t="shared" si="6"/>
        <v>0</v>
      </c>
      <c r="I433">
        <v>-88.165688821072436</v>
      </c>
      <c r="J433">
        <v>35.196918725552003</v>
      </c>
      <c r="K433">
        <v>2.3167854565659951E-3</v>
      </c>
      <c r="L433">
        <v>0.12989355793986501</v>
      </c>
    </row>
    <row r="434" spans="1:12">
      <c r="A434" t="s">
        <v>433</v>
      </c>
      <c r="B434">
        <v>-0.30769999999999997</v>
      </c>
      <c r="C434">
        <v>8.8649000000000004</v>
      </c>
      <c r="D434">
        <v>0.42430000000000001</v>
      </c>
      <c r="E434">
        <v>74019651</v>
      </c>
      <c r="F434">
        <v>13.38741679637894</v>
      </c>
      <c r="G434">
        <v>13.36829603746134</v>
      </c>
      <c r="H434">
        <f t="shared" si="6"/>
        <v>1</v>
      </c>
      <c r="I434">
        <v>-75.155297898894716</v>
      </c>
      <c r="J434">
        <v>43.216281367735611</v>
      </c>
      <c r="K434">
        <v>-2.027453781529864E-2</v>
      </c>
      <c r="L434">
        <v>-7.4591875773597813E-2</v>
      </c>
    </row>
    <row r="435" spans="1:12">
      <c r="A435" t="s">
        <v>434</v>
      </c>
      <c r="B435">
        <v>-0.16930000000000001</v>
      </c>
      <c r="C435">
        <v>-2.1042999999999998</v>
      </c>
      <c r="D435">
        <v>0.09</v>
      </c>
      <c r="E435">
        <v>5297301</v>
      </c>
      <c r="F435">
        <v>11.333523880303771</v>
      </c>
      <c r="G435">
        <v>11.468287423704719</v>
      </c>
      <c r="H435">
        <f t="shared" si="6"/>
        <v>1</v>
      </c>
      <c r="I435">
        <v>-23.684243548269631</v>
      </c>
      <c r="J435">
        <v>47.924573305251833</v>
      </c>
      <c r="K435">
        <v>-0.20296614856795259</v>
      </c>
      <c r="L435">
        <v>-0.23524152878275981</v>
      </c>
    </row>
    <row r="436" spans="1:12">
      <c r="A436" t="s">
        <v>435</v>
      </c>
      <c r="B436">
        <v>-0.16930000000000001</v>
      </c>
      <c r="C436">
        <v>-2.1042999999999998</v>
      </c>
      <c r="D436">
        <v>0.09</v>
      </c>
      <c r="E436">
        <v>1183842</v>
      </c>
      <c r="F436">
        <v>11.204149230783431</v>
      </c>
      <c r="G436">
        <v>11.25947920040001</v>
      </c>
      <c r="H436">
        <f t="shared" si="6"/>
        <v>0</v>
      </c>
      <c r="I436">
        <v>-94.202908566199667</v>
      </c>
      <c r="J436">
        <v>39.220768316593272</v>
      </c>
      <c r="K436">
        <v>-8.1766030196865458E-2</v>
      </c>
      <c r="L436">
        <v>-7.3629218512897193E-2</v>
      </c>
    </row>
    <row r="437" spans="1:12">
      <c r="A437" t="s">
        <v>436</v>
      </c>
      <c r="B437">
        <v>-0.16930000000000001</v>
      </c>
      <c r="C437">
        <v>-2.1042999999999998</v>
      </c>
      <c r="D437">
        <v>0.09</v>
      </c>
      <c r="E437">
        <v>17880604</v>
      </c>
      <c r="F437">
        <v>10.89183605738117</v>
      </c>
      <c r="G437">
        <v>11.000682392201931</v>
      </c>
      <c r="H437">
        <f t="shared" si="6"/>
        <v>0</v>
      </c>
      <c r="I437">
        <v>-67.768646499739162</v>
      </c>
      <c r="J437">
        <v>40.898269342244902</v>
      </c>
      <c r="K437">
        <v>-0.1344302767503027</v>
      </c>
      <c r="L437">
        <v>-0.10854975698135499</v>
      </c>
    </row>
    <row r="438" spans="1:12">
      <c r="A438" t="s">
        <v>437</v>
      </c>
      <c r="B438">
        <v>1.7970999999999999</v>
      </c>
      <c r="C438">
        <v>-19.132899999999999</v>
      </c>
      <c r="D438">
        <v>-0.24</v>
      </c>
      <c r="E438">
        <v>12113294</v>
      </c>
      <c r="F438">
        <v>12.39510853311997</v>
      </c>
      <c r="G438">
        <v>12.153404460479109</v>
      </c>
      <c r="H438">
        <f t="shared" si="6"/>
        <v>1</v>
      </c>
      <c r="I438">
        <v>-59.171612325086777</v>
      </c>
      <c r="J438">
        <v>57.944738752474443</v>
      </c>
      <c r="K438">
        <v>0.30987309059380591</v>
      </c>
      <c r="L438">
        <v>0.29664397683358429</v>
      </c>
    </row>
    <row r="439" spans="1:12">
      <c r="A439" t="s">
        <v>438</v>
      </c>
      <c r="B439">
        <v>1.7970999999999999</v>
      </c>
      <c r="C439">
        <v>-19.132899999999999</v>
      </c>
      <c r="D439">
        <v>-0.24</v>
      </c>
      <c r="E439">
        <v>14073846</v>
      </c>
      <c r="F439">
        <v>13.591137449995569</v>
      </c>
      <c r="G439">
        <v>13.59494167531113</v>
      </c>
      <c r="H439">
        <f t="shared" si="6"/>
        <v>0</v>
      </c>
      <c r="I439">
        <v>-95.263150101553805</v>
      </c>
      <c r="J439">
        <v>37.212146461283027</v>
      </c>
      <c r="K439">
        <v>0.1913468406740417</v>
      </c>
      <c r="L439">
        <v>0.51324102562781082</v>
      </c>
    </row>
    <row r="440" spans="1:12">
      <c r="A440" t="s">
        <v>439</v>
      </c>
      <c r="B440">
        <v>1.7970999999999999</v>
      </c>
      <c r="C440">
        <v>-19.132899999999999</v>
      </c>
      <c r="D440">
        <v>-0.24</v>
      </c>
      <c r="E440">
        <v>4503628</v>
      </c>
      <c r="F440">
        <v>10.87095045941734</v>
      </c>
      <c r="G440">
        <v>11.257341029879941</v>
      </c>
      <c r="H440">
        <f t="shared" si="6"/>
        <v>1</v>
      </c>
      <c r="I440">
        <v>-57.843126255203231</v>
      </c>
      <c r="J440">
        <v>38.348481930477902</v>
      </c>
      <c r="K440">
        <v>-0.5216687486533953</v>
      </c>
      <c r="L440">
        <v>-0.5546881377395203</v>
      </c>
    </row>
    <row r="441" spans="1:12">
      <c r="A441" t="s">
        <v>440</v>
      </c>
      <c r="B441">
        <v>-0.87039999999999995</v>
      </c>
      <c r="C441">
        <v>2.4937999999999998</v>
      </c>
      <c r="D441">
        <v>0.09</v>
      </c>
      <c r="E441">
        <v>3766928</v>
      </c>
      <c r="F441">
        <v>10.544926609960539</v>
      </c>
      <c r="G441">
        <v>10.64116545300976</v>
      </c>
      <c r="H441">
        <f t="shared" si="6"/>
        <v>1</v>
      </c>
      <c r="I441">
        <v>-80.952402577645302</v>
      </c>
      <c r="J441">
        <v>39.166445143763461</v>
      </c>
      <c r="K441">
        <v>-0.18541807331240179</v>
      </c>
      <c r="L441">
        <v>-0.2375320079573488</v>
      </c>
    </row>
    <row r="442" spans="1:12">
      <c r="A442" t="s">
        <v>441</v>
      </c>
      <c r="B442">
        <v>-0.87039999999999995</v>
      </c>
      <c r="C442">
        <v>2.4937999999999998</v>
      </c>
      <c r="D442">
        <v>0.09</v>
      </c>
      <c r="E442">
        <v>6553534</v>
      </c>
      <c r="F442">
        <v>10.93528333337799</v>
      </c>
      <c r="G442">
        <v>10.80471504052143</v>
      </c>
      <c r="H442">
        <f t="shared" si="6"/>
        <v>1</v>
      </c>
      <c r="I442">
        <v>-41.772204617473733</v>
      </c>
      <c r="J442">
        <v>60.636464162867227</v>
      </c>
      <c r="K442">
        <v>0.1045107116078139</v>
      </c>
      <c r="L442">
        <v>5.2803196592452646E-3</v>
      </c>
    </row>
    <row r="443" spans="1:12">
      <c r="A443" t="s">
        <v>442</v>
      </c>
      <c r="B443">
        <v>-0.87039999999999995</v>
      </c>
      <c r="C443">
        <v>2.4937999999999998</v>
      </c>
      <c r="D443">
        <v>0.09</v>
      </c>
      <c r="E443">
        <v>4284745</v>
      </c>
      <c r="F443">
        <v>10.27098953800953</v>
      </c>
      <c r="G443">
        <v>10.3004382125501</v>
      </c>
      <c r="H443">
        <f t="shared" si="6"/>
        <v>1</v>
      </c>
      <c r="I443">
        <v>-48.571397431076413</v>
      </c>
      <c r="J443">
        <v>46.550506172952723</v>
      </c>
      <c r="K443">
        <v>-6.6123429345884333E-2</v>
      </c>
      <c r="L443">
        <v>-0.1049989955646238</v>
      </c>
    </row>
    <row r="444" spans="1:12">
      <c r="A444" t="s">
        <v>443</v>
      </c>
      <c r="B444">
        <v>4.4900000000000002E-2</v>
      </c>
      <c r="C444">
        <v>4.3331999999999997</v>
      </c>
      <c r="D444">
        <v>0.1</v>
      </c>
      <c r="E444">
        <v>3127357</v>
      </c>
      <c r="F444">
        <v>10.636392057360251</v>
      </c>
      <c r="G444">
        <v>10.64411510951556</v>
      </c>
      <c r="H444">
        <f t="shared" si="6"/>
        <v>0</v>
      </c>
      <c r="I444">
        <v>-97.058848278757424</v>
      </c>
      <c r="J444">
        <v>43.815909983428433</v>
      </c>
      <c r="K444">
        <v>2.0401165293298721E-2</v>
      </c>
      <c r="L444">
        <v>7.9438741704357524E-2</v>
      </c>
    </row>
    <row r="445" spans="1:12">
      <c r="A445" t="s">
        <v>444</v>
      </c>
      <c r="B445">
        <v>4.4900000000000002E-2</v>
      </c>
      <c r="C445">
        <v>4.3331999999999997</v>
      </c>
      <c r="D445">
        <v>0.1</v>
      </c>
      <c r="E445">
        <v>5387834</v>
      </c>
      <c r="F445">
        <v>10.497728818704861</v>
      </c>
      <c r="G445">
        <v>10.56906894527253</v>
      </c>
      <c r="H445">
        <f t="shared" si="6"/>
        <v>0</v>
      </c>
      <c r="I445">
        <v>-91.752587455352213</v>
      </c>
      <c r="J445">
        <v>37.387267654067877</v>
      </c>
      <c r="K445">
        <v>-6.1628879165454009E-2</v>
      </c>
      <c r="L445">
        <v>-8.0406294091562268E-3</v>
      </c>
    </row>
    <row r="446" spans="1:12">
      <c r="A446" t="s">
        <v>445</v>
      </c>
      <c r="B446">
        <v>4.4900000000000002E-2</v>
      </c>
      <c r="C446">
        <v>4.3331999999999997</v>
      </c>
      <c r="D446">
        <v>0.1</v>
      </c>
      <c r="E446">
        <v>2198948</v>
      </c>
      <c r="F446">
        <v>10.755324239837361</v>
      </c>
      <c r="G446">
        <v>10.79188243622632</v>
      </c>
      <c r="H446">
        <f t="shared" si="6"/>
        <v>0</v>
      </c>
      <c r="I446">
        <v>-92.682899597642518</v>
      </c>
      <c r="J446">
        <v>45.374511694184797</v>
      </c>
      <c r="K446">
        <v>-7.7977643640601002E-3</v>
      </c>
      <c r="L446">
        <v>6.1101079875191269E-2</v>
      </c>
    </row>
    <row r="447" spans="1:12">
      <c r="A447" t="s">
        <v>446</v>
      </c>
      <c r="B447">
        <v>-0.64790000000000003</v>
      </c>
      <c r="C447">
        <v>2.0400000000000001E-2</v>
      </c>
      <c r="D447">
        <v>7.0000000000000007E-2</v>
      </c>
      <c r="E447">
        <v>5988545</v>
      </c>
      <c r="F447">
        <v>10.844533407507191</v>
      </c>
      <c r="G447">
        <v>10.77889215803812</v>
      </c>
      <c r="H447">
        <f t="shared" si="6"/>
        <v>1</v>
      </c>
      <c r="I447">
        <v>-37.500062088168939</v>
      </c>
      <c r="J447">
        <v>55.066473680073358</v>
      </c>
      <c r="K447">
        <v>6.1341303374765843E-2</v>
      </c>
      <c r="L447">
        <v>1.9637282142711741E-2</v>
      </c>
    </row>
    <row r="448" spans="1:12">
      <c r="A448" t="s">
        <v>447</v>
      </c>
      <c r="B448">
        <v>-0.64790000000000003</v>
      </c>
      <c r="C448">
        <v>2.0400000000000001E-2</v>
      </c>
      <c r="D448">
        <v>7.0000000000000007E-2</v>
      </c>
      <c r="E448">
        <v>7763585</v>
      </c>
      <c r="F448">
        <v>11.24991479596911</v>
      </c>
      <c r="G448">
        <v>11.186729681175461</v>
      </c>
      <c r="H448">
        <f t="shared" si="6"/>
        <v>0</v>
      </c>
      <c r="I448">
        <v>-81.651396214001608</v>
      </c>
      <c r="J448">
        <v>44.214041780864179</v>
      </c>
      <c r="K448">
        <v>0.1055521821795313</v>
      </c>
      <c r="L448">
        <v>0.14424900183694939</v>
      </c>
    </row>
    <row r="449" spans="1:12">
      <c r="A449" t="s">
        <v>448</v>
      </c>
      <c r="B449">
        <v>-0.64790000000000003</v>
      </c>
      <c r="C449">
        <v>2.0400000000000001E-2</v>
      </c>
      <c r="D449">
        <v>7.0000000000000007E-2</v>
      </c>
      <c r="E449">
        <v>8800926</v>
      </c>
      <c r="F449">
        <v>10.6558413103161</v>
      </c>
      <c r="G449">
        <v>10.70467667337425</v>
      </c>
      <c r="H449">
        <f t="shared" si="6"/>
        <v>0</v>
      </c>
      <c r="I449">
        <v>-97.520683303685345</v>
      </c>
      <c r="J449">
        <v>37.610995324844168</v>
      </c>
      <c r="K449">
        <v>-5.6168768671028602E-2</v>
      </c>
      <c r="L449">
        <v>-3.1173664641763951E-2</v>
      </c>
    </row>
    <row r="450" spans="1:12">
      <c r="A450" t="s">
        <v>449</v>
      </c>
      <c r="B450">
        <v>4.0545999999999998</v>
      </c>
      <c r="C450">
        <v>-7.2721999999999998</v>
      </c>
      <c r="D450">
        <v>0.41</v>
      </c>
      <c r="E450">
        <v>10957510</v>
      </c>
      <c r="F450">
        <v>18.327081603202199</v>
      </c>
      <c r="G450">
        <v>18.255715828026421</v>
      </c>
      <c r="H450">
        <f t="shared" ref="H450:H513" si="7">IF(K450&gt;L450,1,0)</f>
        <v>0</v>
      </c>
      <c r="I450">
        <v>-49.599914550780682</v>
      </c>
      <c r="J450">
        <v>57.301806320300209</v>
      </c>
      <c r="K450">
        <v>0.1377280866878188</v>
      </c>
      <c r="L450">
        <v>0.19185619209014701</v>
      </c>
    </row>
    <row r="451" spans="1:12">
      <c r="A451" t="s">
        <v>450</v>
      </c>
      <c r="B451">
        <v>4.0545999999999998</v>
      </c>
      <c r="C451">
        <v>-7.2721999999999998</v>
      </c>
      <c r="D451">
        <v>0.41</v>
      </c>
      <c r="E451">
        <v>10497704</v>
      </c>
      <c r="F451">
        <v>19.410175391599051</v>
      </c>
      <c r="G451">
        <v>19.203295378284231</v>
      </c>
      <c r="H451">
        <f t="shared" si="7"/>
        <v>0</v>
      </c>
      <c r="I451">
        <v>-60.683678476468927</v>
      </c>
      <c r="J451">
        <v>53.31477862330194</v>
      </c>
      <c r="K451">
        <v>0.28848629696886258</v>
      </c>
      <c r="L451">
        <v>0.29687058166403107</v>
      </c>
    </row>
    <row r="452" spans="1:12">
      <c r="A452" t="s">
        <v>451</v>
      </c>
      <c r="B452">
        <v>4.0545999999999998</v>
      </c>
      <c r="C452">
        <v>-7.2721999999999998</v>
      </c>
      <c r="D452">
        <v>0.41</v>
      </c>
      <c r="E452">
        <v>59686273</v>
      </c>
      <c r="F452">
        <v>19.410443813640281</v>
      </c>
      <c r="G452">
        <v>19.435131838314589</v>
      </c>
      <c r="H452">
        <f t="shared" si="7"/>
        <v>0</v>
      </c>
      <c r="I452">
        <v>-89.671389669688423</v>
      </c>
      <c r="J452">
        <v>38.784289150252938</v>
      </c>
      <c r="K452">
        <v>5.3669044598933617E-2</v>
      </c>
      <c r="L452">
        <v>0.17820418273587141</v>
      </c>
    </row>
    <row r="453" spans="1:12">
      <c r="A453" t="s">
        <v>452</v>
      </c>
      <c r="B453">
        <v>-16.5487</v>
      </c>
      <c r="C453">
        <v>-20.370799999999999</v>
      </c>
      <c r="D453">
        <v>-0.91</v>
      </c>
      <c r="E453">
        <v>32189609</v>
      </c>
      <c r="F453">
        <v>21.150771675499879</v>
      </c>
      <c r="G453">
        <v>20.919246793879051</v>
      </c>
      <c r="H453">
        <f t="shared" si="7"/>
        <v>0</v>
      </c>
      <c r="I453">
        <v>-85.115284618774254</v>
      </c>
      <c r="J453">
        <v>53.125681032152592</v>
      </c>
      <c r="K453">
        <v>0.38378173777394409</v>
      </c>
      <c r="L453">
        <v>0.50985679582748666</v>
      </c>
    </row>
    <row r="454" spans="1:12">
      <c r="A454" t="s">
        <v>453</v>
      </c>
      <c r="B454">
        <v>-16.5487</v>
      </c>
      <c r="C454">
        <v>-20.370799999999999</v>
      </c>
      <c r="D454">
        <v>-0.91</v>
      </c>
      <c r="E454">
        <v>27208672</v>
      </c>
      <c r="F454">
        <v>20.828622163473391</v>
      </c>
      <c r="G454">
        <v>21.00802888193456</v>
      </c>
      <c r="H454">
        <f t="shared" si="7"/>
        <v>0</v>
      </c>
      <c r="I454">
        <v>-85.766384741220236</v>
      </c>
      <c r="J454">
        <v>37.699183919269551</v>
      </c>
      <c r="K454">
        <v>-9.9739940632204593E-2</v>
      </c>
      <c r="L454">
        <v>0.1023914741149885</v>
      </c>
    </row>
    <row r="455" spans="1:12">
      <c r="A455" t="s">
        <v>454</v>
      </c>
      <c r="B455">
        <v>-16.5487</v>
      </c>
      <c r="C455">
        <v>-20.370799999999999</v>
      </c>
      <c r="D455">
        <v>-0.91</v>
      </c>
      <c r="E455">
        <v>23705793</v>
      </c>
      <c r="F455">
        <v>19.101934210612669</v>
      </c>
      <c r="G455">
        <v>19.30458305851047</v>
      </c>
      <c r="H455">
        <f t="shared" si="7"/>
        <v>1</v>
      </c>
      <c r="I455">
        <v>-79.411728406835294</v>
      </c>
      <c r="J455">
        <v>39.738519788296443</v>
      </c>
      <c r="K455">
        <v>-0.3215127538143534</v>
      </c>
      <c r="L455">
        <v>-0.39426953382842761</v>
      </c>
    </row>
    <row r="456" spans="1:12">
      <c r="A456" t="s">
        <v>455</v>
      </c>
      <c r="B456">
        <v>7.6158999999999999</v>
      </c>
      <c r="C456">
        <v>5.9783999999999997</v>
      </c>
      <c r="D456">
        <v>0.24</v>
      </c>
      <c r="E456">
        <v>5802232</v>
      </c>
      <c r="F456">
        <v>18.51485730345216</v>
      </c>
      <c r="G456">
        <v>18.437931705640359</v>
      </c>
      <c r="H456">
        <f t="shared" si="7"/>
        <v>1</v>
      </c>
      <c r="I456">
        <v>-25.882372740634001</v>
      </c>
      <c r="J456">
        <v>51.86780868054187</v>
      </c>
      <c r="K456">
        <v>-3.2330245155410609E-2</v>
      </c>
      <c r="L456">
        <v>-0.20608057447320441</v>
      </c>
    </row>
    <row r="457" spans="1:12">
      <c r="A457" t="s">
        <v>456</v>
      </c>
      <c r="B457">
        <v>7.6158999999999999</v>
      </c>
      <c r="C457">
        <v>5.9783999999999997</v>
      </c>
      <c r="D457">
        <v>0.24</v>
      </c>
      <c r="E457">
        <v>6976374</v>
      </c>
      <c r="F457">
        <v>18.62594324400078</v>
      </c>
      <c r="G457">
        <v>18.56702579505054</v>
      </c>
      <c r="H457">
        <f t="shared" si="7"/>
        <v>1</v>
      </c>
      <c r="I457">
        <v>-20.155042198210509</v>
      </c>
      <c r="J457">
        <v>55.727568177925683</v>
      </c>
      <c r="K457">
        <v>3.7778424032552493E-2</v>
      </c>
      <c r="L457">
        <v>-2.318882291671152E-2</v>
      </c>
    </row>
    <row r="458" spans="1:12">
      <c r="A458" t="s">
        <v>457</v>
      </c>
      <c r="B458">
        <v>7.6158999999999999</v>
      </c>
      <c r="C458">
        <v>5.9783999999999997</v>
      </c>
      <c r="D458">
        <v>0.24</v>
      </c>
      <c r="E458">
        <v>6751837</v>
      </c>
      <c r="F458">
        <v>17.50954051049704</v>
      </c>
      <c r="G458">
        <v>17.721448189222549</v>
      </c>
      <c r="H458">
        <f t="shared" si="7"/>
        <v>0</v>
      </c>
      <c r="I458">
        <v>-82.758717077678426</v>
      </c>
      <c r="J458">
        <v>37.33805715142698</v>
      </c>
      <c r="K458">
        <v>-0.2609340380063756</v>
      </c>
      <c r="L458">
        <v>-0.22137572562461691</v>
      </c>
    </row>
    <row r="459" spans="1:12">
      <c r="A459" t="s">
        <v>458</v>
      </c>
      <c r="B459">
        <v>1.4886999999999999</v>
      </c>
      <c r="C459">
        <v>-3.4546999999999999</v>
      </c>
      <c r="D459">
        <v>0.21</v>
      </c>
      <c r="E459">
        <v>15030416</v>
      </c>
      <c r="F459">
        <v>20.465052075688138</v>
      </c>
      <c r="G459">
        <v>19.925846874167171</v>
      </c>
      <c r="H459">
        <f t="shared" si="7"/>
        <v>1</v>
      </c>
      <c r="I459">
        <v>-50.204047314687507</v>
      </c>
      <c r="J459">
        <v>62.414378654695902</v>
      </c>
      <c r="K459">
        <v>0.66532982701668786</v>
      </c>
      <c r="L459">
        <v>0.59975403071981026</v>
      </c>
    </row>
    <row r="460" spans="1:12">
      <c r="A460" t="s">
        <v>459</v>
      </c>
      <c r="B460">
        <v>1.4886999999999999</v>
      </c>
      <c r="C460">
        <v>-3.4546999999999999</v>
      </c>
      <c r="D460">
        <v>0.21</v>
      </c>
      <c r="E460">
        <v>13712902</v>
      </c>
      <c r="F460">
        <v>21.427097223406999</v>
      </c>
      <c r="G460">
        <v>21.203410896355852</v>
      </c>
      <c r="H460">
        <f t="shared" si="7"/>
        <v>0</v>
      </c>
      <c r="I460">
        <v>-64.084535892763881</v>
      </c>
      <c r="J460">
        <v>58.562707945729983</v>
      </c>
      <c r="K460">
        <v>0.38901293469450948</v>
      </c>
      <c r="L460">
        <v>0.492623332591619</v>
      </c>
    </row>
    <row r="461" spans="1:12">
      <c r="A461" t="s">
        <v>460</v>
      </c>
      <c r="B461">
        <v>1.4886999999999999</v>
      </c>
      <c r="C461">
        <v>-3.4546999999999999</v>
      </c>
      <c r="D461">
        <v>0.21</v>
      </c>
      <c r="E461">
        <v>7421232</v>
      </c>
      <c r="F461">
        <v>23.302202726162339</v>
      </c>
      <c r="G461">
        <v>23.05360199677148</v>
      </c>
      <c r="H461">
        <f t="shared" si="7"/>
        <v>0</v>
      </c>
      <c r="I461">
        <v>-72.020781202439821</v>
      </c>
      <c r="J461">
        <v>52.610160422630123</v>
      </c>
      <c r="K461">
        <v>0.43633356931695028</v>
      </c>
      <c r="L461">
        <v>0.57652228925531446</v>
      </c>
    </row>
    <row r="462" spans="1:12">
      <c r="A462" t="s">
        <v>461</v>
      </c>
      <c r="B462">
        <v>1.4886999999999999</v>
      </c>
      <c r="C462">
        <v>-3.4546999999999999</v>
      </c>
      <c r="D462">
        <v>0.21</v>
      </c>
      <c r="E462">
        <v>12520829</v>
      </c>
      <c r="F462">
        <v>21.368839268803061</v>
      </c>
      <c r="G462">
        <v>21.491505186356481</v>
      </c>
      <c r="H462">
        <f t="shared" si="7"/>
        <v>1</v>
      </c>
      <c r="I462">
        <v>-58.098574995735213</v>
      </c>
      <c r="J462">
        <v>46.728797517278373</v>
      </c>
      <c r="K462">
        <v>-0.19478208485513801</v>
      </c>
      <c r="L462">
        <v>-0.26731149545802479</v>
      </c>
    </row>
    <row r="463" spans="1:12">
      <c r="A463" t="s">
        <v>462</v>
      </c>
      <c r="B463">
        <v>1.4886999999999999</v>
      </c>
      <c r="C463">
        <v>-3.4546999999999999</v>
      </c>
      <c r="D463">
        <v>0.21</v>
      </c>
      <c r="E463">
        <v>25339052</v>
      </c>
      <c r="F463">
        <v>19.591463524298451</v>
      </c>
      <c r="G463">
        <v>20.32268050537774</v>
      </c>
      <c r="H463">
        <f t="shared" si="7"/>
        <v>0</v>
      </c>
      <c r="I463">
        <v>-96.338675365691628</v>
      </c>
      <c r="J463">
        <v>28.371449770591688</v>
      </c>
      <c r="K463">
        <v>-0.7801598159243639</v>
      </c>
      <c r="L463">
        <v>-0.45640919608142988</v>
      </c>
    </row>
    <row r="464" spans="1:12">
      <c r="A464" t="s">
        <v>463</v>
      </c>
      <c r="B464">
        <v>1.4886999999999999</v>
      </c>
      <c r="C464">
        <v>-3.4546999999999999</v>
      </c>
      <c r="D464">
        <v>0.21</v>
      </c>
      <c r="E464">
        <v>45620020</v>
      </c>
      <c r="F464">
        <v>19.57437443151068</v>
      </c>
      <c r="G464">
        <v>19.445740654343531</v>
      </c>
      <c r="H464">
        <f t="shared" si="7"/>
        <v>1</v>
      </c>
      <c r="I464">
        <v>-35.981307994727487</v>
      </c>
      <c r="J464">
        <v>52.685752163889902</v>
      </c>
      <c r="K464">
        <v>7.1958185917289086E-3</v>
      </c>
      <c r="L464">
        <v>-0.19308910630660089</v>
      </c>
    </row>
    <row r="465" spans="1:12">
      <c r="A465" t="s">
        <v>464</v>
      </c>
      <c r="B465">
        <v>-0.5988</v>
      </c>
      <c r="C465">
        <v>0.3301</v>
      </c>
      <c r="D465">
        <v>0.12</v>
      </c>
      <c r="E465">
        <v>4141430</v>
      </c>
      <c r="F465">
        <v>13.14429336669618</v>
      </c>
      <c r="G465">
        <v>13.214110366809299</v>
      </c>
      <c r="H465">
        <f t="shared" si="7"/>
        <v>0</v>
      </c>
      <c r="I465">
        <v>-44.444496772225968</v>
      </c>
      <c r="J465">
        <v>46.508349092692931</v>
      </c>
      <c r="K465">
        <v>-9.2167011137235022E-2</v>
      </c>
      <c r="L465">
        <v>-8.7382035690973386E-2</v>
      </c>
    </row>
    <row r="466" spans="1:12">
      <c r="A466" t="s">
        <v>465</v>
      </c>
      <c r="B466">
        <v>-0.5988</v>
      </c>
      <c r="C466">
        <v>0.3301</v>
      </c>
      <c r="D466">
        <v>0.12</v>
      </c>
      <c r="E466">
        <v>4851812</v>
      </c>
      <c r="F466">
        <v>13.166843681058101</v>
      </c>
      <c r="G466">
        <v>13.22899458821497</v>
      </c>
      <c r="H466">
        <f t="shared" si="7"/>
        <v>0</v>
      </c>
      <c r="I466">
        <v>-85.882356901072711</v>
      </c>
      <c r="J466">
        <v>40.041975231929818</v>
      </c>
      <c r="K466">
        <v>-5.9095189343537413E-2</v>
      </c>
      <c r="L466">
        <v>-1.4080403785388079E-2</v>
      </c>
    </row>
    <row r="467" spans="1:12">
      <c r="A467" t="s">
        <v>466</v>
      </c>
      <c r="B467">
        <v>-0.5988</v>
      </c>
      <c r="C467">
        <v>0.3301</v>
      </c>
      <c r="D467">
        <v>0.12</v>
      </c>
      <c r="E467">
        <v>44376720</v>
      </c>
      <c r="F467">
        <v>14.937295998341501</v>
      </c>
      <c r="G467">
        <v>14.36710040893</v>
      </c>
      <c r="H467">
        <f t="shared" si="7"/>
        <v>1</v>
      </c>
      <c r="I467">
        <v>-31.216916266127821</v>
      </c>
      <c r="J467">
        <v>75.489043735111125</v>
      </c>
      <c r="K467">
        <v>0.60234560228938605</v>
      </c>
      <c r="L467">
        <v>0.34921680495133389</v>
      </c>
    </row>
    <row r="468" spans="1:12">
      <c r="A468" t="s">
        <v>467</v>
      </c>
      <c r="B468">
        <v>0.89370000000000005</v>
      </c>
      <c r="C468">
        <v>-8.4537999999999993</v>
      </c>
      <c r="D468">
        <v>-0.5</v>
      </c>
      <c r="E468">
        <v>21187644</v>
      </c>
      <c r="F468">
        <v>15.577596465621969</v>
      </c>
      <c r="G468">
        <v>15.54240035107596</v>
      </c>
      <c r="H468">
        <f t="shared" si="7"/>
        <v>0</v>
      </c>
      <c r="I468">
        <v>-60.465068139712379</v>
      </c>
      <c r="J468">
        <v>52.492332628706983</v>
      </c>
      <c r="K468">
        <v>0.16276405625881549</v>
      </c>
      <c r="L468">
        <v>0.31161286291203821</v>
      </c>
    </row>
    <row r="469" spans="1:12">
      <c r="A469" t="s">
        <v>468</v>
      </c>
      <c r="B469">
        <v>0.89370000000000005</v>
      </c>
      <c r="C469">
        <v>-8.4537999999999993</v>
      </c>
      <c r="D469">
        <v>-0.5</v>
      </c>
      <c r="E469">
        <v>18447789</v>
      </c>
      <c r="F469">
        <v>15.975148505484221</v>
      </c>
      <c r="G469">
        <v>16.11719922181528</v>
      </c>
      <c r="H469">
        <f t="shared" si="7"/>
        <v>0</v>
      </c>
      <c r="I469">
        <v>-97.154483994360064</v>
      </c>
      <c r="J469">
        <v>37.854955870808944</v>
      </c>
      <c r="K469">
        <v>-4.4610812796140209E-2</v>
      </c>
      <c r="L469">
        <v>0.1656225749667532</v>
      </c>
    </row>
    <row r="470" spans="1:12">
      <c r="A470" t="s">
        <v>469</v>
      </c>
      <c r="B470">
        <v>0.89370000000000005</v>
      </c>
      <c r="C470">
        <v>-8.4537999999999993</v>
      </c>
      <c r="D470">
        <v>-0.5</v>
      </c>
      <c r="E470">
        <v>20946702</v>
      </c>
      <c r="F470">
        <v>14.667864411260361</v>
      </c>
      <c r="G470">
        <v>14.75910479541492</v>
      </c>
      <c r="H470">
        <f t="shared" si="7"/>
        <v>1</v>
      </c>
      <c r="I470">
        <v>-31.410252491475202</v>
      </c>
      <c r="J470">
        <v>49.967502584412962</v>
      </c>
      <c r="K470">
        <v>-0.19269178191271941</v>
      </c>
      <c r="L470">
        <v>-0.3095660841935971</v>
      </c>
    </row>
    <row r="471" spans="1:12">
      <c r="A471" t="s">
        <v>470</v>
      </c>
      <c r="B471">
        <v>-0.74</v>
      </c>
      <c r="C471">
        <v>3.9765000000000001</v>
      </c>
      <c r="D471">
        <v>0.17</v>
      </c>
      <c r="E471">
        <v>21495874</v>
      </c>
      <c r="F471">
        <v>15.54127938759782</v>
      </c>
      <c r="G471">
        <v>15.30471941111441</v>
      </c>
      <c r="H471">
        <f t="shared" si="7"/>
        <v>1</v>
      </c>
      <c r="I471">
        <v>-30.722908178390181</v>
      </c>
      <c r="J471">
        <v>59.956891117286737</v>
      </c>
      <c r="K471">
        <v>0.24530281299312759</v>
      </c>
      <c r="L471">
        <v>0.15969403463830151</v>
      </c>
    </row>
    <row r="472" spans="1:12">
      <c r="A472" t="s">
        <v>471</v>
      </c>
      <c r="B472">
        <v>-0.74</v>
      </c>
      <c r="C472">
        <v>3.9765000000000001</v>
      </c>
      <c r="D472">
        <v>0.17</v>
      </c>
      <c r="E472">
        <v>15020578</v>
      </c>
      <c r="F472">
        <v>15.038511994369619</v>
      </c>
      <c r="G472">
        <v>15.08929158930513</v>
      </c>
      <c r="H472">
        <f t="shared" si="7"/>
        <v>0</v>
      </c>
      <c r="I472">
        <v>-60.550489217785611</v>
      </c>
      <c r="J472">
        <v>48.543906371995902</v>
      </c>
      <c r="K472">
        <v>-4.9714290486255308E-2</v>
      </c>
      <c r="L472">
        <v>-2.5260651606014661E-2</v>
      </c>
    </row>
    <row r="473" spans="1:12">
      <c r="A473" t="s">
        <v>472</v>
      </c>
      <c r="B473">
        <v>-0.74</v>
      </c>
      <c r="C473">
        <v>3.9765000000000001</v>
      </c>
      <c r="D473">
        <v>0.17</v>
      </c>
      <c r="E473">
        <v>9029558</v>
      </c>
      <c r="F473">
        <v>14.410931681015411</v>
      </c>
      <c r="G473">
        <v>14.514754119142699</v>
      </c>
      <c r="H473">
        <f t="shared" si="7"/>
        <v>0</v>
      </c>
      <c r="I473">
        <v>-81.818125520960976</v>
      </c>
      <c r="J473">
        <v>42.847499888125448</v>
      </c>
      <c r="K473">
        <v>-0.13957563365979381</v>
      </c>
      <c r="L473">
        <v>-0.1344064427359985</v>
      </c>
    </row>
    <row r="474" spans="1:12">
      <c r="A474" t="s">
        <v>473</v>
      </c>
      <c r="B474">
        <v>0.26419999999999999</v>
      </c>
      <c r="C474">
        <v>4.8010000000000002</v>
      </c>
      <c r="D474">
        <v>0.22</v>
      </c>
      <c r="E474">
        <v>7506449</v>
      </c>
      <c r="F474">
        <v>14.58025795102928</v>
      </c>
      <c r="G474">
        <v>14.642951859165111</v>
      </c>
      <c r="H474">
        <f t="shared" si="7"/>
        <v>0</v>
      </c>
      <c r="I474">
        <v>-92.452840373876683</v>
      </c>
      <c r="J474">
        <v>40.602817839083301</v>
      </c>
      <c r="K474">
        <v>-5.6238941078250448E-2</v>
      </c>
      <c r="L474">
        <v>-2.627620026573426E-3</v>
      </c>
    </row>
    <row r="475" spans="1:12">
      <c r="A475" t="s">
        <v>474</v>
      </c>
      <c r="B475">
        <v>0.26419999999999999</v>
      </c>
      <c r="C475">
        <v>4.8010000000000002</v>
      </c>
      <c r="D475">
        <v>0.22</v>
      </c>
      <c r="E475">
        <v>5148706</v>
      </c>
      <c r="F475">
        <v>14.29967979732452</v>
      </c>
      <c r="G475">
        <v>14.363758472664481</v>
      </c>
      <c r="H475">
        <f t="shared" si="7"/>
        <v>1</v>
      </c>
      <c r="I475">
        <v>-63.076936620235273</v>
      </c>
      <c r="J475">
        <v>44.362066546594157</v>
      </c>
      <c r="K475">
        <v>-8.8012086047502436E-2</v>
      </c>
      <c r="L475">
        <v>-9.0487741066849023E-2</v>
      </c>
    </row>
    <row r="476" spans="1:12">
      <c r="A476" t="s">
        <v>475</v>
      </c>
      <c r="B476">
        <v>0.26419999999999999</v>
      </c>
      <c r="C476">
        <v>4.8010000000000002</v>
      </c>
      <c r="D476">
        <v>0.22</v>
      </c>
      <c r="E476">
        <v>3790780</v>
      </c>
      <c r="F476">
        <v>14.08780146680108</v>
      </c>
      <c r="G476">
        <v>14.12813393189326</v>
      </c>
      <c r="H476">
        <f t="shared" si="7"/>
        <v>1</v>
      </c>
      <c r="I476">
        <v>-39.58328366274813</v>
      </c>
      <c r="J476">
        <v>47.120787455445942</v>
      </c>
      <c r="K476">
        <v>-6.7679625460439041E-2</v>
      </c>
      <c r="L476">
        <v>-8.6436301167385224E-2</v>
      </c>
    </row>
    <row r="477" spans="1:12">
      <c r="A477" t="s">
        <v>476</v>
      </c>
      <c r="B477">
        <v>0.26419999999999999</v>
      </c>
      <c r="C477">
        <v>4.8010000000000002</v>
      </c>
      <c r="D477">
        <v>0.22</v>
      </c>
      <c r="E477">
        <v>61979094</v>
      </c>
      <c r="F477">
        <v>16.09974916660876</v>
      </c>
      <c r="G477">
        <v>15.566041787092621</v>
      </c>
      <c r="H477">
        <f t="shared" si="7"/>
        <v>1</v>
      </c>
      <c r="I477">
        <v>-11.78570674390531</v>
      </c>
      <c r="J477">
        <v>78.879953698648322</v>
      </c>
      <c r="K477">
        <v>0.59687545536196396</v>
      </c>
      <c r="L477">
        <v>0.41346711037756412</v>
      </c>
    </row>
    <row r="478" spans="1:12">
      <c r="A478" t="s">
        <v>477</v>
      </c>
      <c r="B478">
        <v>0.26419999999999999</v>
      </c>
      <c r="C478">
        <v>4.8010000000000002</v>
      </c>
      <c r="D478">
        <v>0.22</v>
      </c>
      <c r="E478">
        <v>25554533</v>
      </c>
      <c r="F478">
        <v>16.06331281212254</v>
      </c>
      <c r="G478">
        <v>16.17122402639826</v>
      </c>
      <c r="H478">
        <f t="shared" si="7"/>
        <v>0</v>
      </c>
      <c r="I478">
        <v>-92.24136832494969</v>
      </c>
      <c r="J478">
        <v>34.279950409097353</v>
      </c>
      <c r="K478">
        <v>3.1658305508049267E-2</v>
      </c>
      <c r="L478">
        <v>0.28941360647682279</v>
      </c>
    </row>
    <row r="479" spans="1:12">
      <c r="A479" t="s">
        <v>478</v>
      </c>
      <c r="B479">
        <v>0.26419999999999999</v>
      </c>
      <c r="C479">
        <v>4.8010000000000002</v>
      </c>
      <c r="D479">
        <v>0.22</v>
      </c>
      <c r="E479">
        <v>38903121</v>
      </c>
      <c r="F479">
        <v>14.45120824516362</v>
      </c>
      <c r="G479">
        <v>14.672867908045101</v>
      </c>
      <c r="H479">
        <f t="shared" si="7"/>
        <v>0</v>
      </c>
      <c r="I479">
        <v>-100</v>
      </c>
      <c r="J479">
        <v>30.406419297238301</v>
      </c>
      <c r="K479">
        <v>-0.29188664099373091</v>
      </c>
      <c r="L479">
        <v>-0.27970623387924248</v>
      </c>
    </row>
    <row r="480" spans="1:12">
      <c r="A480" t="s">
        <v>479</v>
      </c>
      <c r="B480">
        <v>-11.4892</v>
      </c>
      <c r="C480">
        <v>0.17929999999999999</v>
      </c>
      <c r="D480">
        <v>0.56000000000000005</v>
      </c>
      <c r="E480">
        <v>2461756</v>
      </c>
      <c r="F480">
        <v>74.772986971354626</v>
      </c>
      <c r="G480">
        <v>75.164872294616217</v>
      </c>
      <c r="H480">
        <f t="shared" si="7"/>
        <v>1</v>
      </c>
      <c r="I480">
        <v>-61.983469120263052</v>
      </c>
      <c r="J480">
        <v>44.554460597713422</v>
      </c>
      <c r="K480">
        <v>-0.74637802945252929</v>
      </c>
      <c r="L480">
        <v>-0.82105736082990421</v>
      </c>
    </row>
    <row r="481" spans="1:12">
      <c r="A481" t="s">
        <v>480</v>
      </c>
      <c r="B481">
        <v>-11.4892</v>
      </c>
      <c r="C481">
        <v>0.17929999999999999</v>
      </c>
      <c r="D481">
        <v>0.56000000000000005</v>
      </c>
      <c r="E481">
        <v>2381606</v>
      </c>
      <c r="F481">
        <v>77.726527122220403</v>
      </c>
      <c r="G481">
        <v>76.741549118883725</v>
      </c>
      <c r="H481">
        <f t="shared" si="7"/>
        <v>1</v>
      </c>
      <c r="I481">
        <v>-30.355005052023699</v>
      </c>
      <c r="J481">
        <v>53.986388086785183</v>
      </c>
      <c r="K481">
        <v>1.016171003811621</v>
      </c>
      <c r="L481">
        <v>0.69909795379905393</v>
      </c>
    </row>
    <row r="482" spans="1:12">
      <c r="A482" t="s">
        <v>481</v>
      </c>
      <c r="B482">
        <v>-11.4892</v>
      </c>
      <c r="C482">
        <v>0.17929999999999999</v>
      </c>
      <c r="D482">
        <v>0.56000000000000005</v>
      </c>
      <c r="E482">
        <v>5676791</v>
      </c>
      <c r="F482">
        <v>84.148584280842911</v>
      </c>
      <c r="G482">
        <v>82.497793188408224</v>
      </c>
      <c r="H482">
        <f t="shared" si="7"/>
        <v>1</v>
      </c>
      <c r="I482">
        <v>-29.218881164670542</v>
      </c>
      <c r="J482">
        <v>60.455105870553062</v>
      </c>
      <c r="K482">
        <v>2.1550095226478732</v>
      </c>
      <c r="L482">
        <v>2.0980292091959711</v>
      </c>
    </row>
    <row r="483" spans="1:12">
      <c r="A483" t="s">
        <v>482</v>
      </c>
      <c r="B483">
        <v>-0.90159999999999996</v>
      </c>
      <c r="C483">
        <v>-1.0784</v>
      </c>
      <c r="D483">
        <v>-2.37</v>
      </c>
      <c r="E483">
        <v>7272721</v>
      </c>
      <c r="F483">
        <v>84.548323481557134</v>
      </c>
      <c r="G483">
        <v>84.571504015357064</v>
      </c>
      <c r="H483">
        <f t="shared" si="7"/>
        <v>0</v>
      </c>
      <c r="I483">
        <v>-44.983293166337297</v>
      </c>
      <c r="J483">
        <v>53.758534180810159</v>
      </c>
      <c r="K483">
        <v>0.30837762290703102</v>
      </c>
      <c r="L483">
        <v>0.6834618737560707</v>
      </c>
    </row>
    <row r="484" spans="1:12">
      <c r="A484" t="s">
        <v>483</v>
      </c>
      <c r="B484">
        <v>-0.90159999999999996</v>
      </c>
      <c r="C484">
        <v>-1.0784</v>
      </c>
      <c r="D484">
        <v>-2.37</v>
      </c>
      <c r="E484">
        <v>4982473</v>
      </c>
      <c r="F484">
        <v>89.179483270165534</v>
      </c>
      <c r="G484">
        <v>88.778135983971382</v>
      </c>
      <c r="H484">
        <f t="shared" si="7"/>
        <v>0</v>
      </c>
      <c r="I484">
        <v>-85.187955648536047</v>
      </c>
      <c r="J484">
        <v>48.304831955384927</v>
      </c>
      <c r="K484">
        <v>0.85624356435832283</v>
      </c>
      <c r="L484">
        <v>1.3467514725660299</v>
      </c>
    </row>
    <row r="485" spans="1:12">
      <c r="A485" t="s">
        <v>484</v>
      </c>
      <c r="B485">
        <v>-0.90159999999999996</v>
      </c>
      <c r="C485">
        <v>-1.0784</v>
      </c>
      <c r="D485">
        <v>-2.37</v>
      </c>
      <c r="E485">
        <v>3457648</v>
      </c>
      <c r="F485">
        <v>80.937454635142075</v>
      </c>
      <c r="G485">
        <v>83.243427056158239</v>
      </c>
      <c r="H485">
        <f t="shared" si="7"/>
        <v>0</v>
      </c>
      <c r="I485">
        <v>-68.661110441756549</v>
      </c>
      <c r="J485">
        <v>36.370520309938577</v>
      </c>
      <c r="K485">
        <v>-2.3994862982844718</v>
      </c>
      <c r="L485">
        <v>-1.507895832532977</v>
      </c>
    </row>
    <row r="486" spans="1:12">
      <c r="A486" t="s">
        <v>485</v>
      </c>
      <c r="B486">
        <v>0.69940000000000002</v>
      </c>
      <c r="C486">
        <v>-4.3125999999999998</v>
      </c>
      <c r="D486">
        <v>1.35</v>
      </c>
      <c r="E486">
        <v>3445982</v>
      </c>
      <c r="F486">
        <v>80.607899352428859</v>
      </c>
      <c r="G486">
        <v>80.039406795588363</v>
      </c>
      <c r="H486">
        <f t="shared" si="7"/>
        <v>1</v>
      </c>
      <c r="I486">
        <v>-7.3825892826664301</v>
      </c>
      <c r="J486">
        <v>61.650903674545241</v>
      </c>
      <c r="K486">
        <v>4.9690197465650947E-2</v>
      </c>
      <c r="L486">
        <v>-0.98167803488800498</v>
      </c>
    </row>
    <row r="487" spans="1:12">
      <c r="A487" t="s">
        <v>486</v>
      </c>
      <c r="B487">
        <v>0.69940000000000002</v>
      </c>
      <c r="C487">
        <v>-4.3125999999999998</v>
      </c>
      <c r="D487">
        <v>1.35</v>
      </c>
      <c r="E487">
        <v>4766311</v>
      </c>
      <c r="F487">
        <v>77.511173705201884</v>
      </c>
      <c r="G487">
        <v>78.626697998582969</v>
      </c>
      <c r="H487">
        <f t="shared" si="7"/>
        <v>0</v>
      </c>
      <c r="I487">
        <v>-96.433667277961291</v>
      </c>
      <c r="J487">
        <v>36.778939767726058</v>
      </c>
      <c r="K487">
        <v>-1.2522931570382101</v>
      </c>
      <c r="L487">
        <v>-0.88362636285250862</v>
      </c>
    </row>
    <row r="488" spans="1:12">
      <c r="A488" t="s">
        <v>487</v>
      </c>
      <c r="B488">
        <v>0.69940000000000002</v>
      </c>
      <c r="C488">
        <v>-4.3125999999999998</v>
      </c>
      <c r="D488">
        <v>1.35</v>
      </c>
      <c r="E488">
        <v>5900029</v>
      </c>
      <c r="F488">
        <v>77.457105794029516</v>
      </c>
      <c r="G488">
        <v>77.214673173211196</v>
      </c>
      <c r="H488">
        <f t="shared" si="7"/>
        <v>1</v>
      </c>
      <c r="I488">
        <v>-61.022412889544313</v>
      </c>
      <c r="J488">
        <v>47.241719305608989</v>
      </c>
      <c r="K488">
        <v>9.5120064679619531E-2</v>
      </c>
      <c r="L488">
        <v>-0.13650144693170699</v>
      </c>
    </row>
    <row r="489" spans="1:12">
      <c r="A489" t="s">
        <v>488</v>
      </c>
      <c r="B489">
        <v>0.34589999999999999</v>
      </c>
      <c r="C489">
        <v>2.6332</v>
      </c>
      <c r="D489">
        <v>0.61</v>
      </c>
      <c r="E489">
        <v>2550465</v>
      </c>
      <c r="F489">
        <v>76.919562668443746</v>
      </c>
      <c r="G489">
        <v>76.920315368022642</v>
      </c>
      <c r="H489">
        <f t="shared" si="7"/>
        <v>0</v>
      </c>
      <c r="I489">
        <v>-65.295663600525629</v>
      </c>
      <c r="J489">
        <v>47.347236767406613</v>
      </c>
      <c r="K489">
        <v>-2.5298843624426581E-2</v>
      </c>
      <c r="L489">
        <v>-2.4446531314977479E-2</v>
      </c>
    </row>
    <row r="490" spans="1:12">
      <c r="A490" t="s">
        <v>489</v>
      </c>
      <c r="B490">
        <v>0.34589999999999999</v>
      </c>
      <c r="C490">
        <v>2.6332</v>
      </c>
      <c r="D490">
        <v>0.61</v>
      </c>
      <c r="E490">
        <v>10835965</v>
      </c>
      <c r="F490">
        <v>82.141842932299369</v>
      </c>
      <c r="G490">
        <v>80.755412463221788</v>
      </c>
      <c r="H490">
        <f t="shared" si="7"/>
        <v>1</v>
      </c>
      <c r="I490">
        <v>-32.283460309717448</v>
      </c>
      <c r="J490">
        <v>59.716558087391803</v>
      </c>
      <c r="K490">
        <v>1.593771113060654</v>
      </c>
      <c r="L490">
        <v>1.192380196680062</v>
      </c>
    </row>
    <row r="491" spans="1:12">
      <c r="A491" t="s">
        <v>490</v>
      </c>
      <c r="B491">
        <v>0.34589999999999999</v>
      </c>
      <c r="C491">
        <v>2.6332</v>
      </c>
      <c r="D491">
        <v>0.61</v>
      </c>
      <c r="E491">
        <v>7521716</v>
      </c>
      <c r="F491">
        <v>89.988184627568714</v>
      </c>
      <c r="G491">
        <v>89.150139971913319</v>
      </c>
      <c r="H491">
        <f t="shared" si="7"/>
        <v>0</v>
      </c>
      <c r="I491">
        <v>-79.048701144409932</v>
      </c>
      <c r="J491">
        <v>49.217126037858272</v>
      </c>
      <c r="K491">
        <v>1.5976371832243219</v>
      </c>
      <c r="L491">
        <v>2.2661700013994892</v>
      </c>
    </row>
    <row r="492" spans="1:12">
      <c r="A492" t="s">
        <v>491</v>
      </c>
      <c r="B492">
        <v>-1.4711000000000001</v>
      </c>
      <c r="C492">
        <v>1.4442999999999999</v>
      </c>
      <c r="D492">
        <v>0.51</v>
      </c>
      <c r="E492">
        <v>3967664</v>
      </c>
      <c r="F492">
        <v>87.519035055945693</v>
      </c>
      <c r="G492">
        <v>87.417920161265869</v>
      </c>
      <c r="H492">
        <f t="shared" si="7"/>
        <v>1</v>
      </c>
      <c r="I492">
        <v>-30.4609739316566</v>
      </c>
      <c r="J492">
        <v>53.617806209446513</v>
      </c>
      <c r="K492">
        <v>0.12219202551668221</v>
      </c>
      <c r="L492">
        <v>-2.4163608768837601E-2</v>
      </c>
    </row>
    <row r="493" spans="1:12">
      <c r="A493" t="s">
        <v>492</v>
      </c>
      <c r="B493">
        <v>-1.4711000000000001</v>
      </c>
      <c r="C493">
        <v>1.4442999999999999</v>
      </c>
      <c r="D493">
        <v>0.51</v>
      </c>
      <c r="E493">
        <v>6034317</v>
      </c>
      <c r="F493">
        <v>81.713351717875597</v>
      </c>
      <c r="G493">
        <v>82.940450510035319</v>
      </c>
      <c r="H493">
        <f t="shared" si="7"/>
        <v>0</v>
      </c>
      <c r="I493">
        <v>-82.968692071749658</v>
      </c>
      <c r="J493">
        <v>32.04420431628445</v>
      </c>
      <c r="K493">
        <v>-1.506379145147122</v>
      </c>
      <c r="L493">
        <v>-1.265227306403655</v>
      </c>
    </row>
    <row r="494" spans="1:12">
      <c r="A494" t="s">
        <v>493</v>
      </c>
      <c r="B494">
        <v>2.0882999999999998</v>
      </c>
      <c r="C494">
        <v>-5.1714000000000002</v>
      </c>
      <c r="D494">
        <v>0.1336</v>
      </c>
      <c r="E494">
        <v>5172478</v>
      </c>
      <c r="F494">
        <v>13.66864643275238</v>
      </c>
      <c r="G494">
        <v>13.962974051584959</v>
      </c>
      <c r="H494">
        <f t="shared" si="7"/>
        <v>0</v>
      </c>
      <c r="I494">
        <v>-97.500002980231415</v>
      </c>
      <c r="J494">
        <v>32.959265804911922</v>
      </c>
      <c r="K494">
        <v>-0.29166119811656438</v>
      </c>
      <c r="L494">
        <v>-0.1505473427677782</v>
      </c>
    </row>
    <row r="495" spans="1:12">
      <c r="A495" t="s">
        <v>494</v>
      </c>
      <c r="B495">
        <v>2.0882999999999998</v>
      </c>
      <c r="C495">
        <v>-5.1714000000000002</v>
      </c>
      <c r="D495">
        <v>0.1336</v>
      </c>
      <c r="E495">
        <v>3920028</v>
      </c>
      <c r="F495">
        <v>13.820497880161421</v>
      </c>
      <c r="G495">
        <v>13.95422383939621</v>
      </c>
      <c r="H495">
        <f t="shared" si="7"/>
        <v>0</v>
      </c>
      <c r="I495">
        <v>-84.29318247635797</v>
      </c>
      <c r="J495">
        <v>40.503841361491801</v>
      </c>
      <c r="K495">
        <v>-0.13076879582293091</v>
      </c>
      <c r="L495">
        <v>-4.361922206147989E-2</v>
      </c>
    </row>
    <row r="496" spans="1:12">
      <c r="A496" t="s">
        <v>495</v>
      </c>
      <c r="B496">
        <v>2.0882999999999998</v>
      </c>
      <c r="C496">
        <v>-5.1714000000000002</v>
      </c>
      <c r="D496">
        <v>0.1336</v>
      </c>
      <c r="E496">
        <v>20654793</v>
      </c>
      <c r="F496">
        <v>15.40888349989104</v>
      </c>
      <c r="G496">
        <v>14.901785186646419</v>
      </c>
      <c r="H496">
        <f t="shared" si="7"/>
        <v>1</v>
      </c>
      <c r="I496">
        <v>-21.483375460037951</v>
      </c>
      <c r="J496">
        <v>76.530028667854737</v>
      </c>
      <c r="K496">
        <v>0.52313047980472049</v>
      </c>
      <c r="L496">
        <v>0.28225125922789318</v>
      </c>
    </row>
    <row r="497" spans="1:12">
      <c r="A497" t="s">
        <v>496</v>
      </c>
      <c r="B497">
        <v>-9.0639000000000003</v>
      </c>
      <c r="C497">
        <v>31.0808</v>
      </c>
      <c r="D497">
        <v>-0.29559999999999997</v>
      </c>
      <c r="E497">
        <v>13273802</v>
      </c>
      <c r="F497">
        <v>16.601415177583998</v>
      </c>
      <c r="G497">
        <v>16.549397339397601</v>
      </c>
      <c r="H497">
        <f t="shared" si="7"/>
        <v>0</v>
      </c>
      <c r="I497">
        <v>-71.333312988281378</v>
      </c>
      <c r="J497">
        <v>52.562951676250123</v>
      </c>
      <c r="K497">
        <v>0.2135689363699349</v>
      </c>
      <c r="L497">
        <v>0.4088175132669023</v>
      </c>
    </row>
    <row r="498" spans="1:12">
      <c r="A498" t="s">
        <v>497</v>
      </c>
      <c r="B498">
        <v>-9.0639000000000003</v>
      </c>
      <c r="C498">
        <v>31.0808</v>
      </c>
      <c r="D498">
        <v>-0.29559999999999997</v>
      </c>
      <c r="E498">
        <v>7942549</v>
      </c>
      <c r="F498">
        <v>16.395804203165891</v>
      </c>
      <c r="G498">
        <v>16.6171914458</v>
      </c>
      <c r="H498">
        <f t="shared" si="7"/>
        <v>0</v>
      </c>
      <c r="I498">
        <v>-97.200012207031179</v>
      </c>
      <c r="J498">
        <v>32.444798791176709</v>
      </c>
      <c r="K498">
        <v>-0.15291882814690541</v>
      </c>
      <c r="L498">
        <v>5.2432047667930998E-2</v>
      </c>
    </row>
    <row r="499" spans="1:12">
      <c r="A499" t="s">
        <v>498</v>
      </c>
      <c r="B499">
        <v>-9.0639000000000003</v>
      </c>
      <c r="C499">
        <v>31.0808</v>
      </c>
      <c r="D499">
        <v>-0.29559999999999997</v>
      </c>
      <c r="E499">
        <v>3906259</v>
      </c>
      <c r="F499">
        <v>15.00741551360565</v>
      </c>
      <c r="G499">
        <v>15.19655608288218</v>
      </c>
      <c r="H499">
        <f t="shared" si="7"/>
        <v>1</v>
      </c>
      <c r="I499">
        <v>-68.965460542541393</v>
      </c>
      <c r="J499">
        <v>42.541200382223138</v>
      </c>
      <c r="K499">
        <v>-0.29226604781504939</v>
      </c>
      <c r="L499">
        <v>-0.35123322977941718</v>
      </c>
    </row>
    <row r="500" spans="1:12">
      <c r="A500" t="s">
        <v>499</v>
      </c>
      <c r="B500">
        <v>6.8555999999999999</v>
      </c>
      <c r="C500">
        <v>-24.5044</v>
      </c>
      <c r="D500">
        <v>0.1178</v>
      </c>
      <c r="E500">
        <v>2609957</v>
      </c>
      <c r="F500">
        <v>14.79905684491017</v>
      </c>
      <c r="G500">
        <v>14.75345806026948</v>
      </c>
      <c r="H500">
        <f t="shared" si="7"/>
        <v>1</v>
      </c>
      <c r="I500">
        <v>-31.29768825051779</v>
      </c>
      <c r="J500">
        <v>50.651955555009422</v>
      </c>
      <c r="K500">
        <v>-2.7774830328374019E-2</v>
      </c>
      <c r="L500">
        <v>-0.1398088481052126</v>
      </c>
    </row>
    <row r="501" spans="1:12">
      <c r="A501" t="s">
        <v>500</v>
      </c>
      <c r="B501">
        <v>6.8555999999999999</v>
      </c>
      <c r="C501">
        <v>-24.5044</v>
      </c>
      <c r="D501">
        <v>0.1178</v>
      </c>
      <c r="E501">
        <v>4931424</v>
      </c>
      <c r="F501">
        <v>15.09283988588323</v>
      </c>
      <c r="G501">
        <v>15.083419860428799</v>
      </c>
      <c r="H501">
        <f t="shared" si="7"/>
        <v>0</v>
      </c>
      <c r="I501">
        <v>-36.666637526613698</v>
      </c>
      <c r="J501">
        <v>52.793937745613093</v>
      </c>
      <c r="K501">
        <v>1.8137587888608309E-2</v>
      </c>
      <c r="L501">
        <v>2.6795389806659509E-2</v>
      </c>
    </row>
    <row r="502" spans="1:12">
      <c r="A502" t="s">
        <v>501</v>
      </c>
      <c r="B502">
        <v>6.8555999999999999</v>
      </c>
      <c r="C502">
        <v>-24.5044</v>
      </c>
      <c r="D502">
        <v>0.1178</v>
      </c>
      <c r="E502">
        <v>20679991</v>
      </c>
      <c r="F502">
        <v>14.293856101465501</v>
      </c>
      <c r="G502">
        <v>14.226650021803509</v>
      </c>
      <c r="H502">
        <f t="shared" si="7"/>
        <v>1</v>
      </c>
      <c r="I502">
        <v>-9.523778287301047</v>
      </c>
      <c r="J502">
        <v>64.993001446699949</v>
      </c>
      <c r="K502">
        <v>-1.4141721951668631E-2</v>
      </c>
      <c r="L502">
        <v>-0.1775123924251821</v>
      </c>
    </row>
    <row r="503" spans="1:12">
      <c r="A503" t="s">
        <v>502</v>
      </c>
      <c r="B503">
        <v>0.17249999999999999</v>
      </c>
      <c r="C503">
        <v>-2.9742999999999999</v>
      </c>
      <c r="D503">
        <v>5.4899999999999997E-2</v>
      </c>
      <c r="E503">
        <v>3823154</v>
      </c>
      <c r="F503">
        <v>14.79218853000015</v>
      </c>
      <c r="G503">
        <v>14.891980481965669</v>
      </c>
      <c r="H503">
        <f t="shared" si="7"/>
        <v>0</v>
      </c>
      <c r="I503">
        <v>-92.929273955052267</v>
      </c>
      <c r="J503">
        <v>38.570880040709703</v>
      </c>
      <c r="K503">
        <v>-4.0981139404452797E-2</v>
      </c>
      <c r="L503">
        <v>0.11161231511274471</v>
      </c>
    </row>
    <row r="504" spans="1:12">
      <c r="A504" t="s">
        <v>503</v>
      </c>
      <c r="B504">
        <v>0.17249999999999999</v>
      </c>
      <c r="C504">
        <v>-2.9742999999999999</v>
      </c>
      <c r="D504">
        <v>5.4899999999999997E-2</v>
      </c>
      <c r="E504">
        <v>2933837</v>
      </c>
      <c r="F504">
        <v>13.738158455538221</v>
      </c>
      <c r="G504">
        <v>13.95215279264972</v>
      </c>
      <c r="H504">
        <f t="shared" si="7"/>
        <v>0</v>
      </c>
      <c r="I504">
        <v>-76.288690201136703</v>
      </c>
      <c r="J504">
        <v>34.782541387975677</v>
      </c>
      <c r="K504">
        <v>-0.27824599323005123</v>
      </c>
      <c r="L504">
        <v>-0.27540274168623202</v>
      </c>
    </row>
    <row r="505" spans="1:12">
      <c r="A505" t="s">
        <v>504</v>
      </c>
      <c r="B505">
        <v>0.17249999999999999</v>
      </c>
      <c r="C505">
        <v>-2.9742999999999999</v>
      </c>
      <c r="D505">
        <v>5.4899999999999997E-2</v>
      </c>
      <c r="E505">
        <v>5286396</v>
      </c>
      <c r="F505">
        <v>13.42882411360757</v>
      </c>
      <c r="G505">
        <v>13.514703002894191</v>
      </c>
      <c r="H505">
        <f t="shared" si="7"/>
        <v>1</v>
      </c>
      <c r="I505">
        <v>-6.8492148512010553</v>
      </c>
      <c r="J505">
        <v>51.90299214829227</v>
      </c>
      <c r="K505">
        <v>-0.14564743051830581</v>
      </c>
      <c r="L505">
        <v>-0.18503311585648011</v>
      </c>
    </row>
    <row r="506" spans="1:12">
      <c r="A506" t="s">
        <v>505</v>
      </c>
      <c r="B506">
        <v>0.17249999999999999</v>
      </c>
      <c r="C506">
        <v>-2.9742999999999999</v>
      </c>
      <c r="D506">
        <v>5.4899999999999997E-2</v>
      </c>
      <c r="E506">
        <v>5219355</v>
      </c>
      <c r="F506">
        <v>14.118374471724939</v>
      </c>
      <c r="G506">
        <v>13.98132846264269</v>
      </c>
      <c r="H506">
        <f t="shared" si="7"/>
        <v>1</v>
      </c>
      <c r="I506">
        <v>-34.965050821527569</v>
      </c>
      <c r="J506">
        <v>58.972518201781952</v>
      </c>
      <c r="K506">
        <v>0.15315931620741269</v>
      </c>
      <c r="L506">
        <v>0.121427939566084</v>
      </c>
    </row>
    <row r="507" spans="1:12">
      <c r="A507" t="s">
        <v>506</v>
      </c>
      <c r="B507">
        <v>0.17249999999999999</v>
      </c>
      <c r="C507">
        <v>-2.9742999999999999</v>
      </c>
      <c r="D507">
        <v>5.4899999999999997E-2</v>
      </c>
      <c r="E507">
        <v>5996726</v>
      </c>
      <c r="F507">
        <v>14.81560222958022</v>
      </c>
      <c r="G507">
        <v>14.760597555212071</v>
      </c>
      <c r="H507">
        <f t="shared" si="7"/>
        <v>0</v>
      </c>
      <c r="I507">
        <v>-96.045159993728092</v>
      </c>
      <c r="J507">
        <v>43.81645432398571</v>
      </c>
      <c r="K507">
        <v>0.14572146007548531</v>
      </c>
      <c r="L507">
        <v>0.26064752597114071</v>
      </c>
    </row>
    <row r="508" spans="1:12">
      <c r="A508" t="s">
        <v>507</v>
      </c>
      <c r="B508">
        <v>0.17249999999999999</v>
      </c>
      <c r="C508">
        <v>-2.9742999999999999</v>
      </c>
      <c r="D508">
        <v>5.4899999999999997E-2</v>
      </c>
      <c r="E508">
        <v>15560305</v>
      </c>
      <c r="F508">
        <v>14.49365295634894</v>
      </c>
      <c r="G508">
        <v>14.389343862001351</v>
      </c>
      <c r="H508">
        <f t="shared" si="7"/>
        <v>1</v>
      </c>
      <c r="I508">
        <v>-67.068282321327644</v>
      </c>
      <c r="J508">
        <v>47.287579797736541</v>
      </c>
      <c r="K508">
        <v>0.1038479432120276</v>
      </c>
      <c r="L508">
        <v>5.645495369570129E-2</v>
      </c>
    </row>
    <row r="509" spans="1:12">
      <c r="A509" t="s">
        <v>508</v>
      </c>
      <c r="B509">
        <v>-0.86770000000000003</v>
      </c>
      <c r="C509">
        <v>-2.1453000000000002</v>
      </c>
      <c r="D509">
        <v>-0.01</v>
      </c>
      <c r="E509">
        <v>26624972</v>
      </c>
      <c r="F509">
        <v>3.5705454114066359</v>
      </c>
      <c r="G509">
        <v>3.6713125117120882</v>
      </c>
      <c r="H509">
        <f t="shared" si="7"/>
        <v>0</v>
      </c>
      <c r="I509">
        <v>-81.818197581395111</v>
      </c>
      <c r="J509">
        <v>37.170345257165742</v>
      </c>
      <c r="K509">
        <v>-0.1073574293522523</v>
      </c>
      <c r="L509">
        <v>-7.0563197724187079E-2</v>
      </c>
    </row>
    <row r="510" spans="1:12">
      <c r="A510" t="s">
        <v>509</v>
      </c>
      <c r="B510">
        <v>-0.86770000000000003</v>
      </c>
      <c r="C510">
        <v>-2.1453000000000002</v>
      </c>
      <c r="D510">
        <v>-0.01</v>
      </c>
      <c r="E510">
        <v>15786744</v>
      </c>
      <c r="F510">
        <v>3.9311321099404588</v>
      </c>
      <c r="G510">
        <v>3.9371186149837372</v>
      </c>
      <c r="H510">
        <f t="shared" si="7"/>
        <v>0</v>
      </c>
      <c r="I510">
        <v>-86.956528499584579</v>
      </c>
      <c r="J510">
        <v>43.038699703830453</v>
      </c>
      <c r="K510">
        <v>1.1789135635069231E-2</v>
      </c>
      <c r="L510">
        <v>4.6436145756601821E-2</v>
      </c>
    </row>
    <row r="511" spans="1:12">
      <c r="A511" t="s">
        <v>510</v>
      </c>
      <c r="B511">
        <v>-0.86770000000000003</v>
      </c>
      <c r="C511">
        <v>-2.1453000000000002</v>
      </c>
      <c r="D511">
        <v>-0.01</v>
      </c>
      <c r="E511">
        <v>246172107</v>
      </c>
      <c r="F511">
        <v>4.8253422892419664</v>
      </c>
      <c r="G511">
        <v>4.4979848366502582</v>
      </c>
      <c r="H511">
        <f t="shared" si="7"/>
        <v>1</v>
      </c>
      <c r="I511">
        <v>-5.7591690351450184</v>
      </c>
      <c r="J511">
        <v>86.848625079527693</v>
      </c>
      <c r="K511">
        <v>0.34031158271218759</v>
      </c>
      <c r="L511">
        <v>0.17757441273293559</v>
      </c>
    </row>
    <row r="512" spans="1:12">
      <c r="A512" t="s">
        <v>511</v>
      </c>
      <c r="B512">
        <v>7.5673000000000004</v>
      </c>
      <c r="C512">
        <v>69.050200000000004</v>
      </c>
      <c r="D512">
        <v>0.03</v>
      </c>
      <c r="E512">
        <v>125766911</v>
      </c>
      <c r="F512">
        <v>5.3441687780836924</v>
      </c>
      <c r="G512">
        <v>5.2888858189952073</v>
      </c>
      <c r="H512">
        <f t="shared" si="7"/>
        <v>0</v>
      </c>
      <c r="I512">
        <v>-38.571410081832028</v>
      </c>
      <c r="J512">
        <v>57.760096307128933</v>
      </c>
      <c r="K512">
        <v>0.13061719419322501</v>
      </c>
      <c r="L512">
        <v>0.1972074571137177</v>
      </c>
    </row>
    <row r="513" spans="1:12">
      <c r="A513" t="s">
        <v>512</v>
      </c>
      <c r="B513">
        <v>7.5673000000000004</v>
      </c>
      <c r="C513">
        <v>69.050200000000004</v>
      </c>
      <c r="D513">
        <v>0.03</v>
      </c>
      <c r="E513">
        <v>107034405</v>
      </c>
      <c r="F513">
        <v>5.6716646379905828</v>
      </c>
      <c r="G513">
        <v>5.6859917528664354</v>
      </c>
      <c r="H513">
        <f t="shared" si="7"/>
        <v>0</v>
      </c>
      <c r="I513">
        <v>-94.696957381962051</v>
      </c>
      <c r="J513">
        <v>41.004343172888177</v>
      </c>
      <c r="K513">
        <v>4.4555184440905123E-2</v>
      </c>
      <c r="L513">
        <v>0.1331500283478102</v>
      </c>
    </row>
    <row r="514" spans="1:12">
      <c r="A514" t="s">
        <v>513</v>
      </c>
      <c r="B514">
        <v>7.5673000000000004</v>
      </c>
      <c r="C514">
        <v>69.050200000000004</v>
      </c>
      <c r="D514">
        <v>0.03</v>
      </c>
      <c r="E514">
        <v>23387719</v>
      </c>
      <c r="F514">
        <v>4.6990968480119397</v>
      </c>
      <c r="G514">
        <v>4.8207829820562154</v>
      </c>
      <c r="H514">
        <f t="shared" ref="H514:H577" si="8">IF(K514&gt;L514,1,0)</f>
        <v>1</v>
      </c>
      <c r="I514">
        <v>-34.28578045896208</v>
      </c>
      <c r="J514">
        <v>42.190953050394583</v>
      </c>
      <c r="K514">
        <v>-0.17728770333321811</v>
      </c>
      <c r="L514">
        <v>-0.20857548557196451</v>
      </c>
    </row>
    <row r="515" spans="1:12">
      <c r="A515" t="s">
        <v>514</v>
      </c>
      <c r="B515">
        <v>-3.5421</v>
      </c>
      <c r="C515">
        <v>-46.5379</v>
      </c>
      <c r="D515">
        <v>0.02</v>
      </c>
      <c r="E515">
        <v>31352601</v>
      </c>
      <c r="F515">
        <v>4.9325900514288392</v>
      </c>
      <c r="G515">
        <v>4.8723954573665349</v>
      </c>
      <c r="H515">
        <f t="shared" si="8"/>
        <v>1</v>
      </c>
      <c r="I515">
        <v>-36.231881053326283</v>
      </c>
      <c r="J515">
        <v>53.530554035283608</v>
      </c>
      <c r="K515">
        <v>4.4475995767980343E-2</v>
      </c>
      <c r="L515">
        <v>3.7897565502157241E-3</v>
      </c>
    </row>
    <row r="516" spans="1:12">
      <c r="A516" t="s">
        <v>515</v>
      </c>
      <c r="B516">
        <v>-3.5421</v>
      </c>
      <c r="C516">
        <v>-46.5379</v>
      </c>
      <c r="D516">
        <v>0.02</v>
      </c>
      <c r="E516">
        <v>25427308</v>
      </c>
      <c r="F516">
        <v>4.9560176224539161</v>
      </c>
      <c r="G516">
        <v>4.9570044737347434</v>
      </c>
      <c r="H516">
        <f t="shared" si="8"/>
        <v>0</v>
      </c>
      <c r="I516">
        <v>-75.757593272259626</v>
      </c>
      <c r="J516">
        <v>48.065630040276297</v>
      </c>
      <c r="K516">
        <v>7.7522706600365856E-3</v>
      </c>
      <c r="L516">
        <v>2.3488147378677719E-2</v>
      </c>
    </row>
    <row r="517" spans="1:12">
      <c r="A517" t="s">
        <v>516</v>
      </c>
      <c r="B517">
        <v>-3.5421</v>
      </c>
      <c r="C517">
        <v>-46.5379</v>
      </c>
      <c r="D517">
        <v>0.02</v>
      </c>
      <c r="E517">
        <v>25219916</v>
      </c>
      <c r="F517">
        <v>4.6622581342810561</v>
      </c>
      <c r="G517">
        <v>4.6877944184242226</v>
      </c>
      <c r="H517">
        <f t="shared" si="8"/>
        <v>1</v>
      </c>
      <c r="I517">
        <v>-65.517269728728948</v>
      </c>
      <c r="J517">
        <v>38.40572123601666</v>
      </c>
      <c r="K517">
        <v>-3.9235964584670491E-2</v>
      </c>
      <c r="L517">
        <v>-4.1598548111700377E-2</v>
      </c>
    </row>
    <row r="518" spans="1:12">
      <c r="A518" t="s">
        <v>517</v>
      </c>
      <c r="B518">
        <v>-0.47520000000000001</v>
      </c>
      <c r="C518">
        <v>1.8685</v>
      </c>
      <c r="D518">
        <v>0.03</v>
      </c>
      <c r="E518">
        <v>13172394</v>
      </c>
      <c r="F518">
        <v>4.6562134987465216</v>
      </c>
      <c r="G518">
        <v>4.6986247981976206</v>
      </c>
      <c r="H518">
        <f t="shared" si="8"/>
        <v>0</v>
      </c>
      <c r="I518">
        <v>-93.616973787133702</v>
      </c>
      <c r="J518">
        <v>37.584678773357389</v>
      </c>
      <c r="K518">
        <v>-3.9393202643235981E-2</v>
      </c>
      <c r="L518">
        <v>-7.6425714102674232E-3</v>
      </c>
    </row>
    <row r="519" spans="1:12">
      <c r="A519" t="s">
        <v>518</v>
      </c>
      <c r="B519">
        <v>-0.47520000000000001</v>
      </c>
      <c r="C519">
        <v>1.8685</v>
      </c>
      <c r="D519">
        <v>0.03</v>
      </c>
      <c r="E519">
        <v>11411194</v>
      </c>
      <c r="F519">
        <v>4.5310412920623131</v>
      </c>
      <c r="G519">
        <v>4.5632187986416426</v>
      </c>
      <c r="H519">
        <f t="shared" si="8"/>
        <v>1</v>
      </c>
      <c r="I519">
        <v>-93.103453945745798</v>
      </c>
      <c r="J519">
        <v>39.801723682638759</v>
      </c>
      <c r="K519">
        <v>-4.4137830110389409E-2</v>
      </c>
      <c r="L519">
        <v>-4.4631002678041452E-2</v>
      </c>
    </row>
    <row r="520" spans="1:12">
      <c r="A520" t="s">
        <v>519</v>
      </c>
      <c r="B520">
        <v>-0.47520000000000001</v>
      </c>
      <c r="C520">
        <v>1.8685</v>
      </c>
      <c r="D520">
        <v>0.03</v>
      </c>
      <c r="E520">
        <v>13721057</v>
      </c>
      <c r="F520">
        <v>4.3211772144160916</v>
      </c>
      <c r="G520">
        <v>4.3617424105761531</v>
      </c>
      <c r="H520">
        <f t="shared" si="8"/>
        <v>1</v>
      </c>
      <c r="I520">
        <v>-43.750018626413748</v>
      </c>
      <c r="J520">
        <v>43.613141214986008</v>
      </c>
      <c r="K520">
        <v>-5.9368870773374383E-2</v>
      </c>
      <c r="L520">
        <v>-6.5646856968262682E-2</v>
      </c>
    </row>
    <row r="521" spans="1:12">
      <c r="A521" t="s">
        <v>520</v>
      </c>
      <c r="B521">
        <v>-0.47520000000000001</v>
      </c>
      <c r="C521">
        <v>1.8685</v>
      </c>
      <c r="D521">
        <v>0.03</v>
      </c>
      <c r="E521">
        <v>110791045</v>
      </c>
      <c r="F521">
        <v>4.9993482303369507</v>
      </c>
      <c r="G521">
        <v>4.8221123268304611</v>
      </c>
      <c r="H521">
        <f t="shared" si="8"/>
        <v>1</v>
      </c>
      <c r="I521">
        <v>-20.560733919442129</v>
      </c>
      <c r="J521">
        <v>70.719333023515787</v>
      </c>
      <c r="K521">
        <v>0.19829623625059159</v>
      </c>
      <c r="L521">
        <v>0.14534642264802911</v>
      </c>
    </row>
    <row r="522" spans="1:12">
      <c r="A522" t="s">
        <v>521</v>
      </c>
      <c r="B522">
        <v>-0.47520000000000001</v>
      </c>
      <c r="C522">
        <v>1.8685</v>
      </c>
      <c r="D522">
        <v>0.03</v>
      </c>
      <c r="E522">
        <v>63552853</v>
      </c>
      <c r="F522">
        <v>5.1958467453018562</v>
      </c>
      <c r="G522">
        <v>5.13118093714405</v>
      </c>
      <c r="H522">
        <f t="shared" si="8"/>
        <v>0</v>
      </c>
      <c r="I522">
        <v>-86.956521739130437</v>
      </c>
      <c r="J522">
        <v>49.945959084668047</v>
      </c>
      <c r="K522">
        <v>0.10817407771815719</v>
      </c>
      <c r="L522">
        <v>0.13587011346074709</v>
      </c>
    </row>
    <row r="523" spans="1:12">
      <c r="A523" t="s">
        <v>522</v>
      </c>
      <c r="B523">
        <v>-0.47520000000000001</v>
      </c>
      <c r="C523">
        <v>1.8685</v>
      </c>
      <c r="D523">
        <v>0.03</v>
      </c>
      <c r="E523">
        <v>77701293</v>
      </c>
      <c r="F523">
        <v>5.2006201733272981</v>
      </c>
      <c r="G523">
        <v>5.117677781419868</v>
      </c>
      <c r="H523">
        <f t="shared" si="8"/>
        <v>1</v>
      </c>
      <c r="I523">
        <v>-67.346921894561575</v>
      </c>
      <c r="J523">
        <v>48.22036067675085</v>
      </c>
      <c r="K523">
        <v>9.4913037578371551E-2</v>
      </c>
      <c r="L523">
        <v>7.1013466352841823E-2</v>
      </c>
    </row>
    <row r="524" spans="1:12">
      <c r="A524" t="s">
        <v>523</v>
      </c>
      <c r="B524">
        <v>-1.6375999999999999</v>
      </c>
      <c r="C524">
        <v>-2.0327999999999999</v>
      </c>
      <c r="D524">
        <v>0.19800000000000001</v>
      </c>
      <c r="E524">
        <v>2953832</v>
      </c>
      <c r="F524">
        <v>29.314346949123209</v>
      </c>
      <c r="G524">
        <v>28.860530191516599</v>
      </c>
      <c r="H524">
        <f t="shared" si="8"/>
        <v>1</v>
      </c>
      <c r="I524">
        <v>-3.6144642915961041</v>
      </c>
      <c r="J524">
        <v>69.347464542679006</v>
      </c>
      <c r="K524">
        <v>0.50647204428615922</v>
      </c>
      <c r="L524">
        <v>0.36077605640222887</v>
      </c>
    </row>
    <row r="525" spans="1:12">
      <c r="A525" t="s">
        <v>524</v>
      </c>
      <c r="B525">
        <v>-1.6375999999999999</v>
      </c>
      <c r="C525">
        <v>-2.0327999999999999</v>
      </c>
      <c r="D525">
        <v>0.19800000000000001</v>
      </c>
      <c r="E525">
        <v>1982824</v>
      </c>
      <c r="F525">
        <v>29.65880029395332</v>
      </c>
      <c r="G525">
        <v>29.245185230889991</v>
      </c>
      <c r="H525">
        <f t="shared" si="8"/>
        <v>1</v>
      </c>
      <c r="I525">
        <v>-37.175805813288747</v>
      </c>
      <c r="J525">
        <v>59.15210285803343</v>
      </c>
      <c r="K525">
        <v>0.44591031167476558</v>
      </c>
      <c r="L525">
        <v>0.26523283118262619</v>
      </c>
    </row>
    <row r="526" spans="1:12">
      <c r="A526" t="s">
        <v>525</v>
      </c>
      <c r="B526">
        <v>-1.6375999999999999</v>
      </c>
      <c r="C526">
        <v>-2.0327999999999999</v>
      </c>
      <c r="D526">
        <v>0.19800000000000001</v>
      </c>
      <c r="E526">
        <v>2796708</v>
      </c>
      <c r="F526">
        <v>30.720562661489851</v>
      </c>
      <c r="G526">
        <v>30.4327652392864</v>
      </c>
      <c r="H526">
        <f t="shared" si="8"/>
        <v>0</v>
      </c>
      <c r="I526">
        <v>-82.197004452645416</v>
      </c>
      <c r="J526">
        <v>50.113968116011748</v>
      </c>
      <c r="K526">
        <v>0.43101255706768882</v>
      </c>
      <c r="L526">
        <v>0.49770865537910242</v>
      </c>
    </row>
    <row r="527" spans="1:12">
      <c r="A527" t="s">
        <v>526</v>
      </c>
      <c r="B527">
        <v>3.3912</v>
      </c>
      <c r="C527">
        <v>-6.2580999999999998</v>
      </c>
      <c r="D527">
        <v>-0.5958</v>
      </c>
      <c r="E527">
        <v>3424256</v>
      </c>
      <c r="F527">
        <v>35.22100973675731</v>
      </c>
      <c r="G527">
        <v>33.920292547080507</v>
      </c>
      <c r="H527">
        <f t="shared" si="8"/>
        <v>1</v>
      </c>
      <c r="I527">
        <v>-7.2531036352348561</v>
      </c>
      <c r="J527">
        <v>72.628748680962246</v>
      </c>
      <c r="K527">
        <v>1.525275195184904</v>
      </c>
      <c r="L527">
        <v>1.1726806636206391</v>
      </c>
    </row>
    <row r="528" spans="1:12">
      <c r="A528" t="s">
        <v>527</v>
      </c>
      <c r="B528">
        <v>3.3912</v>
      </c>
      <c r="C528">
        <v>-6.2580999999999998</v>
      </c>
      <c r="D528">
        <v>-0.5958</v>
      </c>
      <c r="E528">
        <v>3854534</v>
      </c>
      <c r="F528">
        <v>36.98628197488673</v>
      </c>
      <c r="G528">
        <v>36.27323735303311</v>
      </c>
      <c r="H528">
        <f t="shared" si="8"/>
        <v>1</v>
      </c>
      <c r="I528">
        <v>-13.98861504158655</v>
      </c>
      <c r="J528">
        <v>64.615237644995162</v>
      </c>
      <c r="K528">
        <v>0.95155173148857841</v>
      </c>
      <c r="L528">
        <v>0.8510945974752111</v>
      </c>
    </row>
    <row r="529" spans="1:12">
      <c r="A529" t="s">
        <v>528</v>
      </c>
      <c r="B529">
        <v>3.3912</v>
      </c>
      <c r="C529">
        <v>-6.2580999999999998</v>
      </c>
      <c r="D529">
        <v>-0.5958</v>
      </c>
      <c r="E529">
        <v>4138751</v>
      </c>
      <c r="F529">
        <v>39.651123806049107</v>
      </c>
      <c r="G529">
        <v>38.847989159402793</v>
      </c>
      <c r="H529">
        <f t="shared" si="8"/>
        <v>1</v>
      </c>
      <c r="I529">
        <v>-9.3220185562343225</v>
      </c>
      <c r="J529">
        <v>67.345004404751478</v>
      </c>
      <c r="K529">
        <v>1.059134741317159</v>
      </c>
      <c r="L529">
        <v>0.97695289581761169</v>
      </c>
    </row>
    <row r="530" spans="1:12">
      <c r="A530" t="s">
        <v>529</v>
      </c>
      <c r="B530">
        <v>-2.3675999999999999</v>
      </c>
      <c r="C530">
        <v>-0.21920000000000001</v>
      </c>
      <c r="D530">
        <v>0.23100000000000001</v>
      </c>
      <c r="E530">
        <v>2016700</v>
      </c>
      <c r="F530">
        <v>42.687944623657167</v>
      </c>
      <c r="G530">
        <v>41.62387909083246</v>
      </c>
      <c r="H530">
        <f t="shared" si="8"/>
        <v>1</v>
      </c>
      <c r="I530">
        <v>-17.534698191793339</v>
      </c>
      <c r="J530">
        <v>68.498211688487771</v>
      </c>
      <c r="K530">
        <v>1.2858261886028259</v>
      </c>
      <c r="L530">
        <v>0.99189138060317483</v>
      </c>
    </row>
    <row r="531" spans="1:12">
      <c r="A531" t="s">
        <v>530</v>
      </c>
      <c r="B531">
        <v>-2.3675999999999999</v>
      </c>
      <c r="C531">
        <v>-0.21920000000000001</v>
      </c>
      <c r="D531">
        <v>0.23100000000000001</v>
      </c>
      <c r="E531">
        <v>3283130</v>
      </c>
      <c r="F531">
        <v>40.097469107740338</v>
      </c>
      <c r="G531">
        <v>40.441861436634682</v>
      </c>
      <c r="H531">
        <f t="shared" si="8"/>
        <v>0</v>
      </c>
      <c r="I531">
        <v>-47.48202426038759</v>
      </c>
      <c r="J531">
        <v>46.598824132105591</v>
      </c>
      <c r="K531">
        <v>-0.37085014301364078</v>
      </c>
      <c r="L531">
        <v>-0.3406792483808897</v>
      </c>
    </row>
    <row r="532" spans="1:12">
      <c r="A532" t="s">
        <v>531</v>
      </c>
      <c r="B532">
        <v>-2.3675999999999999</v>
      </c>
      <c r="C532">
        <v>-0.21920000000000001</v>
      </c>
      <c r="D532">
        <v>0.23100000000000001</v>
      </c>
      <c r="E532">
        <v>2635101</v>
      </c>
      <c r="F532">
        <v>42.249831883953512</v>
      </c>
      <c r="G532">
        <v>41.499443479248903</v>
      </c>
      <c r="H532">
        <f t="shared" si="8"/>
        <v>1</v>
      </c>
      <c r="I532">
        <v>-24.13795490766482</v>
      </c>
      <c r="J532">
        <v>61.721207765733553</v>
      </c>
      <c r="K532">
        <v>0.79801659509954703</v>
      </c>
      <c r="L532">
        <v>0.52722520988747257</v>
      </c>
    </row>
    <row r="533" spans="1:12">
      <c r="A533" t="s">
        <v>532</v>
      </c>
      <c r="B533">
        <v>2.2383999999999999</v>
      </c>
      <c r="C533">
        <v>2.0007000000000001</v>
      </c>
      <c r="D533">
        <v>0.3594</v>
      </c>
      <c r="E533">
        <v>1904732</v>
      </c>
      <c r="F533">
        <v>42.634395461275453</v>
      </c>
      <c r="G533">
        <v>42.121694892175071</v>
      </c>
      <c r="H533">
        <f t="shared" si="8"/>
        <v>1</v>
      </c>
      <c r="I533">
        <v>-22.131102048601239</v>
      </c>
      <c r="J533">
        <v>64.825129263678178</v>
      </c>
      <c r="K533">
        <v>0.57016718476051409</v>
      </c>
      <c r="L533">
        <v>0.35984820811355539</v>
      </c>
    </row>
    <row r="534" spans="1:12">
      <c r="A534" t="s">
        <v>533</v>
      </c>
      <c r="B534">
        <v>2.2383999999999999</v>
      </c>
      <c r="C534">
        <v>2.0007000000000001</v>
      </c>
      <c r="D534">
        <v>0.3594</v>
      </c>
      <c r="E534">
        <v>3205898</v>
      </c>
      <c r="F534">
        <v>48.129954545832078</v>
      </c>
      <c r="G534">
        <v>46.666672988197227</v>
      </c>
      <c r="H534">
        <f t="shared" si="8"/>
        <v>1</v>
      </c>
      <c r="I534">
        <v>-25.409845463063618</v>
      </c>
      <c r="J534">
        <v>71.949731993306358</v>
      </c>
      <c r="K534">
        <v>1.7918030715681821</v>
      </c>
      <c r="L534">
        <v>1.5166118757204881</v>
      </c>
    </row>
    <row r="535" spans="1:12">
      <c r="A535" t="s">
        <v>534</v>
      </c>
      <c r="B535">
        <v>2.2383999999999999</v>
      </c>
      <c r="C535">
        <v>2.0007000000000001</v>
      </c>
      <c r="D535">
        <v>0.3594</v>
      </c>
      <c r="E535">
        <v>3145352</v>
      </c>
      <c r="F535">
        <v>47.318943185384569</v>
      </c>
      <c r="G535">
        <v>47.748886443820624</v>
      </c>
      <c r="H535">
        <f t="shared" si="8"/>
        <v>0</v>
      </c>
      <c r="I535">
        <v>-86.709887549863126</v>
      </c>
      <c r="J535">
        <v>42.034022279669728</v>
      </c>
      <c r="K535">
        <v>-0.16573191111351801</v>
      </c>
      <c r="L535">
        <v>0.3784644546915622</v>
      </c>
    </row>
    <row r="536" spans="1:12">
      <c r="A536" t="s">
        <v>535</v>
      </c>
      <c r="B536">
        <v>2.2383999999999999</v>
      </c>
      <c r="C536">
        <v>2.0007000000000001</v>
      </c>
      <c r="D536">
        <v>0.3594</v>
      </c>
      <c r="E536">
        <v>3297091</v>
      </c>
      <c r="F536">
        <v>47.560723084654427</v>
      </c>
      <c r="G536">
        <v>47.804698018980417</v>
      </c>
      <c r="H536">
        <f t="shared" si="8"/>
        <v>0</v>
      </c>
      <c r="I536">
        <v>-65.289235875538751</v>
      </c>
      <c r="J536">
        <v>50.642883418676057</v>
      </c>
      <c r="K536">
        <v>-0.2131361239286278</v>
      </c>
      <c r="L536">
        <v>-9.3887968847758338E-2</v>
      </c>
    </row>
    <row r="537" spans="1:12">
      <c r="A537" t="s">
        <v>536</v>
      </c>
      <c r="B537">
        <v>2.2383999999999999</v>
      </c>
      <c r="C537">
        <v>2.0007000000000001</v>
      </c>
      <c r="D537">
        <v>0.3594</v>
      </c>
      <c r="E537">
        <v>3612795</v>
      </c>
      <c r="F537">
        <v>50.159892094862037</v>
      </c>
      <c r="G537">
        <v>49.539178267246612</v>
      </c>
      <c r="H537">
        <f t="shared" si="8"/>
        <v>1</v>
      </c>
      <c r="I537">
        <v>-35.673641457576338</v>
      </c>
      <c r="J537">
        <v>54.223054209117407</v>
      </c>
      <c r="K537">
        <v>0.71561230909943419</v>
      </c>
      <c r="L537">
        <v>0.54981412524104667</v>
      </c>
    </row>
    <row r="538" spans="1:12">
      <c r="A538" t="s">
        <v>537</v>
      </c>
      <c r="B538">
        <v>2.2383999999999999</v>
      </c>
      <c r="C538">
        <v>2.0007000000000001</v>
      </c>
      <c r="D538">
        <v>0.3594</v>
      </c>
      <c r="E538">
        <v>6428275</v>
      </c>
      <c r="F538">
        <v>46.068723088572398</v>
      </c>
      <c r="G538">
        <v>46.970819845487817</v>
      </c>
      <c r="H538">
        <f t="shared" si="8"/>
        <v>0</v>
      </c>
      <c r="I538">
        <v>-84.218290745250087</v>
      </c>
      <c r="J538">
        <v>39.059347247262288</v>
      </c>
      <c r="K538">
        <v>-0.94415661868256251</v>
      </c>
      <c r="L538">
        <v>-0.54099080691853818</v>
      </c>
    </row>
    <row r="539" spans="1:12">
      <c r="A539" t="s">
        <v>538</v>
      </c>
      <c r="B539">
        <v>1.9822</v>
      </c>
      <c r="C539">
        <v>-25.653199999999998</v>
      </c>
      <c r="D539">
        <v>0.63</v>
      </c>
      <c r="E539">
        <v>14226068</v>
      </c>
      <c r="F539">
        <v>9.5631914443887993</v>
      </c>
      <c r="G539">
        <v>9.5845553512709678</v>
      </c>
      <c r="H539">
        <f t="shared" si="8"/>
        <v>0</v>
      </c>
      <c r="I539">
        <v>-62.162176094576942</v>
      </c>
      <c r="J539">
        <v>51.837375490779188</v>
      </c>
      <c r="K539">
        <v>1.2942110080080839E-2</v>
      </c>
      <c r="L539">
        <v>6.2494481159267902E-2</v>
      </c>
    </row>
    <row r="540" spans="1:12">
      <c r="A540" t="s">
        <v>539</v>
      </c>
      <c r="B540">
        <v>1.9822</v>
      </c>
      <c r="C540">
        <v>-25.653199999999998</v>
      </c>
      <c r="D540">
        <v>0.63</v>
      </c>
      <c r="E540">
        <v>54211719</v>
      </c>
      <c r="F540">
        <v>10.27204992657046</v>
      </c>
      <c r="G540">
        <v>10.094190635896579</v>
      </c>
      <c r="H540">
        <f t="shared" si="8"/>
        <v>1</v>
      </c>
      <c r="I540">
        <v>-15.151565506194681</v>
      </c>
      <c r="J540">
        <v>72.225534083599655</v>
      </c>
      <c r="K540">
        <v>0.20456416096019231</v>
      </c>
      <c r="L540">
        <v>0.1402429641188816</v>
      </c>
    </row>
    <row r="541" spans="1:12">
      <c r="A541" t="s">
        <v>540</v>
      </c>
      <c r="B541">
        <v>1.9822</v>
      </c>
      <c r="C541">
        <v>-25.653199999999998</v>
      </c>
      <c r="D541">
        <v>0.63</v>
      </c>
      <c r="E541">
        <v>47211586</v>
      </c>
      <c r="F541">
        <v>11.086254252512949</v>
      </c>
      <c r="G541">
        <v>10.8700340417845</v>
      </c>
      <c r="H541">
        <f t="shared" si="8"/>
        <v>1</v>
      </c>
      <c r="I541">
        <v>-30.555550649822781</v>
      </c>
      <c r="J541">
        <v>63.924422919360268</v>
      </c>
      <c r="K541">
        <v>0.29347289973934032</v>
      </c>
      <c r="L541">
        <v>0.29057183380919721</v>
      </c>
    </row>
    <row r="542" spans="1:12">
      <c r="A542" t="s">
        <v>541</v>
      </c>
      <c r="B542">
        <v>-5.8798000000000004</v>
      </c>
      <c r="C542">
        <v>26.610600000000002</v>
      </c>
      <c r="D542">
        <v>-1.46</v>
      </c>
      <c r="E542">
        <v>57635873</v>
      </c>
      <c r="F542">
        <v>13.004609275686789</v>
      </c>
      <c r="G542">
        <v>12.62444276970081</v>
      </c>
      <c r="H542">
        <f t="shared" si="8"/>
        <v>0</v>
      </c>
      <c r="I542">
        <v>-7.4074190358078482</v>
      </c>
      <c r="J542">
        <v>65.841723416719049</v>
      </c>
      <c r="K542">
        <v>0.52176046403077159</v>
      </c>
      <c r="L542">
        <v>0.52493257122806636</v>
      </c>
    </row>
    <row r="543" spans="1:12">
      <c r="A543" t="s">
        <v>542</v>
      </c>
      <c r="B543">
        <v>-5.8798000000000004</v>
      </c>
      <c r="C543">
        <v>26.610600000000002</v>
      </c>
      <c r="D543">
        <v>-1.46</v>
      </c>
      <c r="E543">
        <v>38245394</v>
      </c>
      <c r="F543">
        <v>12.578292372581529</v>
      </c>
      <c r="G543">
        <v>12.869991573244089</v>
      </c>
      <c r="H543">
        <f t="shared" si="8"/>
        <v>0</v>
      </c>
      <c r="I543">
        <v>-91.349479141917342</v>
      </c>
      <c r="J543">
        <v>38.028147960245782</v>
      </c>
      <c r="K543">
        <v>-0.2012570691993911</v>
      </c>
      <c r="L543">
        <v>4.4573787404506113E-2</v>
      </c>
    </row>
    <row r="544" spans="1:12">
      <c r="A544" t="s">
        <v>543</v>
      </c>
      <c r="B544">
        <v>-5.8798000000000004</v>
      </c>
      <c r="C544">
        <v>26.610600000000002</v>
      </c>
      <c r="D544">
        <v>-1.46</v>
      </c>
      <c r="E544">
        <v>14557770</v>
      </c>
      <c r="F544">
        <v>11.654253999290971</v>
      </c>
      <c r="G544">
        <v>11.82197449577494</v>
      </c>
      <c r="H544">
        <f t="shared" si="8"/>
        <v>1</v>
      </c>
      <c r="I544">
        <v>-84.415589241060843</v>
      </c>
      <c r="J544">
        <v>41.301202638773603</v>
      </c>
      <c r="K544">
        <v>-0.2420041341203909</v>
      </c>
      <c r="L544">
        <v>-0.27141470496569869</v>
      </c>
    </row>
    <row r="545" spans="1:12">
      <c r="A545" t="s">
        <v>544</v>
      </c>
      <c r="B545">
        <v>2.7820999999999998</v>
      </c>
      <c r="C545">
        <v>-12.4443</v>
      </c>
      <c r="D545">
        <v>0.47</v>
      </c>
      <c r="E545">
        <v>11122671</v>
      </c>
      <c r="F545">
        <v>11.97761950233174</v>
      </c>
      <c r="G545">
        <v>11.93726712222524</v>
      </c>
      <c r="H545">
        <f t="shared" si="8"/>
        <v>1</v>
      </c>
      <c r="I545">
        <v>-65.573744862272335</v>
      </c>
      <c r="J545">
        <v>49.690059414669172</v>
      </c>
      <c r="K545">
        <v>2.8133391333183159E-2</v>
      </c>
      <c r="L545">
        <v>9.024814791705367E-3</v>
      </c>
    </row>
    <row r="546" spans="1:12">
      <c r="A546" t="s">
        <v>545</v>
      </c>
      <c r="B546">
        <v>2.7820999999999998</v>
      </c>
      <c r="C546">
        <v>-12.4443</v>
      </c>
      <c r="D546">
        <v>0.47</v>
      </c>
      <c r="E546">
        <v>23174201</v>
      </c>
      <c r="F546">
        <v>12.60446688621442</v>
      </c>
      <c r="G546">
        <v>12.54924465611273</v>
      </c>
      <c r="H546">
        <f t="shared" si="8"/>
        <v>0</v>
      </c>
      <c r="I546">
        <v>-32.530141247059838</v>
      </c>
      <c r="J546">
        <v>57.961500725742603</v>
      </c>
      <c r="K546">
        <v>9.9968224077004564E-2</v>
      </c>
      <c r="L546">
        <v>0.1376554325813672</v>
      </c>
    </row>
    <row r="547" spans="1:12">
      <c r="A547" t="s">
        <v>546</v>
      </c>
      <c r="B547">
        <v>2.7820999999999998</v>
      </c>
      <c r="C547">
        <v>-12.4443</v>
      </c>
      <c r="D547">
        <v>0.47</v>
      </c>
      <c r="E547">
        <v>35303405</v>
      </c>
      <c r="F547">
        <v>11.82371613569582</v>
      </c>
      <c r="G547">
        <v>11.97107403888795</v>
      </c>
      <c r="H547">
        <f t="shared" si="8"/>
        <v>0</v>
      </c>
      <c r="I547">
        <v>-94.000053405761363</v>
      </c>
      <c r="J547">
        <v>32.915748908855207</v>
      </c>
      <c r="K547">
        <v>-0.15610215701129701</v>
      </c>
      <c r="L547">
        <v>-8.355736221237213E-2</v>
      </c>
    </row>
    <row r="548" spans="1:12">
      <c r="A548" t="s">
        <v>547</v>
      </c>
      <c r="B548">
        <v>-0.34460000000000002</v>
      </c>
      <c r="C548">
        <v>-21.874300000000002</v>
      </c>
      <c r="D548">
        <v>0.4</v>
      </c>
      <c r="E548">
        <v>17108804</v>
      </c>
      <c r="F548">
        <v>11.819515552593471</v>
      </c>
      <c r="G548">
        <v>11.86533185255667</v>
      </c>
      <c r="H548">
        <f t="shared" si="8"/>
        <v>0</v>
      </c>
      <c r="I548">
        <v>-91.489366019352047</v>
      </c>
      <c r="J548">
        <v>41.950019806617583</v>
      </c>
      <c r="K548">
        <v>-5.5184177039071969E-2</v>
      </c>
      <c r="L548">
        <v>-3.1888115998885823E-2</v>
      </c>
    </row>
    <row r="549" spans="1:12">
      <c r="A549" t="s">
        <v>548</v>
      </c>
      <c r="B549">
        <v>-0.34460000000000002</v>
      </c>
      <c r="C549">
        <v>-21.874300000000002</v>
      </c>
      <c r="D549">
        <v>0.4</v>
      </c>
      <c r="E549">
        <v>62585070</v>
      </c>
      <c r="F549">
        <v>12.61477270295812</v>
      </c>
      <c r="G549">
        <v>12.57466782670452</v>
      </c>
      <c r="H549">
        <f t="shared" si="8"/>
        <v>0</v>
      </c>
      <c r="I549">
        <v>-85.263168990118999</v>
      </c>
      <c r="J549">
        <v>39.189104106676531</v>
      </c>
      <c r="K549">
        <v>0.109812196634854</v>
      </c>
      <c r="L549">
        <v>0.215534263189048</v>
      </c>
    </row>
    <row r="550" spans="1:12">
      <c r="A550" t="s">
        <v>549</v>
      </c>
      <c r="B550">
        <v>-0.34460000000000002</v>
      </c>
      <c r="C550">
        <v>-21.874300000000002</v>
      </c>
      <c r="D550">
        <v>0.4</v>
      </c>
      <c r="E550">
        <v>14605079</v>
      </c>
      <c r="F550">
        <v>12.020991522474359</v>
      </c>
      <c r="G550">
        <v>12.068008661882541</v>
      </c>
      <c r="H550">
        <f t="shared" si="8"/>
        <v>1</v>
      </c>
      <c r="I550">
        <v>-60.00006731823278</v>
      </c>
      <c r="J550">
        <v>44.296229931517153</v>
      </c>
      <c r="K550">
        <v>-7.0834946239369145E-2</v>
      </c>
      <c r="L550">
        <v>-8.7494295982764411E-2</v>
      </c>
    </row>
    <row r="551" spans="1:12">
      <c r="A551" t="s">
        <v>550</v>
      </c>
      <c r="B551">
        <v>-0.34460000000000002</v>
      </c>
      <c r="C551">
        <v>-21.874300000000002</v>
      </c>
      <c r="D551">
        <v>0.4</v>
      </c>
      <c r="E551">
        <v>29886601</v>
      </c>
      <c r="F551">
        <v>13.528268745760901</v>
      </c>
      <c r="G551">
        <v>13.16875641309219</v>
      </c>
      <c r="H551">
        <f t="shared" si="8"/>
        <v>1</v>
      </c>
      <c r="I551">
        <v>-4.7904143743271641</v>
      </c>
      <c r="J551">
        <v>70.764925150773124</v>
      </c>
      <c r="K551">
        <v>0.41409438004192189</v>
      </c>
      <c r="L551">
        <v>0.31208858771061648</v>
      </c>
    </row>
    <row r="552" spans="1:12">
      <c r="A552" t="s">
        <v>551</v>
      </c>
      <c r="B552">
        <v>-0.34460000000000002</v>
      </c>
      <c r="C552">
        <v>-21.874300000000002</v>
      </c>
      <c r="D552">
        <v>0.4</v>
      </c>
      <c r="E552">
        <v>27661660</v>
      </c>
      <c r="F552">
        <v>13.80831346177736</v>
      </c>
      <c r="G552">
        <v>13.839345019495321</v>
      </c>
      <c r="H552">
        <f t="shared" si="8"/>
        <v>0</v>
      </c>
      <c r="I552">
        <v>-91.866025651555461</v>
      </c>
      <c r="J552">
        <v>39.775583658324088</v>
      </c>
      <c r="K552">
        <v>8.5956177803966582E-2</v>
      </c>
      <c r="L552">
        <v>0.27162264767479399</v>
      </c>
    </row>
    <row r="553" spans="1:12">
      <c r="A553" t="s">
        <v>552</v>
      </c>
      <c r="B553">
        <v>-0.34460000000000002</v>
      </c>
      <c r="C553">
        <v>-21.874300000000002</v>
      </c>
      <c r="D553">
        <v>0.4</v>
      </c>
      <c r="E553">
        <v>53046070</v>
      </c>
      <c r="F553">
        <v>13.869145659486209</v>
      </c>
      <c r="G553">
        <v>13.662268239896029</v>
      </c>
      <c r="H553">
        <f t="shared" si="8"/>
        <v>1</v>
      </c>
      <c r="I553">
        <v>-24.68084381089837</v>
      </c>
      <c r="J553">
        <v>59.250010176540293</v>
      </c>
      <c r="K553">
        <v>0.20423703125091211</v>
      </c>
      <c r="L553">
        <v>8.7089419428916931E-2</v>
      </c>
    </row>
    <row r="554" spans="1:12">
      <c r="A554" t="s">
        <v>553</v>
      </c>
      <c r="B554">
        <v>5.9999999999999995E-4</v>
      </c>
      <c r="C554">
        <v>-0.3649</v>
      </c>
      <c r="D554">
        <v>0.15010000000000001</v>
      </c>
      <c r="E554">
        <v>2678690</v>
      </c>
      <c r="F554">
        <v>7.1516734558600348</v>
      </c>
      <c r="G554">
        <v>7.3417161476766806</v>
      </c>
      <c r="H554">
        <f t="shared" si="8"/>
        <v>0</v>
      </c>
      <c r="I554">
        <v>-86.00001335144043</v>
      </c>
      <c r="J554">
        <v>35.773555956090313</v>
      </c>
      <c r="K554">
        <v>-0.2066662828050001</v>
      </c>
      <c r="L554">
        <v>-0.13924022882320369</v>
      </c>
    </row>
    <row r="555" spans="1:12">
      <c r="A555" t="s">
        <v>554</v>
      </c>
      <c r="B555">
        <v>5.9999999999999995E-4</v>
      </c>
      <c r="C555">
        <v>-0.3649</v>
      </c>
      <c r="D555">
        <v>0.15010000000000001</v>
      </c>
      <c r="E555">
        <v>3180516</v>
      </c>
      <c r="F555">
        <v>7.3381168562809709</v>
      </c>
      <c r="G555">
        <v>7.3531933823079552</v>
      </c>
      <c r="H555">
        <f t="shared" si="8"/>
        <v>0</v>
      </c>
      <c r="I555">
        <v>-87.692321235609612</v>
      </c>
      <c r="J555">
        <v>41.952509180620417</v>
      </c>
      <c r="K555">
        <v>-2.16923631400503E-2</v>
      </c>
      <c r="L555">
        <v>-1.1142484188946681E-2</v>
      </c>
    </row>
    <row r="556" spans="1:12">
      <c r="A556" t="s">
        <v>555</v>
      </c>
      <c r="B556">
        <v>5.9999999999999995E-4</v>
      </c>
      <c r="C556">
        <v>-0.3649</v>
      </c>
      <c r="D556">
        <v>0.15010000000000001</v>
      </c>
      <c r="E556">
        <v>48870378</v>
      </c>
      <c r="F556">
        <v>9.1082319697815493</v>
      </c>
      <c r="G556">
        <v>8.4956079706781509</v>
      </c>
      <c r="H556">
        <f t="shared" si="8"/>
        <v>1</v>
      </c>
      <c r="I556">
        <v>-18.766055714439791</v>
      </c>
      <c r="J556">
        <v>85.210606664934886</v>
      </c>
      <c r="K556">
        <v>0.64206632536835961</v>
      </c>
      <c r="L556">
        <v>0.36325460211358268</v>
      </c>
    </row>
    <row r="557" spans="1:12">
      <c r="A557" t="s">
        <v>556</v>
      </c>
      <c r="B557">
        <v>5.4287999999999998</v>
      </c>
      <c r="C557">
        <v>72.244500000000002</v>
      </c>
      <c r="D557">
        <v>-0.3301</v>
      </c>
      <c r="E557">
        <v>23863255</v>
      </c>
      <c r="F557">
        <v>10.062160016749271</v>
      </c>
      <c r="G557">
        <v>10.029874680207289</v>
      </c>
      <c r="H557">
        <f t="shared" si="8"/>
        <v>0</v>
      </c>
      <c r="I557">
        <v>-74.581930198689577</v>
      </c>
      <c r="J557">
        <v>53.26821497874181</v>
      </c>
      <c r="K557">
        <v>0.189814093682525</v>
      </c>
      <c r="L557">
        <v>0.38110199615594398</v>
      </c>
    </row>
    <row r="558" spans="1:12">
      <c r="A558" t="s">
        <v>557</v>
      </c>
      <c r="B558">
        <v>5.4287999999999998</v>
      </c>
      <c r="C558">
        <v>72.244500000000002</v>
      </c>
      <c r="D558">
        <v>-0.3301</v>
      </c>
      <c r="E558">
        <v>22363111</v>
      </c>
      <c r="F558">
        <v>10.68755620918094</v>
      </c>
      <c r="G558">
        <v>10.65996538127345</v>
      </c>
      <c r="H558">
        <f t="shared" si="8"/>
        <v>0</v>
      </c>
      <c r="I558">
        <v>-97.515529789889939</v>
      </c>
      <c r="J558">
        <v>43.088288719194672</v>
      </c>
      <c r="K558">
        <v>0.1140281581003464</v>
      </c>
      <c r="L558">
        <v>0.2112634908433926</v>
      </c>
    </row>
    <row r="559" spans="1:12">
      <c r="A559" t="s">
        <v>558</v>
      </c>
      <c r="B559">
        <v>5.4287999999999998</v>
      </c>
      <c r="C559">
        <v>72.244500000000002</v>
      </c>
      <c r="D559">
        <v>-0.3301</v>
      </c>
      <c r="E559">
        <v>12811605</v>
      </c>
      <c r="F559">
        <v>9.3722688886030188</v>
      </c>
      <c r="G559">
        <v>9.5336461949116629</v>
      </c>
      <c r="H559">
        <f t="shared" si="8"/>
        <v>1</v>
      </c>
      <c r="I559">
        <v>-56.310634665204987</v>
      </c>
      <c r="J559">
        <v>44.587057603926503</v>
      </c>
      <c r="K559">
        <v>-0.22680773162065829</v>
      </c>
      <c r="L559">
        <v>-0.25726075077769389</v>
      </c>
    </row>
    <row r="560" spans="1:12">
      <c r="A560" t="s">
        <v>559</v>
      </c>
      <c r="B560">
        <v>-2.0480999999999998</v>
      </c>
      <c r="C560">
        <v>-30.705300000000001</v>
      </c>
      <c r="D560">
        <v>0.19439999999999999</v>
      </c>
      <c r="E560">
        <v>8862801</v>
      </c>
      <c r="F560">
        <v>9.4997991266499149</v>
      </c>
      <c r="G560">
        <v>9.4490087856198244</v>
      </c>
      <c r="H560">
        <f t="shared" si="8"/>
        <v>1</v>
      </c>
      <c r="I560">
        <v>-56.999969482421882</v>
      </c>
      <c r="J560">
        <v>49.244701503494348</v>
      </c>
      <c r="K560">
        <v>2.4214357414791721E-2</v>
      </c>
      <c r="L560">
        <v>-2.154537366836444E-2</v>
      </c>
    </row>
    <row r="561" spans="1:12">
      <c r="A561" t="s">
        <v>560</v>
      </c>
      <c r="B561">
        <v>-2.0480999999999998</v>
      </c>
      <c r="C561">
        <v>-30.705300000000001</v>
      </c>
      <c r="D561">
        <v>0.19439999999999999</v>
      </c>
      <c r="E561">
        <v>15857974</v>
      </c>
      <c r="F561">
        <v>9.1347784662941631</v>
      </c>
      <c r="G561">
        <v>9.1869736236270274</v>
      </c>
      <c r="H561">
        <f t="shared" si="8"/>
        <v>1</v>
      </c>
      <c r="I561">
        <v>-18.333293596865591</v>
      </c>
      <c r="J561">
        <v>53.718977811542842</v>
      </c>
      <c r="K561">
        <v>-7.942760819410033E-2</v>
      </c>
      <c r="L561">
        <v>-9.7362225561978183E-2</v>
      </c>
    </row>
    <row r="562" spans="1:12">
      <c r="A562" t="s">
        <v>561</v>
      </c>
      <c r="B562">
        <v>-2.0480999999999998</v>
      </c>
      <c r="C562">
        <v>-30.705300000000001</v>
      </c>
      <c r="D562">
        <v>0.19439999999999999</v>
      </c>
      <c r="E562">
        <v>8394299</v>
      </c>
      <c r="F562">
        <v>8.7236654361926949</v>
      </c>
      <c r="G562">
        <v>8.7195453100989049</v>
      </c>
      <c r="H562">
        <f t="shared" si="8"/>
        <v>1</v>
      </c>
      <c r="I562">
        <v>-26.804139928562929</v>
      </c>
      <c r="J562">
        <v>53.694141881419952</v>
      </c>
      <c r="K562">
        <v>-4.4275567176503827E-2</v>
      </c>
      <c r="L562">
        <v>-0.1159962996571086</v>
      </c>
    </row>
    <row r="563" spans="1:12">
      <c r="A563" t="s">
        <v>562</v>
      </c>
      <c r="B563">
        <v>0.15590000000000001</v>
      </c>
      <c r="C563">
        <v>-4.0984999999999996</v>
      </c>
      <c r="D563">
        <v>0.12559999999999999</v>
      </c>
      <c r="E563">
        <v>6381034</v>
      </c>
      <c r="F563">
        <v>8.8027051534651832</v>
      </c>
      <c r="G563">
        <v>9.0028396446464658</v>
      </c>
      <c r="H563">
        <f t="shared" si="8"/>
        <v>0</v>
      </c>
      <c r="I563">
        <v>-98.701289586516125</v>
      </c>
      <c r="J563">
        <v>22.24990877064819</v>
      </c>
      <c r="K563">
        <v>-0.14211345597506231</v>
      </c>
      <c r="L563">
        <v>8.23576965847026E-2</v>
      </c>
    </row>
    <row r="564" spans="1:12">
      <c r="A564" t="s">
        <v>563</v>
      </c>
      <c r="B564">
        <v>0.15590000000000001</v>
      </c>
      <c r="C564">
        <v>-4.0984999999999996</v>
      </c>
      <c r="D564">
        <v>0.12559999999999999</v>
      </c>
      <c r="E564">
        <v>11924913</v>
      </c>
      <c r="F564">
        <v>7.6233023325764364</v>
      </c>
      <c r="G564">
        <v>7.8233007146299984</v>
      </c>
      <c r="H564">
        <f t="shared" si="8"/>
        <v>1</v>
      </c>
      <c r="I564">
        <v>-61.320767024099617</v>
      </c>
      <c r="J564">
        <v>42.625814455761002</v>
      </c>
      <c r="K564">
        <v>-0.29390840177760241</v>
      </c>
      <c r="L564">
        <v>-0.3387249783745786</v>
      </c>
    </row>
    <row r="565" spans="1:12">
      <c r="A565" t="s">
        <v>564</v>
      </c>
      <c r="B565">
        <v>0.15590000000000001</v>
      </c>
      <c r="C565">
        <v>-4.0984999999999996</v>
      </c>
      <c r="D565">
        <v>0.12559999999999999</v>
      </c>
      <c r="E565">
        <v>4008730</v>
      </c>
      <c r="F565">
        <v>7.4026908481784091</v>
      </c>
      <c r="G565">
        <v>7.4825248712179686</v>
      </c>
      <c r="H565">
        <f t="shared" si="8"/>
        <v>1</v>
      </c>
      <c r="I565">
        <v>-65.517269728728948</v>
      </c>
      <c r="J565">
        <v>41.143787377598272</v>
      </c>
      <c r="K565">
        <v>-0.12867403429593779</v>
      </c>
      <c r="L565">
        <v>-0.14535729554900911</v>
      </c>
    </row>
    <row r="566" spans="1:12">
      <c r="A566" t="s">
        <v>565</v>
      </c>
      <c r="B566">
        <v>0.15590000000000001</v>
      </c>
      <c r="C566">
        <v>-4.0984999999999996</v>
      </c>
      <c r="D566">
        <v>0.12559999999999999</v>
      </c>
      <c r="E566">
        <v>29029083</v>
      </c>
      <c r="F566">
        <v>7.8787542063712053</v>
      </c>
      <c r="G566">
        <v>7.7641823465577211</v>
      </c>
      <c r="H566">
        <f t="shared" si="8"/>
        <v>1</v>
      </c>
      <c r="I566">
        <v>-11.9999885559082</v>
      </c>
      <c r="J566">
        <v>66.157366189732642</v>
      </c>
      <c r="K566">
        <v>0.1167276375519526</v>
      </c>
      <c r="L566">
        <v>7.1551621797306286E-2</v>
      </c>
    </row>
    <row r="567" spans="1:12">
      <c r="A567" t="s">
        <v>566</v>
      </c>
      <c r="B567">
        <v>0.15590000000000001</v>
      </c>
      <c r="C567">
        <v>-4.0984999999999996</v>
      </c>
      <c r="D567">
        <v>0.12559999999999999</v>
      </c>
      <c r="E567">
        <v>24561214</v>
      </c>
      <c r="F567">
        <v>8.1815996481375652</v>
      </c>
      <c r="G567">
        <v>8.1134877851815155</v>
      </c>
      <c r="H567">
        <f t="shared" si="8"/>
        <v>0</v>
      </c>
      <c r="I567">
        <v>-90.350864351106125</v>
      </c>
      <c r="J567">
        <v>46.524738943755807</v>
      </c>
      <c r="K567">
        <v>0.1062359139855449</v>
      </c>
      <c r="L567">
        <v>0.1312144621996392</v>
      </c>
    </row>
    <row r="568" spans="1:12">
      <c r="A568" t="s">
        <v>567</v>
      </c>
      <c r="B568">
        <v>0.15590000000000001</v>
      </c>
      <c r="C568">
        <v>-4.0984999999999996</v>
      </c>
      <c r="D568">
        <v>0.12559999999999999</v>
      </c>
      <c r="E568">
        <v>25340664</v>
      </c>
      <c r="F568">
        <v>8.015704164822786</v>
      </c>
      <c r="G568">
        <v>7.9954306168112899</v>
      </c>
      <c r="H568">
        <f t="shared" si="8"/>
        <v>0</v>
      </c>
      <c r="I568">
        <v>-98.936196116108874</v>
      </c>
      <c r="J568">
        <v>41.051562628937418</v>
      </c>
      <c r="K568">
        <v>3.2076368331372507E-2</v>
      </c>
      <c r="L568">
        <v>4.5080985304475449E-2</v>
      </c>
    </row>
    <row r="569" spans="1:12">
      <c r="A569" t="s">
        <v>568</v>
      </c>
      <c r="B569">
        <v>-2.7610000000000001</v>
      </c>
      <c r="C569">
        <v>-2.3163999999999998</v>
      </c>
      <c r="D569">
        <v>0.37</v>
      </c>
      <c r="E569">
        <v>2934573</v>
      </c>
      <c r="F569">
        <v>86.908553941142785</v>
      </c>
      <c r="G569">
        <v>86.528905710301373</v>
      </c>
      <c r="H569">
        <f t="shared" si="8"/>
        <v>0</v>
      </c>
      <c r="I569">
        <v>-63.583261088069392</v>
      </c>
      <c r="J569">
        <v>51.159432824633868</v>
      </c>
      <c r="K569">
        <v>0.66206108481873116</v>
      </c>
      <c r="L569">
        <v>0.99251035674920796</v>
      </c>
    </row>
    <row r="570" spans="1:12">
      <c r="A570" t="s">
        <v>569</v>
      </c>
      <c r="B570">
        <v>-2.7610000000000001</v>
      </c>
      <c r="C570">
        <v>-2.3163999999999998</v>
      </c>
      <c r="D570">
        <v>0.37</v>
      </c>
      <c r="E570">
        <v>2300350</v>
      </c>
      <c r="F570">
        <v>88.197345533775291</v>
      </c>
      <c r="G570">
        <v>87.459298649529714</v>
      </c>
      <c r="H570">
        <f t="shared" si="8"/>
        <v>1</v>
      </c>
      <c r="I570">
        <v>-39.047597422355032</v>
      </c>
      <c r="J570">
        <v>55.759012751476952</v>
      </c>
      <c r="K570">
        <v>0.88119851465633303</v>
      </c>
      <c r="L570">
        <v>0.72721876832415022</v>
      </c>
    </row>
    <row r="571" spans="1:12">
      <c r="A571" t="s">
        <v>570</v>
      </c>
      <c r="B571">
        <v>-2.7610000000000001</v>
      </c>
      <c r="C571">
        <v>-2.3163999999999998</v>
      </c>
      <c r="D571">
        <v>0.37</v>
      </c>
      <c r="E571">
        <v>6852486</v>
      </c>
      <c r="F571">
        <v>102.4222085603346</v>
      </c>
      <c r="G571">
        <v>98.753942758275258</v>
      </c>
      <c r="H571">
        <f t="shared" si="8"/>
        <v>1</v>
      </c>
      <c r="I571">
        <v>-31.224225438235411</v>
      </c>
      <c r="J571">
        <v>65.831517348508839</v>
      </c>
      <c r="K571">
        <v>4.5585099603064094</v>
      </c>
      <c r="L571">
        <v>4.1003143450169981</v>
      </c>
    </row>
    <row r="572" spans="1:12">
      <c r="A572" t="s">
        <v>571</v>
      </c>
      <c r="B572">
        <v>5.7568000000000001</v>
      </c>
      <c r="C572">
        <v>-6.8860000000000001</v>
      </c>
      <c r="D572">
        <v>-1.22</v>
      </c>
      <c r="E572">
        <v>6934542</v>
      </c>
      <c r="F572">
        <v>110.0619108363753</v>
      </c>
      <c r="G572">
        <v>107.5821729094861</v>
      </c>
      <c r="H572">
        <f t="shared" si="8"/>
        <v>1</v>
      </c>
      <c r="I572">
        <v>-16.753256983248541</v>
      </c>
      <c r="J572">
        <v>70.102430315058825</v>
      </c>
      <c r="K572">
        <v>3.2749802065986269</v>
      </c>
      <c r="L572">
        <v>2.9196484511966858</v>
      </c>
    </row>
    <row r="573" spans="1:12">
      <c r="A573" t="s">
        <v>572</v>
      </c>
      <c r="B573">
        <v>5.7568000000000001</v>
      </c>
      <c r="C573">
        <v>-6.8860000000000001</v>
      </c>
      <c r="D573">
        <v>-1.22</v>
      </c>
      <c r="E573">
        <v>5594600</v>
      </c>
      <c r="F573">
        <v>114.3460557936595</v>
      </c>
      <c r="G573">
        <v>114.4510173738593</v>
      </c>
      <c r="H573">
        <f t="shared" si="8"/>
        <v>0</v>
      </c>
      <c r="I573">
        <v>-75.953092432447406</v>
      </c>
      <c r="J573">
        <v>44.557648716695169</v>
      </c>
      <c r="K573">
        <v>0.85139450597159794</v>
      </c>
      <c r="L573">
        <v>2.1887342387887578</v>
      </c>
    </row>
    <row r="574" spans="1:12">
      <c r="A574" t="s">
        <v>573</v>
      </c>
      <c r="B574">
        <v>5.7568000000000001</v>
      </c>
      <c r="C574">
        <v>-6.8860000000000001</v>
      </c>
      <c r="D574">
        <v>-1.22</v>
      </c>
      <c r="E574">
        <v>2179941</v>
      </c>
      <c r="F574">
        <v>106.7929586519043</v>
      </c>
      <c r="G574">
        <v>108.09130714938679</v>
      </c>
      <c r="H574">
        <f t="shared" si="8"/>
        <v>0</v>
      </c>
      <c r="I574">
        <v>-64.976949209154057</v>
      </c>
      <c r="J574">
        <v>44.808539064503478</v>
      </c>
      <c r="K574">
        <v>-1.5907216012350029</v>
      </c>
      <c r="L574">
        <v>-1.5332437116118851</v>
      </c>
    </row>
    <row r="575" spans="1:12">
      <c r="A575" t="s">
        <v>574</v>
      </c>
      <c r="B575">
        <v>-3.3287</v>
      </c>
      <c r="C575">
        <v>-1.0421</v>
      </c>
      <c r="D575">
        <v>0.56999999999999995</v>
      </c>
      <c r="E575">
        <v>3078399</v>
      </c>
      <c r="F575">
        <v>112.99574982515919</v>
      </c>
      <c r="G575">
        <v>111.045965283996</v>
      </c>
      <c r="H575">
        <f t="shared" si="8"/>
        <v>1</v>
      </c>
      <c r="I575">
        <v>-9.0834520897985218</v>
      </c>
      <c r="J575">
        <v>64.763032793289355</v>
      </c>
      <c r="K575">
        <v>1.9249830238028811</v>
      </c>
      <c r="L575">
        <v>0.98600104900374508</v>
      </c>
    </row>
    <row r="576" spans="1:12">
      <c r="A576" t="s">
        <v>575</v>
      </c>
      <c r="B576">
        <v>-3.3287</v>
      </c>
      <c r="C576">
        <v>-1.0421</v>
      </c>
      <c r="D576">
        <v>0.56999999999999995</v>
      </c>
      <c r="E576">
        <v>2928167</v>
      </c>
      <c r="F576">
        <v>105.1205051883931</v>
      </c>
      <c r="G576">
        <v>106.6325890359131</v>
      </c>
      <c r="H576">
        <f t="shared" si="8"/>
        <v>0</v>
      </c>
      <c r="I576">
        <v>-60.873322698820793</v>
      </c>
      <c r="J576">
        <v>42.651619303538268</v>
      </c>
      <c r="K576">
        <v>-1.796249352230618</v>
      </c>
      <c r="L576">
        <v>-1.623387605269702</v>
      </c>
    </row>
    <row r="577" spans="1:12">
      <c r="A577" t="s">
        <v>576</v>
      </c>
      <c r="B577">
        <v>-3.3287</v>
      </c>
      <c r="C577">
        <v>-1.0421</v>
      </c>
      <c r="D577">
        <v>0.56999999999999995</v>
      </c>
      <c r="E577">
        <v>3077940</v>
      </c>
      <c r="F577">
        <v>100.3392212631186</v>
      </c>
      <c r="G577">
        <v>100.7121009372687</v>
      </c>
      <c r="H577">
        <f t="shared" si="8"/>
        <v>1</v>
      </c>
      <c r="I577">
        <v>-45.74976463284181</v>
      </c>
      <c r="J577">
        <v>45.111674041174382</v>
      </c>
      <c r="K577">
        <v>-0.92096180150103635</v>
      </c>
      <c r="L577">
        <v>-1.43951756821736</v>
      </c>
    </row>
    <row r="578" spans="1:12">
      <c r="A578" t="s">
        <v>577</v>
      </c>
      <c r="B578">
        <v>-1.2206999999999999</v>
      </c>
      <c r="C578">
        <v>0.67190000000000005</v>
      </c>
      <c r="D578">
        <v>0.6</v>
      </c>
      <c r="E578">
        <v>2331022</v>
      </c>
      <c r="F578">
        <v>101.7003128066015</v>
      </c>
      <c r="G578">
        <v>101.4262901045814</v>
      </c>
      <c r="H578">
        <f t="shared" ref="H578:H641" si="9">IF(K578&gt;L578,1,0)</f>
        <v>1</v>
      </c>
      <c r="I578">
        <v>-68.985488657623975</v>
      </c>
      <c r="J578">
        <v>48.934898646902887</v>
      </c>
      <c r="K578">
        <v>0.21297417515771139</v>
      </c>
      <c r="L578">
        <v>0.12486791486812809</v>
      </c>
    </row>
    <row r="579" spans="1:12">
      <c r="A579" t="s">
        <v>578</v>
      </c>
      <c r="B579">
        <v>-1.2206999999999999</v>
      </c>
      <c r="C579">
        <v>0.67190000000000005</v>
      </c>
      <c r="D579">
        <v>0.6</v>
      </c>
      <c r="E579">
        <v>2624581</v>
      </c>
      <c r="F579">
        <v>109.154367665781</v>
      </c>
      <c r="G579">
        <v>108.32220714160709</v>
      </c>
      <c r="H579">
        <f t="shared" si="9"/>
        <v>0</v>
      </c>
      <c r="I579">
        <v>-79.61159726882596</v>
      </c>
      <c r="J579">
        <v>50.801362135654657</v>
      </c>
      <c r="K579">
        <v>1.49368640644046</v>
      </c>
      <c r="L579">
        <v>2.1945382562929998</v>
      </c>
    </row>
    <row r="580" spans="1:12">
      <c r="A580" t="s">
        <v>579</v>
      </c>
      <c r="B580">
        <v>-1.2206999999999999</v>
      </c>
      <c r="C580">
        <v>0.67190000000000005</v>
      </c>
      <c r="D580">
        <v>0.6</v>
      </c>
      <c r="E580">
        <v>4851899</v>
      </c>
      <c r="F580">
        <v>102.6903829173137</v>
      </c>
      <c r="G580">
        <v>104.3824798030647</v>
      </c>
      <c r="H580">
        <f t="shared" si="9"/>
        <v>0</v>
      </c>
      <c r="I580">
        <v>-90.92559335481377</v>
      </c>
      <c r="J580">
        <v>31.34472052384799</v>
      </c>
      <c r="K580">
        <v>-1.76278082628501</v>
      </c>
      <c r="L580">
        <v>-1.1209867966497189</v>
      </c>
    </row>
    <row r="581" spans="1:12">
      <c r="A581" t="s">
        <v>580</v>
      </c>
      <c r="B581">
        <v>-1.2206999999999999</v>
      </c>
      <c r="C581">
        <v>0.67190000000000005</v>
      </c>
      <c r="D581">
        <v>0.6</v>
      </c>
      <c r="E581">
        <v>3786620</v>
      </c>
      <c r="F581">
        <v>106.47340049705311</v>
      </c>
      <c r="G581">
        <v>104.9599848335062</v>
      </c>
      <c r="H581">
        <f t="shared" si="9"/>
        <v>1</v>
      </c>
      <c r="I581">
        <v>-15.636305375532629</v>
      </c>
      <c r="J581">
        <v>65.947354328347743</v>
      </c>
      <c r="K581">
        <v>1.3290552868258061</v>
      </c>
      <c r="L581">
        <v>0.33160761506266068</v>
      </c>
    </row>
    <row r="582" spans="1:12">
      <c r="A582" t="s">
        <v>581</v>
      </c>
      <c r="B582">
        <v>-1.2206999999999999</v>
      </c>
      <c r="C582">
        <v>0.67190000000000005</v>
      </c>
      <c r="D582">
        <v>0.6</v>
      </c>
      <c r="E582">
        <v>7634844</v>
      </c>
      <c r="F582">
        <v>122.5863100410444</v>
      </c>
      <c r="G582">
        <v>117.46915847089851</v>
      </c>
      <c r="H582">
        <f t="shared" si="9"/>
        <v>1</v>
      </c>
      <c r="I582">
        <v>-18.227762223786609</v>
      </c>
      <c r="J582">
        <v>81.503137996345004</v>
      </c>
      <c r="K582">
        <v>5.8296085667076341</v>
      </c>
      <c r="L582">
        <v>4.276253218796267</v>
      </c>
    </row>
    <row r="583" spans="1:12">
      <c r="A583" t="s">
        <v>582</v>
      </c>
      <c r="B583">
        <v>-1.2206999999999999</v>
      </c>
      <c r="C583">
        <v>0.67190000000000005</v>
      </c>
      <c r="D583">
        <v>0.6</v>
      </c>
      <c r="E583">
        <v>5000099</v>
      </c>
      <c r="F583">
        <v>124.3576755029974</v>
      </c>
      <c r="G583">
        <v>124.5901051593967</v>
      </c>
      <c r="H583">
        <f t="shared" si="9"/>
        <v>0</v>
      </c>
      <c r="I583">
        <v>-94.860162322196913</v>
      </c>
      <c r="J583">
        <v>44.029826819785256</v>
      </c>
      <c r="K583">
        <v>0.89636952903630629</v>
      </c>
      <c r="L583">
        <v>2.4926890259378158</v>
      </c>
    </row>
    <row r="584" spans="1:12">
      <c r="A584" t="s">
        <v>583</v>
      </c>
      <c r="B584">
        <v>-1.5819000000000001</v>
      </c>
      <c r="C584">
        <v>-3.5167999999999999</v>
      </c>
      <c r="D584">
        <v>9.2499999999999999E-2</v>
      </c>
      <c r="E584">
        <v>32580767</v>
      </c>
      <c r="F584">
        <v>8.4917577602786949</v>
      </c>
      <c r="G584">
        <v>8.4930742495403226</v>
      </c>
      <c r="H584">
        <f t="shared" si="9"/>
        <v>0</v>
      </c>
      <c r="I584">
        <v>-69.655197361281481</v>
      </c>
      <c r="J584">
        <v>47.058870743685198</v>
      </c>
      <c r="K584">
        <v>9.738219216288968E-2</v>
      </c>
      <c r="L584">
        <v>0.21842677712877359</v>
      </c>
    </row>
    <row r="585" spans="1:12">
      <c r="A585" t="s">
        <v>584</v>
      </c>
      <c r="B585">
        <v>-1.5819000000000001</v>
      </c>
      <c r="C585">
        <v>-3.5167999999999999</v>
      </c>
      <c r="D585">
        <v>9.2499999999999999E-2</v>
      </c>
      <c r="E585">
        <v>51749887</v>
      </c>
      <c r="F585">
        <v>9.7927861804496477</v>
      </c>
      <c r="G585">
        <v>9.4143441650858808</v>
      </c>
      <c r="H585">
        <f t="shared" si="9"/>
        <v>1</v>
      </c>
      <c r="I585">
        <v>-18.181805045805021</v>
      </c>
      <c r="J585">
        <v>70.780081592078886</v>
      </c>
      <c r="K585">
        <v>0.44770049046254812</v>
      </c>
      <c r="L585">
        <v>0.34816356074791871</v>
      </c>
    </row>
    <row r="586" spans="1:12">
      <c r="A586" t="s">
        <v>585</v>
      </c>
      <c r="B586">
        <v>-1.2828999999999999</v>
      </c>
      <c r="C586">
        <v>12.605399999999999</v>
      </c>
      <c r="D586">
        <v>-0.39360000000000001</v>
      </c>
      <c r="E586">
        <v>50941452</v>
      </c>
      <c r="F586">
        <v>11.850330694352181</v>
      </c>
      <c r="G586">
        <v>11.903000813488431</v>
      </c>
      <c r="H586">
        <f t="shared" si="9"/>
        <v>0</v>
      </c>
      <c r="I586">
        <v>-45.918395647352732</v>
      </c>
      <c r="J586">
        <v>54.876575523745622</v>
      </c>
      <c r="K586">
        <v>5.32151381979169E-2</v>
      </c>
      <c r="L586">
        <v>0.19122367065928611</v>
      </c>
    </row>
    <row r="587" spans="1:12">
      <c r="A587" t="s">
        <v>586</v>
      </c>
      <c r="B587">
        <v>-1.2828999999999999</v>
      </c>
      <c r="C587">
        <v>12.605399999999999</v>
      </c>
      <c r="D587">
        <v>-0.39360000000000001</v>
      </c>
      <c r="E587">
        <v>45259322</v>
      </c>
      <c r="F587">
        <v>14.198936492584661</v>
      </c>
      <c r="G587">
        <v>13.729828434211029</v>
      </c>
      <c r="H587">
        <f t="shared" si="9"/>
        <v>1</v>
      </c>
      <c r="I587">
        <v>-30.985906033777869</v>
      </c>
      <c r="J587">
        <v>63.56389980430864</v>
      </c>
      <c r="K587">
        <v>0.60115341865184391</v>
      </c>
      <c r="L587">
        <v>0.5468118515424647</v>
      </c>
    </row>
    <row r="588" spans="1:12">
      <c r="A588" t="s">
        <v>587</v>
      </c>
      <c r="B588">
        <v>-1.2828999999999999</v>
      </c>
      <c r="C588">
        <v>12.605399999999999</v>
      </c>
      <c r="D588">
        <v>-0.39360000000000001</v>
      </c>
      <c r="E588">
        <v>28882289</v>
      </c>
      <c r="F588">
        <v>15.19789649037256</v>
      </c>
      <c r="G588">
        <v>14.98933283619381</v>
      </c>
      <c r="H588">
        <f t="shared" si="9"/>
        <v>0</v>
      </c>
      <c r="I588">
        <v>-58.174907424732261</v>
      </c>
      <c r="J588">
        <v>54.642131325539012</v>
      </c>
      <c r="K588">
        <v>0.3599466662294919</v>
      </c>
      <c r="L588">
        <v>0.45019887082380611</v>
      </c>
    </row>
    <row r="589" spans="1:12">
      <c r="A589" t="s">
        <v>588</v>
      </c>
      <c r="B589">
        <v>6.0454999999999997</v>
      </c>
      <c r="C589">
        <v>11.255599999999999</v>
      </c>
      <c r="D589">
        <v>0.24729999999999999</v>
      </c>
      <c r="E589">
        <v>16962682</v>
      </c>
      <c r="F589">
        <v>14.277586018028019</v>
      </c>
      <c r="G589">
        <v>14.40358657605862</v>
      </c>
      <c r="H589">
        <f t="shared" si="9"/>
        <v>0</v>
      </c>
      <c r="I589">
        <v>-47.738689373383238</v>
      </c>
      <c r="J589">
        <v>45.802874210879047</v>
      </c>
      <c r="K589">
        <v>-0.12592600664903489</v>
      </c>
      <c r="L589">
        <v>-9.0469368544782047E-2</v>
      </c>
    </row>
    <row r="590" spans="1:12">
      <c r="A590" t="s">
        <v>589</v>
      </c>
      <c r="B590">
        <v>6.0454999999999997</v>
      </c>
      <c r="C590">
        <v>11.255599999999999</v>
      </c>
      <c r="D590">
        <v>0.24729999999999999</v>
      </c>
      <c r="E590">
        <v>24142375</v>
      </c>
      <c r="F590">
        <v>14.16001568770163</v>
      </c>
      <c r="G590">
        <v>14.02575178744959</v>
      </c>
      <c r="H590">
        <f t="shared" si="9"/>
        <v>1</v>
      </c>
      <c r="I590">
        <v>-13.82114419981875</v>
      </c>
      <c r="J590">
        <v>58.220984086532098</v>
      </c>
      <c r="K590">
        <v>7.6250710519888187E-2</v>
      </c>
      <c r="L590">
        <v>-8.4312191888885654E-2</v>
      </c>
    </row>
    <row r="591" spans="1:12">
      <c r="A591" t="s">
        <v>590</v>
      </c>
      <c r="B591">
        <v>6.0454999999999997</v>
      </c>
      <c r="C591">
        <v>11.255599999999999</v>
      </c>
      <c r="D591">
        <v>0.24729999999999999</v>
      </c>
      <c r="E591">
        <v>30520749</v>
      </c>
      <c r="F591">
        <v>14.569133257902751</v>
      </c>
      <c r="G591">
        <v>14.2483862981521</v>
      </c>
      <c r="H591">
        <f t="shared" si="9"/>
        <v>1</v>
      </c>
      <c r="I591">
        <v>-27.619069244311689</v>
      </c>
      <c r="J591">
        <v>56.735730889492608</v>
      </c>
      <c r="K591">
        <v>0.31661765106049339</v>
      </c>
      <c r="L591">
        <v>0.1592413923904149</v>
      </c>
    </row>
    <row r="592" spans="1:12">
      <c r="A592" t="s">
        <v>591</v>
      </c>
      <c r="B592">
        <v>9.4600000000000004E-2</v>
      </c>
      <c r="C592">
        <v>1.6398999999999999</v>
      </c>
      <c r="D592">
        <v>0.20399999999999999</v>
      </c>
      <c r="E592">
        <v>30296324</v>
      </c>
      <c r="F592">
        <v>13.765767427733531</v>
      </c>
      <c r="G592">
        <v>14.095391775400669</v>
      </c>
      <c r="H592">
        <f t="shared" si="9"/>
        <v>0</v>
      </c>
      <c r="I592">
        <v>-87.692316721178869</v>
      </c>
      <c r="J592">
        <v>32.023400764283693</v>
      </c>
      <c r="K592">
        <v>-0.2839739454648349</v>
      </c>
      <c r="L592">
        <v>-4.52661790304092E-2</v>
      </c>
    </row>
    <row r="593" spans="1:12">
      <c r="A593" t="s">
        <v>592</v>
      </c>
      <c r="B593">
        <v>9.4600000000000004E-2</v>
      </c>
      <c r="C593">
        <v>1.6398999999999999</v>
      </c>
      <c r="D593">
        <v>0.20399999999999999</v>
      </c>
      <c r="E593">
        <v>18649553</v>
      </c>
      <c r="F593">
        <v>12.795049927086589</v>
      </c>
      <c r="G593">
        <v>12.925534518257169</v>
      </c>
      <c r="H593">
        <f t="shared" si="9"/>
        <v>1</v>
      </c>
      <c r="I593">
        <v>-13.989658811949759</v>
      </c>
      <c r="J593">
        <v>50.152289109783979</v>
      </c>
      <c r="K593">
        <v>-0.25325757117810888</v>
      </c>
      <c r="L593">
        <v>-0.38484543079103922</v>
      </c>
    </row>
    <row r="594" spans="1:12">
      <c r="A594" t="s">
        <v>593</v>
      </c>
      <c r="B594">
        <v>9.4600000000000004E-2</v>
      </c>
      <c r="C594">
        <v>1.6398999999999999</v>
      </c>
      <c r="D594">
        <v>0.20399999999999999</v>
      </c>
      <c r="E594">
        <v>43432566</v>
      </c>
      <c r="F594">
        <v>12.572220762067341</v>
      </c>
      <c r="G594">
        <v>12.54768412574383</v>
      </c>
      <c r="H594">
        <f t="shared" si="9"/>
        <v>1</v>
      </c>
      <c r="I594">
        <v>-6.8292378840338097</v>
      </c>
      <c r="J594">
        <v>57.50333322866279</v>
      </c>
      <c r="K594">
        <v>-4.4902645531475827E-2</v>
      </c>
      <c r="L594">
        <v>-0.15250096442617589</v>
      </c>
    </row>
    <row r="595" spans="1:12">
      <c r="A595" t="s">
        <v>594</v>
      </c>
      <c r="B595">
        <v>9.4600000000000004E-2</v>
      </c>
      <c r="C595">
        <v>1.6398999999999999</v>
      </c>
      <c r="D595">
        <v>0.20399999999999999</v>
      </c>
      <c r="E595">
        <v>20334308</v>
      </c>
      <c r="F595">
        <v>13.08628048198505</v>
      </c>
      <c r="G595">
        <v>13.091489206196041</v>
      </c>
      <c r="H595">
        <f t="shared" si="9"/>
        <v>0</v>
      </c>
      <c r="I595">
        <v>-54.237303203698012</v>
      </c>
      <c r="J595">
        <v>50.008119750619628</v>
      </c>
      <c r="K595">
        <v>2.3967192836609641E-2</v>
      </c>
      <c r="L595">
        <v>7.3177344988035006E-2</v>
      </c>
    </row>
    <row r="596" spans="1:12">
      <c r="A596" t="s">
        <v>595</v>
      </c>
      <c r="B596">
        <v>9.4600000000000004E-2</v>
      </c>
      <c r="C596">
        <v>1.6398999999999999</v>
      </c>
      <c r="D596">
        <v>0.20399999999999999</v>
      </c>
      <c r="E596">
        <v>41476629</v>
      </c>
      <c r="F596">
        <v>14.05755346774437</v>
      </c>
      <c r="G596">
        <v>14.00033292480064</v>
      </c>
      <c r="H596">
        <f t="shared" si="9"/>
        <v>0</v>
      </c>
      <c r="I596">
        <v>-93.333350287543169</v>
      </c>
      <c r="J596">
        <v>43.563542727909578</v>
      </c>
      <c r="K596">
        <v>0.15054894659352061</v>
      </c>
      <c r="L596">
        <v>0.26813160107512068</v>
      </c>
    </row>
    <row r="597" spans="1:12">
      <c r="A597" t="s">
        <v>596</v>
      </c>
      <c r="B597">
        <v>9.4600000000000004E-2</v>
      </c>
      <c r="C597">
        <v>1.6398999999999999</v>
      </c>
      <c r="D597">
        <v>0.20399999999999999</v>
      </c>
      <c r="E597">
        <v>81864378</v>
      </c>
      <c r="F597">
        <v>18.081776770592761</v>
      </c>
      <c r="G597">
        <v>17.26009585333129</v>
      </c>
      <c r="H597">
        <f t="shared" si="9"/>
        <v>0</v>
      </c>
      <c r="I597">
        <v>-52.389707751443083</v>
      </c>
      <c r="J597">
        <v>53.508959551055547</v>
      </c>
      <c r="K597">
        <v>1.1205436654395591</v>
      </c>
      <c r="L597">
        <v>1.2006745490062429</v>
      </c>
    </row>
    <row r="598" spans="1:12">
      <c r="A598" t="s">
        <v>597</v>
      </c>
      <c r="B598">
        <v>-4.0114999999999998</v>
      </c>
      <c r="C598">
        <v>0.74839999999999995</v>
      </c>
      <c r="D598">
        <v>4.2200000000000001E-2</v>
      </c>
      <c r="E598">
        <v>42163735</v>
      </c>
      <c r="F598">
        <v>21.439102433410419</v>
      </c>
      <c r="G598">
        <v>23.45055621227705</v>
      </c>
      <c r="H598">
        <f t="shared" si="9"/>
        <v>0</v>
      </c>
      <c r="I598">
        <v>-72.438171236777521</v>
      </c>
      <c r="J598">
        <v>29.343421412819708</v>
      </c>
      <c r="K598">
        <v>-2.5056357074095068</v>
      </c>
      <c r="L598">
        <v>-2.3032469018468791</v>
      </c>
    </row>
    <row r="599" spans="1:12">
      <c r="A599" t="s">
        <v>598</v>
      </c>
      <c r="B599">
        <v>-4.0114999999999998</v>
      </c>
      <c r="C599">
        <v>0.74839999999999995</v>
      </c>
      <c r="D599">
        <v>4.2200000000000001E-2</v>
      </c>
      <c r="E599">
        <v>13971993</v>
      </c>
      <c r="F599">
        <v>19.84709318204462</v>
      </c>
      <c r="G599">
        <v>20.16750006173514</v>
      </c>
      <c r="H599">
        <f t="shared" si="9"/>
        <v>1</v>
      </c>
      <c r="I599">
        <v>-56.167970856109449</v>
      </c>
      <c r="J599">
        <v>42.417448712285641</v>
      </c>
      <c r="K599">
        <v>-0.73944771920767849</v>
      </c>
      <c r="L599">
        <v>-1.0543647130944449</v>
      </c>
    </row>
    <row r="600" spans="1:12">
      <c r="A600" t="s">
        <v>599</v>
      </c>
      <c r="B600">
        <v>-4.0114999999999998</v>
      </c>
      <c r="C600">
        <v>0.74839999999999995</v>
      </c>
      <c r="D600">
        <v>4.2200000000000001E-2</v>
      </c>
      <c r="E600">
        <v>44058677</v>
      </c>
      <c r="F600">
        <v>22.841789182507231</v>
      </c>
      <c r="G600">
        <v>22.143798666150062</v>
      </c>
      <c r="H600">
        <f t="shared" si="9"/>
        <v>1</v>
      </c>
      <c r="I600">
        <v>-17.269083534568701</v>
      </c>
      <c r="J600">
        <v>66.298458022387891</v>
      </c>
      <c r="K600">
        <v>0.65912692436654297</v>
      </c>
      <c r="L600">
        <v>0.3397659831578273</v>
      </c>
    </row>
    <row r="601" spans="1:12">
      <c r="A601" t="s">
        <v>600</v>
      </c>
      <c r="B601">
        <v>16.2394</v>
      </c>
      <c r="C601">
        <v>-9.2736000000000001</v>
      </c>
      <c r="D601">
        <v>-0.35520000000000002</v>
      </c>
      <c r="E601">
        <v>53212663</v>
      </c>
      <c r="F601">
        <v>25.428996033804498</v>
      </c>
      <c r="G601">
        <v>25.13482755773687</v>
      </c>
      <c r="H601">
        <f t="shared" si="9"/>
        <v>0</v>
      </c>
      <c r="I601">
        <v>-13.61869350313947</v>
      </c>
      <c r="J601">
        <v>61.338581835469718</v>
      </c>
      <c r="K601">
        <v>0.52380828350532482</v>
      </c>
      <c r="L601">
        <v>0.68454894421300461</v>
      </c>
    </row>
    <row r="602" spans="1:12">
      <c r="A602" t="s">
        <v>601</v>
      </c>
      <c r="B602">
        <v>16.2394</v>
      </c>
      <c r="C602">
        <v>-9.2736000000000001</v>
      </c>
      <c r="D602">
        <v>-0.35520000000000002</v>
      </c>
      <c r="E602">
        <v>30632570</v>
      </c>
      <c r="F602">
        <v>26.508162677453239</v>
      </c>
      <c r="G602">
        <v>26.477787217996688</v>
      </c>
      <c r="H602">
        <f t="shared" si="9"/>
        <v>0</v>
      </c>
      <c r="I602">
        <v>-53.113552857633181</v>
      </c>
      <c r="J602">
        <v>54.315599423048347</v>
      </c>
      <c r="K602">
        <v>0.18302314194781741</v>
      </c>
      <c r="L602">
        <v>0.33453278558933369</v>
      </c>
    </row>
    <row r="603" spans="1:12">
      <c r="A603" t="s">
        <v>602</v>
      </c>
      <c r="B603">
        <v>16.2394</v>
      </c>
      <c r="C603">
        <v>-9.2736000000000001</v>
      </c>
      <c r="D603">
        <v>-0.35520000000000002</v>
      </c>
      <c r="E603">
        <v>18573052</v>
      </c>
      <c r="F603">
        <v>24.05075552341383</v>
      </c>
      <c r="G603">
        <v>24.589332197885419</v>
      </c>
      <c r="H603">
        <f t="shared" si="9"/>
        <v>0</v>
      </c>
      <c r="I603">
        <v>-94.736838997313384</v>
      </c>
      <c r="J603">
        <v>35.999571132146599</v>
      </c>
      <c r="K603">
        <v>-0.61961569884001122</v>
      </c>
      <c r="L603">
        <v>-0.48872018980914972</v>
      </c>
    </row>
    <row r="604" spans="1:12">
      <c r="A604" t="s">
        <v>603</v>
      </c>
      <c r="B604">
        <v>-0.86760000000000004</v>
      </c>
      <c r="C604">
        <v>1.9019999999999999</v>
      </c>
      <c r="D604">
        <v>0.32350000000000001</v>
      </c>
      <c r="E604">
        <v>15941092</v>
      </c>
      <c r="F604">
        <v>22.302972358612461</v>
      </c>
      <c r="G604">
        <v>22.423171934031899</v>
      </c>
      <c r="H604">
        <f t="shared" si="9"/>
        <v>1</v>
      </c>
      <c r="I604">
        <v>-6.6079113780467988</v>
      </c>
      <c r="J604">
        <v>53.877957562869668</v>
      </c>
      <c r="K604">
        <v>-0.35193593332595091</v>
      </c>
      <c r="L604">
        <v>-0.61937751868239577</v>
      </c>
    </row>
    <row r="605" spans="1:12">
      <c r="A605" t="s">
        <v>604</v>
      </c>
      <c r="B605">
        <v>-0.86760000000000004</v>
      </c>
      <c r="C605">
        <v>1.9019999999999999</v>
      </c>
      <c r="D605">
        <v>0.32350000000000001</v>
      </c>
      <c r="E605">
        <v>25810141</v>
      </c>
      <c r="F605">
        <v>25.202687167254251</v>
      </c>
      <c r="G605">
        <v>24.83407860269271</v>
      </c>
      <c r="H605">
        <f t="shared" si="9"/>
        <v>0</v>
      </c>
      <c r="I605">
        <v>-12.676077148218511</v>
      </c>
      <c r="J605">
        <v>60.389486813422003</v>
      </c>
      <c r="K605">
        <v>0.49828787608382902</v>
      </c>
      <c r="L605">
        <v>0.53622440066357591</v>
      </c>
    </row>
    <row r="606" spans="1:12">
      <c r="A606" t="s">
        <v>605</v>
      </c>
      <c r="B606">
        <v>-0.86760000000000004</v>
      </c>
      <c r="C606">
        <v>1.9019999999999999</v>
      </c>
      <c r="D606">
        <v>0.32350000000000001</v>
      </c>
      <c r="E606">
        <v>19828325</v>
      </c>
      <c r="F606">
        <v>26.05034370924918</v>
      </c>
      <c r="G606">
        <v>25.483417717648312</v>
      </c>
      <c r="H606">
        <f t="shared" si="9"/>
        <v>1</v>
      </c>
      <c r="I606">
        <v>-13.52938635538724</v>
      </c>
      <c r="J606">
        <v>68.315613453874434</v>
      </c>
      <c r="K606">
        <v>0.61376106684891596</v>
      </c>
      <c r="L606">
        <v>0.37232125420871209</v>
      </c>
    </row>
    <row r="607" spans="1:12">
      <c r="A607" t="s">
        <v>606</v>
      </c>
      <c r="B607">
        <v>-3.3269000000000002</v>
      </c>
      <c r="C607">
        <v>-4.4560000000000004</v>
      </c>
      <c r="D607">
        <v>0.25819999999999999</v>
      </c>
      <c r="E607">
        <v>15170235</v>
      </c>
      <c r="F607">
        <v>26.642765421353641</v>
      </c>
      <c r="G607">
        <v>26.681598517259491</v>
      </c>
      <c r="H607">
        <f t="shared" si="9"/>
        <v>0</v>
      </c>
      <c r="I607">
        <v>-84.078220475654589</v>
      </c>
      <c r="J607">
        <v>43.076087358729502</v>
      </c>
      <c r="K607">
        <v>0.1303854182330895</v>
      </c>
      <c r="L607">
        <v>0.39175559700286972</v>
      </c>
    </row>
    <row r="608" spans="1:12">
      <c r="A608" t="s">
        <v>607</v>
      </c>
      <c r="B608">
        <v>-3.3269000000000002</v>
      </c>
      <c r="C608">
        <v>-4.4560000000000004</v>
      </c>
      <c r="D608">
        <v>0.25819999999999999</v>
      </c>
      <c r="E608">
        <v>31707913</v>
      </c>
      <c r="F608">
        <v>28.094576224180688</v>
      </c>
      <c r="G608">
        <v>27.593423986914431</v>
      </c>
      <c r="H608">
        <f t="shared" si="9"/>
        <v>1</v>
      </c>
      <c r="I608">
        <v>-7.1052730644809126</v>
      </c>
      <c r="J608">
        <v>70.034012140208688</v>
      </c>
      <c r="K608">
        <v>0.55644917146170769</v>
      </c>
      <c r="L608">
        <v>0.33710180092522968</v>
      </c>
    </row>
    <row r="609" spans="1:12">
      <c r="A609" t="s">
        <v>608</v>
      </c>
      <c r="B609">
        <v>-3.3269000000000002</v>
      </c>
      <c r="C609">
        <v>-4.4560000000000004</v>
      </c>
      <c r="D609">
        <v>0.25819999999999999</v>
      </c>
      <c r="E609">
        <v>41452290</v>
      </c>
      <c r="F609">
        <v>33.961366285637858</v>
      </c>
      <c r="G609">
        <v>33.167290195626073</v>
      </c>
      <c r="H609">
        <f t="shared" si="9"/>
        <v>0</v>
      </c>
      <c r="I609">
        <v>-79.133853340388697</v>
      </c>
      <c r="J609">
        <v>48.709993957942928</v>
      </c>
      <c r="K609">
        <v>1.2826853708925301</v>
      </c>
      <c r="L609">
        <v>1.639135363894153</v>
      </c>
    </row>
    <row r="610" spans="1:12">
      <c r="A610" t="s">
        <v>609</v>
      </c>
      <c r="B610">
        <v>-3.3269000000000002</v>
      </c>
      <c r="C610">
        <v>-4.4560000000000004</v>
      </c>
      <c r="D610">
        <v>0.25819999999999999</v>
      </c>
      <c r="E610">
        <v>18933795</v>
      </c>
      <c r="F610">
        <v>32.814326618081971</v>
      </c>
      <c r="G610">
        <v>32.801393047863513</v>
      </c>
      <c r="H610">
        <f t="shared" si="9"/>
        <v>0</v>
      </c>
      <c r="I610">
        <v>-77.956942109394731</v>
      </c>
      <c r="J610">
        <v>45.309806387455538</v>
      </c>
      <c r="K610">
        <v>0.14857163529441661</v>
      </c>
      <c r="L610">
        <v>0.30010553762574299</v>
      </c>
    </row>
    <row r="611" spans="1:12">
      <c r="A611" t="s">
        <v>610</v>
      </c>
      <c r="B611">
        <v>-3.3269000000000002</v>
      </c>
      <c r="C611">
        <v>-4.4560000000000004</v>
      </c>
      <c r="D611">
        <v>0.25819999999999999</v>
      </c>
      <c r="E611">
        <v>20975835</v>
      </c>
      <c r="F611">
        <v>33.527765282508192</v>
      </c>
      <c r="G611">
        <v>33.599547977588578</v>
      </c>
      <c r="H611">
        <f t="shared" si="9"/>
        <v>0</v>
      </c>
      <c r="I611">
        <v>-86.784129679569475</v>
      </c>
      <c r="J611">
        <v>41.029970493726111</v>
      </c>
      <c r="K611">
        <v>8.2769527365684326E-2</v>
      </c>
      <c r="L611">
        <v>0.37068740265545902</v>
      </c>
    </row>
    <row r="612" spans="1:12">
      <c r="A612" t="s">
        <v>611</v>
      </c>
      <c r="B612">
        <v>-3.3269000000000002</v>
      </c>
      <c r="C612">
        <v>-4.4560000000000004</v>
      </c>
      <c r="D612">
        <v>0.25819999999999999</v>
      </c>
      <c r="E612">
        <v>29892270</v>
      </c>
      <c r="F612">
        <v>35.328840944423568</v>
      </c>
      <c r="G612">
        <v>34.924358011813503</v>
      </c>
      <c r="H612">
        <f t="shared" si="9"/>
        <v>1</v>
      </c>
      <c r="I612">
        <v>-81.395363279007896</v>
      </c>
      <c r="J612">
        <v>48.346037225264233</v>
      </c>
      <c r="K612">
        <v>0.53443530666920225</v>
      </c>
      <c r="L612">
        <v>0.53135407423827852</v>
      </c>
    </row>
    <row r="613" spans="1:12">
      <c r="A613" t="s">
        <v>612</v>
      </c>
      <c r="B613">
        <v>-1.6903999999999999</v>
      </c>
      <c r="C613">
        <v>-1.6417999999999999</v>
      </c>
      <c r="D613">
        <v>0.502</v>
      </c>
      <c r="E613">
        <v>6874734</v>
      </c>
      <c r="F613">
        <v>40.805719450393568</v>
      </c>
      <c r="G613">
        <v>41.165184756102128</v>
      </c>
      <c r="H613">
        <f t="shared" si="9"/>
        <v>0</v>
      </c>
      <c r="I613">
        <v>-68.037391174142755</v>
      </c>
      <c r="J613">
        <v>46.862629967258883</v>
      </c>
      <c r="K613">
        <v>-0.29968459607056269</v>
      </c>
      <c r="L613">
        <v>-1.185571115262316E-2</v>
      </c>
    </row>
    <row r="614" spans="1:12">
      <c r="A614" t="s">
        <v>613</v>
      </c>
      <c r="B614">
        <v>-1.6903999999999999</v>
      </c>
      <c r="C614">
        <v>-1.6417999999999999</v>
      </c>
      <c r="D614">
        <v>0.502</v>
      </c>
      <c r="E614">
        <v>10390036</v>
      </c>
      <c r="F614">
        <v>42.231626166166407</v>
      </c>
      <c r="G614">
        <v>41.630267497814529</v>
      </c>
      <c r="H614">
        <f t="shared" si="9"/>
        <v>1</v>
      </c>
      <c r="I614">
        <v>-35.042731141370723</v>
      </c>
      <c r="J614">
        <v>54.256163507481922</v>
      </c>
      <c r="K614">
        <v>0.61251305955158131</v>
      </c>
      <c r="L614">
        <v>0.35932574654818827</v>
      </c>
    </row>
    <row r="615" spans="1:12">
      <c r="A615" t="s">
        <v>614</v>
      </c>
      <c r="B615">
        <v>-1.6903999999999999</v>
      </c>
      <c r="C615">
        <v>-1.6417999999999999</v>
      </c>
      <c r="D615">
        <v>0.502</v>
      </c>
      <c r="E615">
        <v>19280915</v>
      </c>
      <c r="F615">
        <v>49.83335507991891</v>
      </c>
      <c r="G615">
        <v>47.79309099430413</v>
      </c>
      <c r="H615">
        <f t="shared" si="9"/>
        <v>1</v>
      </c>
      <c r="I615">
        <v>-18.247520446708918</v>
      </c>
      <c r="J615">
        <v>69.488663545143396</v>
      </c>
      <c r="K615">
        <v>2.511371184294966</v>
      </c>
      <c r="L615">
        <v>2.2181638813473961</v>
      </c>
    </row>
    <row r="616" spans="1:12">
      <c r="A616" t="s">
        <v>615</v>
      </c>
      <c r="B616">
        <v>12.4168</v>
      </c>
      <c r="C616">
        <v>-1.8781000000000001</v>
      </c>
      <c r="D616">
        <v>-1.3460000000000001</v>
      </c>
      <c r="E616">
        <v>23219919</v>
      </c>
      <c r="F616">
        <v>60.848104406589179</v>
      </c>
      <c r="G616">
        <v>57.645046814980233</v>
      </c>
      <c r="H616">
        <f t="shared" si="9"/>
        <v>1</v>
      </c>
      <c r="I616">
        <v>-9.863747733529129</v>
      </c>
      <c r="J616">
        <v>77.877140244799946</v>
      </c>
      <c r="K616">
        <v>3.913948223746559</v>
      </c>
      <c r="L616">
        <v>3.1977901581118422</v>
      </c>
    </row>
    <row r="617" spans="1:12">
      <c r="A617" t="s">
        <v>616</v>
      </c>
      <c r="B617">
        <v>12.4168</v>
      </c>
      <c r="C617">
        <v>-1.8781000000000001</v>
      </c>
      <c r="D617">
        <v>-1.3460000000000001</v>
      </c>
      <c r="E617">
        <v>18569379</v>
      </c>
      <c r="F617">
        <v>71.987528699936291</v>
      </c>
      <c r="G617">
        <v>69.312340836597386</v>
      </c>
      <c r="H617">
        <f t="shared" si="9"/>
        <v>1</v>
      </c>
      <c r="I617">
        <v>-25.841090156825821</v>
      </c>
      <c r="J617">
        <v>73.001079765289091</v>
      </c>
      <c r="K617">
        <v>3.732721818870075</v>
      </c>
      <c r="L617">
        <v>3.685676025587898</v>
      </c>
    </row>
    <row r="618" spans="1:12">
      <c r="A618" t="s">
        <v>617</v>
      </c>
      <c r="B618">
        <v>12.4168</v>
      </c>
      <c r="C618">
        <v>-1.8781000000000001</v>
      </c>
      <c r="D618">
        <v>-1.3460000000000001</v>
      </c>
      <c r="E618">
        <v>12656432</v>
      </c>
      <c r="F618">
        <v>73.232259380729403</v>
      </c>
      <c r="G618">
        <v>72.861617570540602</v>
      </c>
      <c r="H618">
        <f t="shared" si="9"/>
        <v>0</v>
      </c>
      <c r="I618">
        <v>-72.984442293393926</v>
      </c>
      <c r="J618">
        <v>49.855819606713361</v>
      </c>
      <c r="K618">
        <v>1.0451222982438819</v>
      </c>
      <c r="L618">
        <v>1.648485477224277</v>
      </c>
    </row>
    <row r="619" spans="1:12">
      <c r="A619" t="s">
        <v>618</v>
      </c>
      <c r="B619">
        <v>-2.2178</v>
      </c>
      <c r="C619">
        <v>1.0899000000000001</v>
      </c>
      <c r="D619">
        <v>0.84299999999999997</v>
      </c>
      <c r="E619">
        <v>10790322</v>
      </c>
      <c r="F619">
        <v>76.325899049573806</v>
      </c>
      <c r="G619">
        <v>74.309810329329906</v>
      </c>
      <c r="H619">
        <f t="shared" si="9"/>
        <v>1</v>
      </c>
      <c r="I619">
        <v>-9.9999665865858507</v>
      </c>
      <c r="J619">
        <v>68.296236365569996</v>
      </c>
      <c r="K619">
        <v>2.0858619751199541</v>
      </c>
      <c r="L619">
        <v>1.0057422364820621</v>
      </c>
    </row>
    <row r="620" spans="1:12">
      <c r="A620" t="s">
        <v>619</v>
      </c>
      <c r="B620">
        <v>-2.2178</v>
      </c>
      <c r="C620">
        <v>1.0899000000000001</v>
      </c>
      <c r="D620">
        <v>0.84299999999999997</v>
      </c>
      <c r="E620">
        <v>7701635</v>
      </c>
      <c r="F620">
        <v>82.832609429757269</v>
      </c>
      <c r="G620">
        <v>82.396812752138899</v>
      </c>
      <c r="H620">
        <f t="shared" si="9"/>
        <v>0</v>
      </c>
      <c r="I620">
        <v>-62.914536953117931</v>
      </c>
      <c r="J620">
        <v>51.878731633049249</v>
      </c>
      <c r="K620">
        <v>1.16426490158608</v>
      </c>
      <c r="L620">
        <v>1.916545721420184</v>
      </c>
    </row>
    <row r="621" spans="1:12">
      <c r="A621" t="s">
        <v>620</v>
      </c>
      <c r="B621">
        <v>-2.2178</v>
      </c>
      <c r="C621">
        <v>1.0899000000000001</v>
      </c>
      <c r="D621">
        <v>0.84299999999999997</v>
      </c>
      <c r="E621">
        <v>17028947</v>
      </c>
      <c r="F621">
        <v>89.407467959238588</v>
      </c>
      <c r="G621">
        <v>86.669972083171473</v>
      </c>
      <c r="H621">
        <f t="shared" si="9"/>
        <v>1</v>
      </c>
      <c r="I621">
        <v>-8.0564252484547207</v>
      </c>
      <c r="J621">
        <v>76.650725008615993</v>
      </c>
      <c r="K621">
        <v>3.017651323103038</v>
      </c>
      <c r="L621">
        <v>1.9288622163491631</v>
      </c>
    </row>
    <row r="622" spans="1:12">
      <c r="A622" t="s">
        <v>621</v>
      </c>
      <c r="B622">
        <v>-3.4022999999999999</v>
      </c>
      <c r="C622">
        <v>-0.90529999999999999</v>
      </c>
      <c r="D622">
        <v>0.71399999999999997</v>
      </c>
      <c r="E622">
        <v>11095537</v>
      </c>
      <c r="F622">
        <v>88.461024485068236</v>
      </c>
      <c r="G622">
        <v>88.848111929513308</v>
      </c>
      <c r="H622">
        <f t="shared" si="9"/>
        <v>0</v>
      </c>
      <c r="I622">
        <v>-71.567769493642061</v>
      </c>
      <c r="J622">
        <v>46.011764179134907</v>
      </c>
      <c r="K622">
        <v>4.3138502195844808E-2</v>
      </c>
      <c r="L622">
        <v>0.72130746727587081</v>
      </c>
    </row>
    <row r="623" spans="1:12">
      <c r="A623" t="s">
        <v>622</v>
      </c>
      <c r="B623">
        <v>-3.4022999999999999</v>
      </c>
      <c r="C623">
        <v>-0.90529999999999999</v>
      </c>
      <c r="D623">
        <v>0.71399999999999997</v>
      </c>
      <c r="E623">
        <v>6422760</v>
      </c>
      <c r="F623">
        <v>85.005641442257698</v>
      </c>
      <c r="G623">
        <v>85.764753992685243</v>
      </c>
      <c r="H623">
        <f t="shared" si="9"/>
        <v>1</v>
      </c>
      <c r="I623">
        <v>-42.659932627701522</v>
      </c>
      <c r="J623">
        <v>48.971874100981559</v>
      </c>
      <c r="K623">
        <v>-0.94586486091110089</v>
      </c>
      <c r="L623">
        <v>-0.9691861780430604</v>
      </c>
    </row>
    <row r="624" spans="1:12">
      <c r="A624" t="s">
        <v>623</v>
      </c>
      <c r="B624">
        <v>-3.4022999999999999</v>
      </c>
      <c r="C624">
        <v>-0.90529999999999999</v>
      </c>
      <c r="D624">
        <v>0.71399999999999997</v>
      </c>
      <c r="E624">
        <v>14570688</v>
      </c>
      <c r="F624">
        <v>84.704527756473411</v>
      </c>
      <c r="G624">
        <v>85.217356491736069</v>
      </c>
      <c r="H624">
        <f t="shared" si="9"/>
        <v>0</v>
      </c>
      <c r="I624">
        <v>-92.276424024951638</v>
      </c>
      <c r="J624">
        <v>37.207240340920343</v>
      </c>
      <c r="K624">
        <v>-0.56463422081402825</v>
      </c>
      <c r="L624">
        <v>-0.31218649100836948</v>
      </c>
    </row>
    <row r="625" spans="1:12">
      <c r="A625" t="s">
        <v>624</v>
      </c>
      <c r="B625">
        <v>-3.4022999999999999</v>
      </c>
      <c r="C625">
        <v>-0.90529999999999999</v>
      </c>
      <c r="D625">
        <v>0.71399999999999997</v>
      </c>
      <c r="E625">
        <v>24178132</v>
      </c>
      <c r="F625">
        <v>82.388080034411587</v>
      </c>
      <c r="G625">
        <v>82.48559695306723</v>
      </c>
      <c r="H625">
        <f t="shared" si="9"/>
        <v>1</v>
      </c>
      <c r="I625">
        <v>-12.16424044759102</v>
      </c>
      <c r="J625">
        <v>61.29605857210214</v>
      </c>
      <c r="K625">
        <v>-0.37274710650289927</v>
      </c>
      <c r="L625">
        <v>-0.73340155297727194</v>
      </c>
    </row>
    <row r="626" spans="1:12">
      <c r="A626" t="s">
        <v>625</v>
      </c>
      <c r="B626">
        <v>-3.4022999999999999</v>
      </c>
      <c r="C626">
        <v>-0.90529999999999999</v>
      </c>
      <c r="D626">
        <v>0.71399999999999997</v>
      </c>
      <c r="E626">
        <v>18786248</v>
      </c>
      <c r="F626">
        <v>88.03681195301742</v>
      </c>
      <c r="G626">
        <v>87.44162986527499</v>
      </c>
      <c r="H626">
        <f t="shared" si="9"/>
        <v>0</v>
      </c>
      <c r="I626">
        <v>-91.769233116736771</v>
      </c>
      <c r="J626">
        <v>38.691869319984889</v>
      </c>
      <c r="K626">
        <v>1.050259826401899</v>
      </c>
      <c r="L626">
        <v>1.64086074785734</v>
      </c>
    </row>
    <row r="627" spans="1:12">
      <c r="A627" t="s">
        <v>626</v>
      </c>
      <c r="B627">
        <v>-3.4022999999999999</v>
      </c>
      <c r="C627">
        <v>-0.90529999999999999</v>
      </c>
      <c r="D627">
        <v>0.71399999999999997</v>
      </c>
      <c r="E627">
        <v>18180146</v>
      </c>
      <c r="F627">
        <v>78.618083457833251</v>
      </c>
      <c r="G627">
        <v>79.424974885390412</v>
      </c>
      <c r="H627">
        <f t="shared" si="9"/>
        <v>1</v>
      </c>
      <c r="I627">
        <v>-89.447202273330234</v>
      </c>
      <c r="J627">
        <v>37.100523271171433</v>
      </c>
      <c r="K627">
        <v>-1.179004110786352</v>
      </c>
      <c r="L627">
        <v>-1.259712252581334</v>
      </c>
    </row>
    <row r="628" spans="1:12">
      <c r="A628" t="s">
        <v>627</v>
      </c>
      <c r="B628">
        <v>-1.4391</v>
      </c>
      <c r="C628">
        <v>0.35859999999999997</v>
      </c>
      <c r="D628">
        <v>0.19</v>
      </c>
      <c r="E628">
        <v>9286340</v>
      </c>
      <c r="F628">
        <v>8.5255464957045639</v>
      </c>
      <c r="G628">
        <v>8.5004879127850774</v>
      </c>
      <c r="H628">
        <f t="shared" si="9"/>
        <v>0</v>
      </c>
      <c r="I628">
        <v>-64.00006612141928</v>
      </c>
      <c r="J628">
        <v>49.367305096494107</v>
      </c>
      <c r="K628">
        <v>3.0255630520732879E-2</v>
      </c>
      <c r="L628">
        <v>4.4713970812620837E-2</v>
      </c>
    </row>
    <row r="629" spans="1:12">
      <c r="A629" t="s">
        <v>628</v>
      </c>
      <c r="B629">
        <v>-1.4391</v>
      </c>
      <c r="C629">
        <v>0.35859999999999997</v>
      </c>
      <c r="D629">
        <v>0.19</v>
      </c>
      <c r="E629">
        <v>4160596</v>
      </c>
      <c r="F629">
        <v>8.8507279371359839</v>
      </c>
      <c r="G629">
        <v>8.7330201215310055</v>
      </c>
      <c r="H629">
        <f t="shared" si="9"/>
        <v>1</v>
      </c>
      <c r="I629">
        <v>-25.316553493285049</v>
      </c>
      <c r="J629">
        <v>57.903469228900278</v>
      </c>
      <c r="K629">
        <v>0.13504003077060209</v>
      </c>
      <c r="L629">
        <v>0.1059995795524158</v>
      </c>
    </row>
    <row r="630" spans="1:12">
      <c r="A630" t="s">
        <v>629</v>
      </c>
      <c r="B630">
        <v>-1.4391</v>
      </c>
      <c r="C630">
        <v>0.35859999999999997</v>
      </c>
      <c r="D630">
        <v>0.19</v>
      </c>
      <c r="E630">
        <v>17316468</v>
      </c>
      <c r="F630">
        <v>9.4764492533116194</v>
      </c>
      <c r="G630">
        <v>9.2778585418647328</v>
      </c>
      <c r="H630">
        <f t="shared" si="9"/>
        <v>1</v>
      </c>
      <c r="I630">
        <v>-10.256399806330769</v>
      </c>
      <c r="J630">
        <v>72.89338755653722</v>
      </c>
      <c r="K630">
        <v>0.24569367135712741</v>
      </c>
      <c r="L630">
        <v>0.20970117739332281</v>
      </c>
    </row>
    <row r="631" spans="1:12">
      <c r="A631" t="s">
        <v>630</v>
      </c>
      <c r="B631">
        <v>8.0703999999999994</v>
      </c>
      <c r="C631">
        <v>0.3387</v>
      </c>
      <c r="D631">
        <v>-0.5</v>
      </c>
      <c r="E631">
        <v>16944033</v>
      </c>
      <c r="F631">
        <v>9.6734853501607425</v>
      </c>
      <c r="G631">
        <v>9.6765646743374667</v>
      </c>
      <c r="H631">
        <f t="shared" si="9"/>
        <v>0</v>
      </c>
      <c r="I631">
        <v>-43.023211972817847</v>
      </c>
      <c r="J631">
        <v>53.635921242096558</v>
      </c>
      <c r="K631">
        <v>4.2647961578150977E-2</v>
      </c>
      <c r="L631">
        <v>9.6052955483943894E-2</v>
      </c>
    </row>
    <row r="632" spans="1:12">
      <c r="A632" t="s">
        <v>631</v>
      </c>
      <c r="B632">
        <v>8.0703999999999994</v>
      </c>
      <c r="C632">
        <v>0.3387</v>
      </c>
      <c r="D632">
        <v>-0.5</v>
      </c>
      <c r="E632">
        <v>14853563</v>
      </c>
      <c r="F632">
        <v>9.1115832908158989</v>
      </c>
      <c r="G632">
        <v>9.3393006386228699</v>
      </c>
      <c r="H632">
        <f t="shared" si="9"/>
        <v>0</v>
      </c>
      <c r="I632">
        <v>-84.671539452159664</v>
      </c>
      <c r="J632">
        <v>32.933776031382642</v>
      </c>
      <c r="K632">
        <v>-0.23032089159092101</v>
      </c>
      <c r="L632">
        <v>-0.12689608862284751</v>
      </c>
    </row>
    <row r="633" spans="1:12">
      <c r="A633" t="s">
        <v>632</v>
      </c>
      <c r="B633">
        <v>8.0703999999999994</v>
      </c>
      <c r="C633">
        <v>0.3387</v>
      </c>
      <c r="D633">
        <v>-0.5</v>
      </c>
      <c r="E633">
        <v>8493929</v>
      </c>
      <c r="F633">
        <v>8.7860990729319344</v>
      </c>
      <c r="G633">
        <v>8.8975741030475568</v>
      </c>
      <c r="H633">
        <f t="shared" si="9"/>
        <v>1</v>
      </c>
      <c r="I633">
        <v>-38.750043213357159</v>
      </c>
      <c r="J633">
        <v>45.237188859917531</v>
      </c>
      <c r="K633">
        <v>-0.15882828386267711</v>
      </c>
      <c r="L633">
        <v>-0.17136883273167799</v>
      </c>
    </row>
    <row r="634" spans="1:12">
      <c r="A634" t="s">
        <v>633</v>
      </c>
      <c r="B634">
        <v>-2.8298000000000001</v>
      </c>
      <c r="C634">
        <v>1.8395999999999999</v>
      </c>
      <c r="D634">
        <v>0.21</v>
      </c>
      <c r="E634">
        <v>5779653</v>
      </c>
      <c r="F634">
        <v>8.9207656563422653</v>
      </c>
      <c r="G634">
        <v>8.8760155454284231</v>
      </c>
      <c r="H634">
        <f t="shared" si="9"/>
        <v>1</v>
      </c>
      <c r="I634">
        <v>-3.3899072188277888</v>
      </c>
      <c r="J634">
        <v>57.871163708583993</v>
      </c>
      <c r="K634">
        <v>2.2609850863037909E-2</v>
      </c>
      <c r="L634">
        <v>-2.4350989159439632E-2</v>
      </c>
    </row>
    <row r="635" spans="1:12">
      <c r="A635" t="s">
        <v>634</v>
      </c>
      <c r="B635">
        <v>-2.8298000000000001</v>
      </c>
      <c r="C635">
        <v>1.8395999999999999</v>
      </c>
      <c r="D635">
        <v>0.21</v>
      </c>
      <c r="E635">
        <v>9438633</v>
      </c>
      <c r="F635">
        <v>8.7234152040740902</v>
      </c>
      <c r="G635">
        <v>8.6887700117019424</v>
      </c>
      <c r="H635">
        <f t="shared" si="9"/>
        <v>1</v>
      </c>
      <c r="I635">
        <v>-10.891062932163489</v>
      </c>
      <c r="J635">
        <v>57.22266750946342</v>
      </c>
      <c r="K635">
        <v>5.4295736380982618E-3</v>
      </c>
      <c r="L635">
        <v>-6.1766827651837213E-2</v>
      </c>
    </row>
    <row r="636" spans="1:12">
      <c r="A636" t="s">
        <v>635</v>
      </c>
      <c r="B636">
        <v>-2.8298000000000001</v>
      </c>
      <c r="C636">
        <v>1.8395999999999999</v>
      </c>
      <c r="D636">
        <v>0.21</v>
      </c>
      <c r="E636">
        <v>6903797</v>
      </c>
      <c r="F636">
        <v>8.4771172991016943</v>
      </c>
      <c r="G636">
        <v>8.5279494130146603</v>
      </c>
      <c r="H636">
        <f t="shared" si="9"/>
        <v>0</v>
      </c>
      <c r="I636">
        <v>-68.965460542542104</v>
      </c>
      <c r="J636">
        <v>43.044977573547392</v>
      </c>
      <c r="K636">
        <v>-6.4791135053264171E-2</v>
      </c>
      <c r="L636">
        <v>-5.8425465511508283E-2</v>
      </c>
    </row>
    <row r="637" spans="1:12">
      <c r="A637" t="s">
        <v>636</v>
      </c>
      <c r="B637">
        <v>-6.6848000000000001</v>
      </c>
      <c r="C637">
        <v>5.5587</v>
      </c>
      <c r="D637">
        <v>0.11</v>
      </c>
      <c r="E637">
        <v>6063189</v>
      </c>
      <c r="F637">
        <v>8.2927705287410536</v>
      </c>
      <c r="G637">
        <v>8.3643472730153494</v>
      </c>
      <c r="H637">
        <f t="shared" si="9"/>
        <v>0</v>
      </c>
      <c r="I637">
        <v>-87.878796636129806</v>
      </c>
      <c r="J637">
        <v>38.427313119462362</v>
      </c>
      <c r="K637">
        <v>-8.1844345539153096E-2</v>
      </c>
      <c r="L637">
        <v>-5.3030870625258839E-2</v>
      </c>
    </row>
    <row r="638" spans="1:12">
      <c r="A638" t="s">
        <v>637</v>
      </c>
      <c r="B638">
        <v>-6.6848000000000001</v>
      </c>
      <c r="C638">
        <v>5.5587</v>
      </c>
      <c r="D638">
        <v>0.11</v>
      </c>
      <c r="E638">
        <v>15440518</v>
      </c>
      <c r="F638">
        <v>7.7984442220529937</v>
      </c>
      <c r="G638">
        <v>7.9478797206210494</v>
      </c>
      <c r="H638">
        <f t="shared" si="9"/>
        <v>0</v>
      </c>
      <c r="I638">
        <v>-97.530864924306471</v>
      </c>
      <c r="J638">
        <v>21.560718608147599</v>
      </c>
      <c r="K638">
        <v>-0.17936847096783559</v>
      </c>
      <c r="L638">
        <v>-0.14203419538826079</v>
      </c>
    </row>
    <row r="639" spans="1:12">
      <c r="A639" t="s">
        <v>638</v>
      </c>
      <c r="B639">
        <v>-6.6848000000000001</v>
      </c>
      <c r="C639">
        <v>5.5587</v>
      </c>
      <c r="D639">
        <v>0.11</v>
      </c>
      <c r="E639">
        <v>4924635</v>
      </c>
      <c r="F639">
        <v>7.7105338841759012</v>
      </c>
      <c r="G639">
        <v>7.7586992147219904</v>
      </c>
      <c r="H639">
        <f t="shared" si="9"/>
        <v>1</v>
      </c>
      <c r="I639">
        <v>-56.756784621610272</v>
      </c>
      <c r="J639">
        <v>42.992626871147429</v>
      </c>
      <c r="K639">
        <v>-7.1780253505700387E-2</v>
      </c>
      <c r="L639">
        <v>-7.2941053740730594E-2</v>
      </c>
    </row>
    <row r="640" spans="1:12">
      <c r="A640" t="s">
        <v>639</v>
      </c>
      <c r="B640">
        <v>-6.6848000000000001</v>
      </c>
      <c r="C640">
        <v>5.5587</v>
      </c>
      <c r="D640">
        <v>0.11</v>
      </c>
      <c r="E640">
        <v>9556079</v>
      </c>
      <c r="F640">
        <v>7.6357660408835901</v>
      </c>
      <c r="G640">
        <v>7.663022558066733</v>
      </c>
      <c r="H640">
        <f t="shared" si="9"/>
        <v>0</v>
      </c>
      <c r="I640">
        <v>-84.615384615384613</v>
      </c>
      <c r="J640">
        <v>40.407215231673582</v>
      </c>
      <c r="K640">
        <v>-3.8291935696035402E-2</v>
      </c>
      <c r="L640">
        <v>-3.4280619279949569E-2</v>
      </c>
    </row>
    <row r="641" spans="1:12">
      <c r="A641" t="s">
        <v>640</v>
      </c>
      <c r="B641">
        <v>-6.6848000000000001</v>
      </c>
      <c r="C641">
        <v>5.5587</v>
      </c>
      <c r="D641">
        <v>0.11</v>
      </c>
      <c r="E641">
        <v>12954439</v>
      </c>
      <c r="F641">
        <v>7.7332886069684657</v>
      </c>
      <c r="G641">
        <v>7.7705853736808717</v>
      </c>
      <c r="H641">
        <f t="shared" si="9"/>
        <v>0</v>
      </c>
      <c r="I641">
        <v>-93.650796053602591</v>
      </c>
      <c r="J641">
        <v>31.262360552020649</v>
      </c>
      <c r="K641">
        <v>-2.447355774058391E-2</v>
      </c>
      <c r="L641">
        <v>2.24042066015793E-2</v>
      </c>
    </row>
    <row r="642" spans="1:12">
      <c r="A642" t="s">
        <v>641</v>
      </c>
      <c r="B642">
        <v>-6.6848000000000001</v>
      </c>
      <c r="C642">
        <v>5.5587</v>
      </c>
      <c r="D642">
        <v>0.11</v>
      </c>
      <c r="E642">
        <v>10084297</v>
      </c>
      <c r="F642">
        <v>7.0253079080699816</v>
      </c>
      <c r="G642">
        <v>7.1135984763103934</v>
      </c>
      <c r="H642">
        <f t="shared" ref="H642:H705" si="10">IF(K642&gt;L642,1,0)</f>
        <v>1</v>
      </c>
      <c r="I642">
        <v>-90.384670051599286</v>
      </c>
      <c r="J642">
        <v>35.269259818629841</v>
      </c>
      <c r="K642">
        <v>-0.12996900831103811</v>
      </c>
      <c r="L642">
        <v>-0.1404349391844108</v>
      </c>
    </row>
    <row r="643" spans="1:12">
      <c r="A643" t="s">
        <v>642</v>
      </c>
      <c r="B643">
        <v>-1.8317000000000001</v>
      </c>
      <c r="C643">
        <v>-14.0687</v>
      </c>
      <c r="D643">
        <v>-0.1</v>
      </c>
      <c r="E643">
        <v>12854020</v>
      </c>
      <c r="F643">
        <v>6.4952327488940931</v>
      </c>
      <c r="G643">
        <v>6.4460183607172867</v>
      </c>
      <c r="H643">
        <f t="shared" si="10"/>
        <v>1</v>
      </c>
      <c r="I643">
        <v>-15.38460127700664</v>
      </c>
      <c r="J643">
        <v>56.755430330443509</v>
      </c>
      <c r="K643">
        <v>4.6488436691930701E-2</v>
      </c>
      <c r="L643">
        <v>2.2100027277677951E-2</v>
      </c>
    </row>
    <row r="644" spans="1:12">
      <c r="A644" t="s">
        <v>643</v>
      </c>
      <c r="B644">
        <v>-1.8317000000000001</v>
      </c>
      <c r="C644">
        <v>-14.0687</v>
      </c>
      <c r="D644">
        <v>-0.1</v>
      </c>
      <c r="E644">
        <v>42557712</v>
      </c>
      <c r="F644">
        <v>7.4590894822157443</v>
      </c>
      <c r="G644">
        <v>7.3072377648171587</v>
      </c>
      <c r="H644">
        <f t="shared" si="10"/>
        <v>0</v>
      </c>
      <c r="I644">
        <v>-33.333312955670017</v>
      </c>
      <c r="J644">
        <v>64.239665854209647</v>
      </c>
      <c r="K644">
        <v>0.21503870258090621</v>
      </c>
      <c r="L644">
        <v>0.2304000551005195</v>
      </c>
    </row>
    <row r="645" spans="1:12">
      <c r="A645" t="s">
        <v>644</v>
      </c>
      <c r="B645">
        <v>-1.8317000000000001</v>
      </c>
      <c r="C645">
        <v>-14.0687</v>
      </c>
      <c r="D645">
        <v>-0.1</v>
      </c>
      <c r="E645">
        <v>27685182</v>
      </c>
      <c r="F645">
        <v>8.4608812408785852</v>
      </c>
      <c r="G645">
        <v>8.1666251127889353</v>
      </c>
      <c r="H645">
        <f t="shared" si="10"/>
        <v>1</v>
      </c>
      <c r="I645">
        <v>-28.143678208508089</v>
      </c>
      <c r="J645">
        <v>62.476061703408661</v>
      </c>
      <c r="K645">
        <v>0.38066837666963949</v>
      </c>
      <c r="L645">
        <v>0.35065917091413601</v>
      </c>
    </row>
    <row r="646" spans="1:12">
      <c r="A646" t="s">
        <v>645</v>
      </c>
      <c r="B646">
        <v>-19.944700000000001</v>
      </c>
      <c r="C646">
        <v>-2.8633999999999999</v>
      </c>
      <c r="D646">
        <v>-0.57999999999999996</v>
      </c>
      <c r="E646">
        <v>45733996</v>
      </c>
      <c r="F646">
        <v>8.2501014322985426</v>
      </c>
      <c r="G646">
        <v>8.2248648999953513</v>
      </c>
      <c r="H646">
        <f t="shared" si="10"/>
        <v>0</v>
      </c>
      <c r="I646">
        <v>-62.011192084611672</v>
      </c>
      <c r="J646">
        <v>51.808735526469377</v>
      </c>
      <c r="K646">
        <v>5.0486211021047112E-2</v>
      </c>
      <c r="L646">
        <v>5.261900141640205E-2</v>
      </c>
    </row>
    <row r="647" spans="1:12">
      <c r="A647" t="s">
        <v>646</v>
      </c>
      <c r="B647">
        <v>-19.944700000000001</v>
      </c>
      <c r="C647">
        <v>-2.8633999999999999</v>
      </c>
      <c r="D647">
        <v>-0.57999999999999996</v>
      </c>
      <c r="E647">
        <v>31253534</v>
      </c>
      <c r="F647">
        <v>9.1337834299261527</v>
      </c>
      <c r="G647">
        <v>9.1517452248262767</v>
      </c>
      <c r="H647">
        <f t="shared" si="10"/>
        <v>0</v>
      </c>
      <c r="I647">
        <v>-90.243911894450733</v>
      </c>
      <c r="J647">
        <v>42.279186605911008</v>
      </c>
      <c r="K647">
        <v>8.5976351354869252E-2</v>
      </c>
      <c r="L647">
        <v>0.25972193014845463</v>
      </c>
    </row>
    <row r="648" spans="1:12">
      <c r="A648" t="s">
        <v>647</v>
      </c>
      <c r="B648">
        <v>-19.944700000000001</v>
      </c>
      <c r="C648">
        <v>-2.8633999999999999</v>
      </c>
      <c r="D648">
        <v>-0.57999999999999996</v>
      </c>
      <c r="E648">
        <v>16278486</v>
      </c>
      <c r="F648">
        <v>7.2323344825653297</v>
      </c>
      <c r="G648">
        <v>7.5843121529955164</v>
      </c>
      <c r="H648">
        <f t="shared" si="10"/>
        <v>0</v>
      </c>
      <c r="I648">
        <v>-69.078960783594042</v>
      </c>
      <c r="J648">
        <v>36.544325283090629</v>
      </c>
      <c r="K648">
        <v>-0.44408381003061242</v>
      </c>
      <c r="L648">
        <v>-0.42225472830710598</v>
      </c>
    </row>
    <row r="649" spans="1:12">
      <c r="A649" t="s">
        <v>648</v>
      </c>
      <c r="B649">
        <v>8.5622000000000007</v>
      </c>
      <c r="C649">
        <v>3.8231000000000002</v>
      </c>
      <c r="D649">
        <v>-0.03</v>
      </c>
      <c r="E649">
        <v>12979766</v>
      </c>
      <c r="F649">
        <v>6.5989372765383134</v>
      </c>
      <c r="G649">
        <v>6.7135859195067296</v>
      </c>
      <c r="H649">
        <f t="shared" si="10"/>
        <v>1</v>
      </c>
      <c r="I649">
        <v>-29.41177020573177</v>
      </c>
      <c r="J649">
        <v>42.735386120883092</v>
      </c>
      <c r="K649">
        <v>-0.22128554062149769</v>
      </c>
      <c r="L649">
        <v>-0.30313686100891413</v>
      </c>
    </row>
    <row r="650" spans="1:12">
      <c r="A650" t="s">
        <v>649</v>
      </c>
      <c r="B650">
        <v>8.5622000000000007</v>
      </c>
      <c r="C650">
        <v>3.8231000000000002</v>
      </c>
      <c r="D650">
        <v>-0.03</v>
      </c>
      <c r="E650">
        <v>24714846</v>
      </c>
      <c r="F650">
        <v>7.642479478703688</v>
      </c>
      <c r="G650">
        <v>7.3983658826092293</v>
      </c>
      <c r="H650">
        <f t="shared" si="10"/>
        <v>1</v>
      </c>
      <c r="I650">
        <v>-2.702700961149358</v>
      </c>
      <c r="J650">
        <v>69.393568927665058</v>
      </c>
      <c r="K650">
        <v>0.2542006387353668</v>
      </c>
      <c r="L650">
        <v>0.1598002090688154</v>
      </c>
    </row>
    <row r="651" spans="1:12">
      <c r="A651" t="s">
        <v>650</v>
      </c>
      <c r="B651">
        <v>8.5622000000000007</v>
      </c>
      <c r="C651">
        <v>3.8231000000000002</v>
      </c>
      <c r="D651">
        <v>-0.03</v>
      </c>
      <c r="E651">
        <v>21443715</v>
      </c>
      <c r="F651">
        <v>8.1792650225525936</v>
      </c>
      <c r="G651">
        <v>8.0453696121747296</v>
      </c>
      <c r="H651">
        <f t="shared" si="10"/>
        <v>0</v>
      </c>
      <c r="I651">
        <v>-60.975614720196873</v>
      </c>
      <c r="J651">
        <v>51.601547972738317</v>
      </c>
      <c r="K651">
        <v>0.2018331649132836</v>
      </c>
      <c r="L651">
        <v>0.23867802611929381</v>
      </c>
    </row>
    <row r="652" spans="1:12">
      <c r="A652" t="s">
        <v>651</v>
      </c>
      <c r="B652">
        <v>2.0293999999999999</v>
      </c>
      <c r="C652">
        <v>6.6795</v>
      </c>
      <c r="D652">
        <v>-0.08</v>
      </c>
      <c r="E652">
        <v>25820079</v>
      </c>
      <c r="F652">
        <v>7.8742032444067114</v>
      </c>
      <c r="G652">
        <v>8.0248569765229192</v>
      </c>
      <c r="H652">
        <f t="shared" si="10"/>
        <v>0</v>
      </c>
      <c r="I652">
        <v>-98.742139685083572</v>
      </c>
      <c r="J652">
        <v>32.806284292830597</v>
      </c>
      <c r="K652">
        <v>-0.1106999541031959</v>
      </c>
      <c r="L652">
        <v>1.8363024672774189E-2</v>
      </c>
    </row>
    <row r="653" spans="1:12">
      <c r="A653" t="s">
        <v>652</v>
      </c>
      <c r="B653">
        <v>2.0293999999999999</v>
      </c>
      <c r="C653">
        <v>6.6795</v>
      </c>
      <c r="D653">
        <v>-0.08</v>
      </c>
      <c r="E653">
        <v>14792693</v>
      </c>
      <c r="F653">
        <v>7.3554320030679969</v>
      </c>
      <c r="G653">
        <v>7.504066334522367</v>
      </c>
      <c r="H653">
        <f t="shared" si="10"/>
        <v>0</v>
      </c>
      <c r="I653">
        <v>-93.478267630015864</v>
      </c>
      <c r="J653">
        <v>35.808609584203452</v>
      </c>
      <c r="K653">
        <v>-0.18668445966592009</v>
      </c>
      <c r="L653">
        <v>-0.17372525871762509</v>
      </c>
    </row>
    <row r="654" spans="1:12">
      <c r="A654" t="s">
        <v>653</v>
      </c>
      <c r="B654">
        <v>2.0293999999999999</v>
      </c>
      <c r="C654">
        <v>6.6795</v>
      </c>
      <c r="D654">
        <v>-0.08</v>
      </c>
      <c r="E654">
        <v>27622965</v>
      </c>
      <c r="F654">
        <v>8.4571098518302534</v>
      </c>
      <c r="G654">
        <v>8.2682026842620679</v>
      </c>
      <c r="H654">
        <f t="shared" si="10"/>
        <v>1</v>
      </c>
      <c r="I654">
        <v>-38.823503012487521</v>
      </c>
      <c r="J654">
        <v>58.59285693913958</v>
      </c>
      <c r="K654">
        <v>0.23406167796793831</v>
      </c>
      <c r="L654">
        <v>0.2230307310469038</v>
      </c>
    </row>
    <row r="655" spans="1:12">
      <c r="A655" t="s">
        <v>654</v>
      </c>
      <c r="B655">
        <v>2.0293999999999999</v>
      </c>
      <c r="C655">
        <v>6.6795</v>
      </c>
      <c r="D655">
        <v>-0.08</v>
      </c>
      <c r="E655">
        <v>37262594</v>
      </c>
      <c r="F655">
        <v>9.52699518848884</v>
      </c>
      <c r="G655">
        <v>9.2339963566129875</v>
      </c>
      <c r="H655">
        <f t="shared" si="10"/>
        <v>1</v>
      </c>
      <c r="I655">
        <v>-9.8684557256831944</v>
      </c>
      <c r="J655">
        <v>66.470247568755809</v>
      </c>
      <c r="K655">
        <v>0.37611477498505153</v>
      </c>
      <c r="L655">
        <v>0.34750594892743508</v>
      </c>
    </row>
    <row r="656" spans="1:12">
      <c r="A656" t="s">
        <v>655</v>
      </c>
      <c r="B656">
        <v>2.0293999999999999</v>
      </c>
      <c r="C656">
        <v>6.6795</v>
      </c>
      <c r="D656">
        <v>-0.08</v>
      </c>
      <c r="E656">
        <v>44864757</v>
      </c>
      <c r="F656">
        <v>10.62539860390485</v>
      </c>
      <c r="G656">
        <v>10.48762692718282</v>
      </c>
      <c r="H656">
        <f t="shared" si="10"/>
        <v>0</v>
      </c>
      <c r="I656">
        <v>-94.736846508192201</v>
      </c>
      <c r="J656">
        <v>43.944489674589043</v>
      </c>
      <c r="K656">
        <v>0.30349610859764908</v>
      </c>
      <c r="L656">
        <v>0.48500284534472349</v>
      </c>
    </row>
    <row r="657" spans="1:12">
      <c r="A657" t="s">
        <v>656</v>
      </c>
      <c r="B657">
        <v>2.0293999999999999</v>
      </c>
      <c r="C657">
        <v>6.6795</v>
      </c>
      <c r="D657">
        <v>-0.08</v>
      </c>
      <c r="E657">
        <v>62516907</v>
      </c>
      <c r="F657">
        <v>10.685478285848051</v>
      </c>
      <c r="G657">
        <v>10.4838477391003</v>
      </c>
      <c r="H657">
        <f t="shared" si="10"/>
        <v>1</v>
      </c>
      <c r="I657">
        <v>-64.173233815789658</v>
      </c>
      <c r="J657">
        <v>47.407891028964109</v>
      </c>
      <c r="K657">
        <v>0.2475355227323206</v>
      </c>
      <c r="L657">
        <v>0.2133413865918721</v>
      </c>
    </row>
    <row r="658" spans="1:12">
      <c r="A658" t="s">
        <v>657</v>
      </c>
      <c r="B658">
        <v>-1.0125</v>
      </c>
      <c r="C658">
        <v>1.4843</v>
      </c>
      <c r="D658">
        <v>7.0000000000000001E-3</v>
      </c>
      <c r="E658">
        <v>18371386</v>
      </c>
      <c r="F658">
        <v>1.996025051792194</v>
      </c>
      <c r="G658">
        <v>2.018773770776483</v>
      </c>
      <c r="H658">
        <f t="shared" si="10"/>
        <v>0</v>
      </c>
      <c r="I658">
        <v>-90.909090909091674</v>
      </c>
      <c r="J658">
        <v>32.46559846221021</v>
      </c>
      <c r="K658">
        <v>-2.6901587372985421E-2</v>
      </c>
      <c r="L658">
        <v>-2.1368211972845198E-2</v>
      </c>
    </row>
    <row r="659" spans="1:12">
      <c r="A659" t="s">
        <v>658</v>
      </c>
      <c r="B659">
        <v>-1.0125</v>
      </c>
      <c r="C659">
        <v>1.4843</v>
      </c>
      <c r="D659">
        <v>7.0000000000000001E-3</v>
      </c>
      <c r="E659">
        <v>18607405</v>
      </c>
      <c r="F659">
        <v>2.0057405343170061</v>
      </c>
      <c r="G659">
        <v>2.0121991772462109</v>
      </c>
      <c r="H659">
        <f t="shared" si="10"/>
        <v>0</v>
      </c>
      <c r="I659">
        <v>-84.615384615385153</v>
      </c>
      <c r="J659">
        <v>36.623142324199449</v>
      </c>
      <c r="K659">
        <v>-7.4975889478050561E-3</v>
      </c>
      <c r="L659">
        <v>-3.5867787509869611E-3</v>
      </c>
    </row>
    <row r="660" spans="1:12">
      <c r="A660" t="s">
        <v>659</v>
      </c>
      <c r="B660">
        <v>-1.0125</v>
      </c>
      <c r="C660">
        <v>1.4843</v>
      </c>
      <c r="D660">
        <v>7.0000000000000001E-3</v>
      </c>
      <c r="E660">
        <v>160208804</v>
      </c>
      <c r="F660">
        <v>2.212660731146554</v>
      </c>
      <c r="G660">
        <v>2.141778242661915</v>
      </c>
      <c r="H660">
        <f t="shared" si="10"/>
        <v>1</v>
      </c>
      <c r="I660">
        <v>-28.301906314089109</v>
      </c>
      <c r="J660">
        <v>77.698054784660911</v>
      </c>
      <c r="K660">
        <v>7.3108150519275217E-2</v>
      </c>
      <c r="L660">
        <v>3.8825767701020857E-2</v>
      </c>
    </row>
    <row r="661" spans="1:12">
      <c r="A661" t="s">
        <v>660</v>
      </c>
      <c r="B661">
        <v>2.1993</v>
      </c>
      <c r="C661">
        <v>28.128399999999999</v>
      </c>
      <c r="D661">
        <v>-4.2999999999999997E-2</v>
      </c>
      <c r="E661">
        <v>129919128</v>
      </c>
      <c r="F661">
        <v>2.57020873771312</v>
      </c>
      <c r="G661">
        <v>2.548958832861381</v>
      </c>
      <c r="H661">
        <f t="shared" si="10"/>
        <v>0</v>
      </c>
      <c r="I661">
        <v>-77.500013411049792</v>
      </c>
      <c r="J661">
        <v>53.952104244228451</v>
      </c>
      <c r="K661">
        <v>5.7781450581102962E-2</v>
      </c>
      <c r="L661">
        <v>9.8559972832619927E-2</v>
      </c>
    </row>
    <row r="662" spans="1:12">
      <c r="A662" t="s">
        <v>661</v>
      </c>
      <c r="B662">
        <v>2.1993</v>
      </c>
      <c r="C662">
        <v>28.128399999999999</v>
      </c>
      <c r="D662">
        <v>-4.2999999999999997E-2</v>
      </c>
      <c r="E662">
        <v>69263450</v>
      </c>
      <c r="F662">
        <v>2.5658283138909859</v>
      </c>
      <c r="G662">
        <v>2.5960491321589432</v>
      </c>
      <c r="H662">
        <f t="shared" si="10"/>
        <v>0</v>
      </c>
      <c r="I662">
        <v>-96.774196029330099</v>
      </c>
      <c r="J662">
        <v>35.633846664830422</v>
      </c>
      <c r="K662">
        <v>-1.488369811029111E-2</v>
      </c>
      <c r="L662">
        <v>1.878761699520325E-2</v>
      </c>
    </row>
    <row r="663" spans="1:12">
      <c r="A663" t="s">
        <v>662</v>
      </c>
      <c r="B663">
        <v>2.1993</v>
      </c>
      <c r="C663">
        <v>28.128399999999999</v>
      </c>
      <c r="D663">
        <v>-4.2999999999999997E-2</v>
      </c>
      <c r="E663">
        <v>53845335</v>
      </c>
      <c r="F663">
        <v>2.4115958753667859</v>
      </c>
      <c r="G663">
        <v>2.428654642188163</v>
      </c>
      <c r="H663">
        <f t="shared" si="10"/>
        <v>1</v>
      </c>
      <c r="I663">
        <v>-35.29406814841419</v>
      </c>
      <c r="J663">
        <v>47.375823191047189</v>
      </c>
      <c r="K663">
        <v>-2.8957244843738739E-2</v>
      </c>
      <c r="L663">
        <v>-3.9652033056366838E-2</v>
      </c>
    </row>
    <row r="664" spans="1:12">
      <c r="A664" t="s">
        <v>663</v>
      </c>
      <c r="B664">
        <v>-1.5995999999999999</v>
      </c>
      <c r="C664">
        <v>-15.654500000000001</v>
      </c>
      <c r="D664">
        <v>1.2E-2</v>
      </c>
      <c r="E664">
        <v>47382687</v>
      </c>
      <c r="F664">
        <v>2.4636477581617462</v>
      </c>
      <c r="G664">
        <v>2.4482900682599111</v>
      </c>
      <c r="H664">
        <f t="shared" si="10"/>
        <v>1</v>
      </c>
      <c r="I664">
        <v>-47.618993555887258</v>
      </c>
      <c r="J664">
        <v>52.112907766398664</v>
      </c>
      <c r="K664">
        <v>1.3674125530432679E-2</v>
      </c>
      <c r="L664">
        <v>6.5235463169595626E-3</v>
      </c>
    </row>
    <row r="665" spans="1:12">
      <c r="A665" t="s">
        <v>664</v>
      </c>
      <c r="B665">
        <v>-1.5995999999999999</v>
      </c>
      <c r="C665">
        <v>-15.654500000000001</v>
      </c>
      <c r="D665">
        <v>1.2E-2</v>
      </c>
      <c r="E665">
        <v>40906897</v>
      </c>
      <c r="F665">
        <v>2.3450280442434619</v>
      </c>
      <c r="G665">
        <v>2.3611555121107171</v>
      </c>
      <c r="H665">
        <f t="shared" si="10"/>
        <v>0</v>
      </c>
      <c r="I665">
        <v>-81.818221226163104</v>
      </c>
      <c r="J665">
        <v>42.271905431007447</v>
      </c>
      <c r="K665">
        <v>-2.1578029761630368E-2</v>
      </c>
      <c r="L665">
        <v>-2.1282985248162689E-2</v>
      </c>
    </row>
    <row r="666" spans="1:12">
      <c r="A666" t="s">
        <v>665</v>
      </c>
      <c r="B666">
        <v>-1.5995999999999999</v>
      </c>
      <c r="C666">
        <v>-15.654500000000001</v>
      </c>
      <c r="D666">
        <v>1.2E-2</v>
      </c>
      <c r="E666">
        <v>47073353</v>
      </c>
      <c r="F666">
        <v>2.247654664435887</v>
      </c>
      <c r="G666">
        <v>2.256401820976448</v>
      </c>
      <c r="H666">
        <f t="shared" si="10"/>
        <v>1</v>
      </c>
      <c r="I666">
        <v>-45.454545454545233</v>
      </c>
      <c r="J666">
        <v>44.247363725095553</v>
      </c>
      <c r="K666">
        <v>-1.7736789536533681E-2</v>
      </c>
      <c r="L666">
        <v>-2.50169424516508E-2</v>
      </c>
    </row>
    <row r="667" spans="1:12">
      <c r="A667" t="s">
        <v>666</v>
      </c>
      <c r="B667">
        <v>0.5212</v>
      </c>
      <c r="C667">
        <v>-1.3579000000000001</v>
      </c>
      <c r="D667">
        <v>2.7E-2</v>
      </c>
      <c r="E667">
        <v>27382189</v>
      </c>
      <c r="F667">
        <v>2.2223299988664889</v>
      </c>
      <c r="G667">
        <v>2.2407510383837632</v>
      </c>
      <c r="H667">
        <f t="shared" si="10"/>
        <v>0</v>
      </c>
      <c r="I667">
        <v>-86.363651141645363</v>
      </c>
      <c r="J667">
        <v>36.97661887774612</v>
      </c>
      <c r="K667">
        <v>-1.9852736876750932E-2</v>
      </c>
      <c r="L667">
        <v>-1.031645230413384E-2</v>
      </c>
    </row>
    <row r="668" spans="1:12">
      <c r="A668" t="s">
        <v>667</v>
      </c>
      <c r="B668">
        <v>0.5212</v>
      </c>
      <c r="C668">
        <v>-1.3579000000000001</v>
      </c>
      <c r="D668">
        <v>2.7E-2</v>
      </c>
      <c r="E668">
        <v>24822851</v>
      </c>
      <c r="F668">
        <v>2.178706551433232</v>
      </c>
      <c r="G668">
        <v>2.190072696563758</v>
      </c>
      <c r="H668">
        <f t="shared" si="10"/>
        <v>1</v>
      </c>
      <c r="I668">
        <v>-87.500000000000966</v>
      </c>
      <c r="J668">
        <v>41.076676795859314</v>
      </c>
      <c r="K668">
        <v>-1.657085677691628E-2</v>
      </c>
      <c r="L668">
        <v>-1.7550423693099299E-2</v>
      </c>
    </row>
    <row r="669" spans="1:12">
      <c r="A669" t="s">
        <v>668</v>
      </c>
      <c r="B669">
        <v>0.5212</v>
      </c>
      <c r="C669">
        <v>-1.3579000000000001</v>
      </c>
      <c r="D669">
        <v>2.7E-2</v>
      </c>
      <c r="E669">
        <v>19465654</v>
      </c>
      <c r="F669">
        <v>2.1400450444949062</v>
      </c>
      <c r="G669">
        <v>2.1465956985253611</v>
      </c>
      <c r="H669">
        <f t="shared" si="10"/>
        <v>1</v>
      </c>
      <c r="I669">
        <v>-54.545336321509453</v>
      </c>
      <c r="J669">
        <v>43.678939795849217</v>
      </c>
      <c r="K669">
        <v>-1.13466115733778E-2</v>
      </c>
      <c r="L669">
        <v>-1.42035272366985E-2</v>
      </c>
    </row>
    <row r="670" spans="1:12">
      <c r="A670" t="s">
        <v>669</v>
      </c>
      <c r="B670">
        <v>0.5212</v>
      </c>
      <c r="C670">
        <v>-1.3579000000000001</v>
      </c>
      <c r="D670">
        <v>2.7E-2</v>
      </c>
      <c r="E670">
        <v>149045355</v>
      </c>
      <c r="F670">
        <v>2.2599456403509279</v>
      </c>
      <c r="G670">
        <v>2.2249017440956789</v>
      </c>
      <c r="H670">
        <f t="shared" si="10"/>
        <v>1</v>
      </c>
      <c r="I670">
        <v>-16.66674945089235</v>
      </c>
      <c r="J670">
        <v>75.219314942481802</v>
      </c>
      <c r="K670">
        <v>3.6654359153364791E-2</v>
      </c>
      <c r="L670">
        <v>2.084400893230513E-2</v>
      </c>
    </row>
    <row r="671" spans="1:12">
      <c r="A671" t="s">
        <v>670</v>
      </c>
      <c r="B671">
        <v>0.5212</v>
      </c>
      <c r="C671">
        <v>-1.3579000000000001</v>
      </c>
      <c r="D671">
        <v>2.7E-2</v>
      </c>
      <c r="E671">
        <v>58696365</v>
      </c>
      <c r="F671">
        <v>2.272536000059973</v>
      </c>
      <c r="G671">
        <v>2.275003050837999</v>
      </c>
      <c r="H671">
        <f t="shared" si="10"/>
        <v>0</v>
      </c>
      <c r="I671">
        <v>-88.888888888888644</v>
      </c>
      <c r="J671">
        <v>39.782025173288417</v>
      </c>
      <c r="K671">
        <v>6.5173482078404446E-3</v>
      </c>
      <c r="L671">
        <v>2.1193762660716459E-2</v>
      </c>
    </row>
    <row r="672" spans="1:12">
      <c r="A672" t="s">
        <v>671</v>
      </c>
      <c r="B672">
        <v>0.5212</v>
      </c>
      <c r="C672">
        <v>-1.3579000000000001</v>
      </c>
      <c r="D672">
        <v>2.7E-2</v>
      </c>
      <c r="E672">
        <v>106746037</v>
      </c>
      <c r="F672">
        <v>2.123852128023378</v>
      </c>
      <c r="G672">
        <v>2.1312247970090792</v>
      </c>
      <c r="H672">
        <f t="shared" si="10"/>
        <v>1</v>
      </c>
      <c r="I672">
        <v>-76.470621234390805</v>
      </c>
      <c r="J672">
        <v>39.54773336096688</v>
      </c>
      <c r="K672">
        <v>-1.5190175348240411E-2</v>
      </c>
      <c r="L672">
        <v>-2.1935818825995251E-2</v>
      </c>
    </row>
    <row r="673" spans="1:12">
      <c r="A673" t="s">
        <v>672</v>
      </c>
      <c r="B673">
        <v>-2.0752999999999999</v>
      </c>
      <c r="C673">
        <v>-4.3308999999999997</v>
      </c>
      <c r="D673">
        <v>0.16</v>
      </c>
      <c r="E673">
        <v>39443397</v>
      </c>
      <c r="F673">
        <v>8.0851476881145299</v>
      </c>
      <c r="G673">
        <v>8.0249530073415229</v>
      </c>
      <c r="H673">
        <f t="shared" si="10"/>
        <v>1</v>
      </c>
      <c r="I673">
        <v>-5.8824849375624098</v>
      </c>
      <c r="J673">
        <v>65.535059358522716</v>
      </c>
      <c r="K673">
        <v>6.0369482272973229E-2</v>
      </c>
      <c r="L673">
        <v>3.2550765727373088E-2</v>
      </c>
    </row>
    <row r="674" spans="1:12">
      <c r="A674" t="s">
        <v>673</v>
      </c>
      <c r="B674">
        <v>-2.0752999999999999</v>
      </c>
      <c r="C674">
        <v>-4.3308999999999997</v>
      </c>
      <c r="D674">
        <v>0.16</v>
      </c>
      <c r="E674">
        <v>27649326</v>
      </c>
      <c r="F674">
        <v>8.4476487270556397</v>
      </c>
      <c r="G674">
        <v>8.3340301125090708</v>
      </c>
      <c r="H674">
        <f t="shared" si="10"/>
        <v>1</v>
      </c>
      <c r="I674">
        <v>-28.947394838615761</v>
      </c>
      <c r="J674">
        <v>61.627617174947623</v>
      </c>
      <c r="K674">
        <v>0.13284847439162209</v>
      </c>
      <c r="L674">
        <v>0.1012686667811524</v>
      </c>
    </row>
    <row r="675" spans="1:12">
      <c r="A675" t="s">
        <v>674</v>
      </c>
      <c r="B675">
        <v>-2.0752999999999999</v>
      </c>
      <c r="C675">
        <v>-4.3308999999999997</v>
      </c>
      <c r="D675">
        <v>0.16</v>
      </c>
      <c r="E675">
        <v>39022838</v>
      </c>
      <c r="F675">
        <v>8.7504678749483986</v>
      </c>
      <c r="G675">
        <v>8.6411196694896439</v>
      </c>
      <c r="H675">
        <f t="shared" si="10"/>
        <v>1</v>
      </c>
      <c r="I675">
        <v>-29.03215882679579</v>
      </c>
      <c r="J675">
        <v>61.831930866740912</v>
      </c>
      <c r="K675">
        <v>0.14356557504138401</v>
      </c>
      <c r="L675">
        <v>0.1334377193588529</v>
      </c>
    </row>
    <row r="676" spans="1:12">
      <c r="A676" t="s">
        <v>675</v>
      </c>
      <c r="B676">
        <v>0.73760000000000003</v>
      </c>
      <c r="C676">
        <v>-28.465599999999998</v>
      </c>
      <c r="D676">
        <v>-0.71</v>
      </c>
      <c r="E676">
        <v>53688629</v>
      </c>
      <c r="F676">
        <v>8.3699290574059351</v>
      </c>
      <c r="G676">
        <v>8.4591115472673977</v>
      </c>
      <c r="H676">
        <f t="shared" si="10"/>
        <v>0</v>
      </c>
      <c r="I676">
        <v>-59.999915228913721</v>
      </c>
      <c r="J676">
        <v>43.099146359771183</v>
      </c>
      <c r="K676">
        <v>-8.8187548410829208E-2</v>
      </c>
      <c r="L676">
        <v>-5.0196597191417808E-2</v>
      </c>
    </row>
    <row r="677" spans="1:12">
      <c r="A677" t="s">
        <v>676</v>
      </c>
      <c r="B677">
        <v>0.73760000000000003</v>
      </c>
      <c r="C677">
        <v>-28.465599999999998</v>
      </c>
      <c r="D677">
        <v>-0.71</v>
      </c>
      <c r="E677">
        <v>46327601</v>
      </c>
      <c r="F677">
        <v>8.3916726942456332</v>
      </c>
      <c r="G677">
        <v>8.4244147120465147</v>
      </c>
      <c r="H677">
        <f t="shared" si="10"/>
        <v>0</v>
      </c>
      <c r="I677">
        <v>-51.51518654451926</v>
      </c>
      <c r="J677">
        <v>46.56072757158951</v>
      </c>
      <c r="K677">
        <v>-3.7997289768798133E-2</v>
      </c>
      <c r="L677">
        <v>-2.6987342395144959E-2</v>
      </c>
    </row>
    <row r="678" spans="1:12">
      <c r="A678" t="s">
        <v>677</v>
      </c>
      <c r="B678">
        <v>0.73760000000000003</v>
      </c>
      <c r="C678">
        <v>-28.465599999999998</v>
      </c>
      <c r="D678">
        <v>-0.71</v>
      </c>
      <c r="E678">
        <v>28312342</v>
      </c>
      <c r="F678">
        <v>8.3040805456318978</v>
      </c>
      <c r="G678">
        <v>8.2906117800605994</v>
      </c>
      <c r="H678">
        <f t="shared" si="10"/>
        <v>1</v>
      </c>
      <c r="I678">
        <v>0</v>
      </c>
      <c r="J678">
        <v>58.372877197566531</v>
      </c>
      <c r="K678">
        <v>-5.1682062516675842E-3</v>
      </c>
      <c r="L678">
        <v>-4.1016561798435748E-2</v>
      </c>
    </row>
    <row r="679" spans="1:12">
      <c r="A679" t="s">
        <v>678</v>
      </c>
      <c r="B679">
        <v>0.2611</v>
      </c>
      <c r="C679">
        <v>-1.1308</v>
      </c>
      <c r="D679">
        <v>0.27</v>
      </c>
      <c r="E679">
        <v>37484821</v>
      </c>
      <c r="F679">
        <v>8.4776334334546455</v>
      </c>
      <c r="G679">
        <v>8.4750625192344291</v>
      </c>
      <c r="H679">
        <f t="shared" si="10"/>
        <v>0</v>
      </c>
      <c r="I679">
        <v>-91.566301053178265</v>
      </c>
      <c r="J679">
        <v>35.947049074207641</v>
      </c>
      <c r="K679">
        <v>2.363979556887941E-2</v>
      </c>
      <c r="L679">
        <v>6.564786707766139E-2</v>
      </c>
    </row>
    <row r="680" spans="1:12">
      <c r="A680" t="s">
        <v>679</v>
      </c>
      <c r="B680">
        <v>0.2611</v>
      </c>
      <c r="C680">
        <v>-1.1308</v>
      </c>
      <c r="D680">
        <v>0.27</v>
      </c>
      <c r="E680">
        <v>18530635</v>
      </c>
      <c r="F680">
        <v>7.880105245880058</v>
      </c>
      <c r="G680">
        <v>7.9520304287999872</v>
      </c>
      <c r="H680">
        <f t="shared" si="10"/>
        <v>1</v>
      </c>
      <c r="I680">
        <v>-13.04336107972509</v>
      </c>
      <c r="J680">
        <v>43.576000417678628</v>
      </c>
      <c r="K680">
        <v>-0.1087440928543737</v>
      </c>
      <c r="L680">
        <v>-0.1308530855373643</v>
      </c>
    </row>
    <row r="681" spans="1:12">
      <c r="A681" t="s">
        <v>680</v>
      </c>
      <c r="B681">
        <v>0.2611</v>
      </c>
      <c r="C681">
        <v>-1.1308</v>
      </c>
      <c r="D681">
        <v>0.27</v>
      </c>
      <c r="E681">
        <v>24127808</v>
      </c>
      <c r="F681">
        <v>7.6967584449175801</v>
      </c>
      <c r="G681">
        <v>7.7007676983469304</v>
      </c>
      <c r="H681">
        <f t="shared" si="10"/>
        <v>1</v>
      </c>
      <c r="I681">
        <v>-23.913070520063439</v>
      </c>
      <c r="J681">
        <v>50.782056106972902</v>
      </c>
      <c r="K681">
        <v>-3.1880577485693173E-2</v>
      </c>
      <c r="L681">
        <v>-6.3838168011433799E-2</v>
      </c>
    </row>
    <row r="682" spans="1:12">
      <c r="A682" t="s">
        <v>681</v>
      </c>
      <c r="B682">
        <v>-0.24160000000000001</v>
      </c>
      <c r="C682">
        <v>-3.2410999999999999</v>
      </c>
      <c r="D682">
        <v>0.27</v>
      </c>
      <c r="E682">
        <v>17440995</v>
      </c>
      <c r="F682">
        <v>7.6747805604575268</v>
      </c>
      <c r="G682">
        <v>7.7046056551988409</v>
      </c>
      <c r="H682">
        <f t="shared" si="10"/>
        <v>0</v>
      </c>
      <c r="I682">
        <v>-89.18919615540257</v>
      </c>
      <c r="J682">
        <v>40.681010281663113</v>
      </c>
      <c r="K682">
        <v>-3.330006609639824E-2</v>
      </c>
      <c r="L682">
        <v>-1.904945389939194E-2</v>
      </c>
    </row>
    <row r="683" spans="1:12">
      <c r="A683" t="s">
        <v>682</v>
      </c>
      <c r="B683">
        <v>-0.24160000000000001</v>
      </c>
      <c r="C683">
        <v>-3.2410999999999999</v>
      </c>
      <c r="D683">
        <v>0.27</v>
      </c>
      <c r="E683">
        <v>23439343</v>
      </c>
      <c r="F683">
        <v>7.6347592302758436</v>
      </c>
      <c r="G683">
        <v>7.6493191914292442</v>
      </c>
      <c r="H683">
        <f t="shared" si="10"/>
        <v>0</v>
      </c>
      <c r="I683">
        <v>-82.353056673632238</v>
      </c>
      <c r="J683">
        <v>43.40897892010873</v>
      </c>
      <c r="K683">
        <v>-2.042048021846465E-2</v>
      </c>
      <c r="L683">
        <v>-1.914553644040955E-2</v>
      </c>
    </row>
    <row r="684" spans="1:12">
      <c r="A684" t="s">
        <v>683</v>
      </c>
      <c r="B684">
        <v>-0.24160000000000001</v>
      </c>
      <c r="C684">
        <v>-3.2410999999999999</v>
      </c>
      <c r="D684">
        <v>0.27</v>
      </c>
      <c r="E684">
        <v>27570223</v>
      </c>
      <c r="F684">
        <v>7.8541027160019974</v>
      </c>
      <c r="G684">
        <v>7.8010492857694507</v>
      </c>
      <c r="H684">
        <f t="shared" si="10"/>
        <v>1</v>
      </c>
      <c r="I684">
        <v>-7.8947896772315342</v>
      </c>
      <c r="J684">
        <v>62.332657239374392</v>
      </c>
      <c r="K684">
        <v>5.830804079078078E-2</v>
      </c>
      <c r="L684">
        <v>3.9644858056678257E-2</v>
      </c>
    </row>
    <row r="685" spans="1:12">
      <c r="A685" t="s">
        <v>684</v>
      </c>
      <c r="B685">
        <v>-0.24160000000000001</v>
      </c>
      <c r="C685">
        <v>-3.2410999999999999</v>
      </c>
      <c r="D685">
        <v>0.27</v>
      </c>
      <c r="E685">
        <v>20504319</v>
      </c>
      <c r="F685">
        <v>8.1068666794209534</v>
      </c>
      <c r="G685">
        <v>8.0321684160787683</v>
      </c>
      <c r="H685">
        <f t="shared" si="10"/>
        <v>1</v>
      </c>
      <c r="I685">
        <v>-7.5471596261238281</v>
      </c>
      <c r="J685">
        <v>67.438800593012004</v>
      </c>
      <c r="K685">
        <v>9.3314584329936778E-2</v>
      </c>
      <c r="L685">
        <v>8.2242789249820841E-2</v>
      </c>
    </row>
    <row r="686" spans="1:12">
      <c r="A686" t="s">
        <v>685</v>
      </c>
      <c r="B686">
        <v>-0.24160000000000001</v>
      </c>
      <c r="C686">
        <v>-3.2410999999999999</v>
      </c>
      <c r="D686">
        <v>0.27</v>
      </c>
      <c r="E686">
        <v>35035022</v>
      </c>
      <c r="F686">
        <v>7.9177780542284841</v>
      </c>
      <c r="G686">
        <v>7.9739529010738508</v>
      </c>
      <c r="H686">
        <f t="shared" si="10"/>
        <v>0</v>
      </c>
      <c r="I686">
        <v>-94.000053405761719</v>
      </c>
      <c r="J686">
        <v>31.775591945043381</v>
      </c>
      <c r="K686">
        <v>-4.3949958364437158E-2</v>
      </c>
      <c r="L686">
        <v>6.7272680269181429E-6</v>
      </c>
    </row>
    <row r="687" spans="1:12">
      <c r="A687" t="s">
        <v>686</v>
      </c>
      <c r="B687">
        <v>-0.24160000000000001</v>
      </c>
      <c r="C687">
        <v>-3.2410999999999999</v>
      </c>
      <c r="D687">
        <v>0.27</v>
      </c>
      <c r="E687">
        <v>57693502</v>
      </c>
      <c r="F687">
        <v>7.2851254216934302</v>
      </c>
      <c r="G687">
        <v>7.3932236684449899</v>
      </c>
      <c r="H687">
        <f t="shared" si="10"/>
        <v>0</v>
      </c>
      <c r="I687">
        <v>-100</v>
      </c>
      <c r="J687">
        <v>27.646217733803461</v>
      </c>
      <c r="K687">
        <v>-0.14626536354425659</v>
      </c>
      <c r="L687">
        <v>-0.1447602024281075</v>
      </c>
    </row>
    <row r="688" spans="1:12">
      <c r="A688" t="s">
        <v>687</v>
      </c>
      <c r="B688">
        <v>-3.0476999999999999</v>
      </c>
      <c r="C688">
        <v>6.0106999999999999</v>
      </c>
      <c r="D688">
        <v>7.0000000000000007E-2</v>
      </c>
      <c r="E688">
        <v>3444900</v>
      </c>
      <c r="F688">
        <v>5.7125123976070098</v>
      </c>
      <c r="G688">
        <v>5.8161370622492914</v>
      </c>
      <c r="H688">
        <f t="shared" si="10"/>
        <v>0</v>
      </c>
      <c r="I688">
        <v>-76.666624281168438</v>
      </c>
      <c r="J688">
        <v>32.697728238996547</v>
      </c>
      <c r="K688">
        <v>-0.11816772893506219</v>
      </c>
      <c r="L688">
        <v>-9.0028642698870481E-2</v>
      </c>
    </row>
    <row r="689" spans="1:12">
      <c r="A689" t="s">
        <v>688</v>
      </c>
      <c r="B689">
        <v>-3.0476999999999999</v>
      </c>
      <c r="C689">
        <v>6.0106999999999999</v>
      </c>
      <c r="D689">
        <v>7.0000000000000007E-2</v>
      </c>
      <c r="E689">
        <v>9709953</v>
      </c>
      <c r="F689">
        <v>5.6654335274273109</v>
      </c>
      <c r="G689">
        <v>5.6765359490700211</v>
      </c>
      <c r="H689">
        <f t="shared" si="10"/>
        <v>1</v>
      </c>
      <c r="I689">
        <v>-81.944423288468684</v>
      </c>
      <c r="J689">
        <v>44.059689305879409</v>
      </c>
      <c r="K689">
        <v>-2.9435394383862779E-2</v>
      </c>
      <c r="L689">
        <v>-4.5340301201290401E-2</v>
      </c>
    </row>
    <row r="690" spans="1:12">
      <c r="A690" t="s">
        <v>689</v>
      </c>
      <c r="B690">
        <v>-3.0476999999999999</v>
      </c>
      <c r="C690">
        <v>6.0106999999999999</v>
      </c>
      <c r="D690">
        <v>7.0000000000000007E-2</v>
      </c>
      <c r="E690">
        <v>56064632</v>
      </c>
      <c r="F690">
        <v>6.5367493210173357</v>
      </c>
      <c r="G690">
        <v>6.231734821452374</v>
      </c>
      <c r="H690">
        <f t="shared" si="10"/>
        <v>1</v>
      </c>
      <c r="I690">
        <v>-17.241376880394661</v>
      </c>
      <c r="J690">
        <v>74.935654924375399</v>
      </c>
      <c r="K690">
        <v>0.3138415552235827</v>
      </c>
      <c r="L690">
        <v>0.16900746253244109</v>
      </c>
    </row>
    <row r="691" spans="1:12">
      <c r="A691" t="s">
        <v>690</v>
      </c>
      <c r="B691">
        <v>-0.2109</v>
      </c>
      <c r="C691">
        <v>85.613900000000001</v>
      </c>
      <c r="D691">
        <v>-0.2</v>
      </c>
      <c r="E691">
        <v>25041537</v>
      </c>
      <c r="F691">
        <v>6.7898167936052678</v>
      </c>
      <c r="G691">
        <v>6.8004168059291299</v>
      </c>
      <c r="H691">
        <f t="shared" si="10"/>
        <v>0</v>
      </c>
      <c r="I691">
        <v>-57.831299690860313</v>
      </c>
      <c r="J691">
        <v>51.862193343967867</v>
      </c>
      <c r="K691">
        <v>4.9954236694422782E-2</v>
      </c>
      <c r="L691">
        <v>0.13172117027441721</v>
      </c>
    </row>
    <row r="692" spans="1:12">
      <c r="A692" t="s">
        <v>691</v>
      </c>
      <c r="B692">
        <v>-0.2109</v>
      </c>
      <c r="C692">
        <v>85.613900000000001</v>
      </c>
      <c r="D692">
        <v>-0.2</v>
      </c>
      <c r="E692">
        <v>24111474</v>
      </c>
      <c r="F692">
        <v>7.3777133275797011</v>
      </c>
      <c r="G692">
        <v>7.3291270423365029</v>
      </c>
      <c r="H692">
        <f t="shared" si="10"/>
        <v>0</v>
      </c>
      <c r="I692">
        <v>-94.69027108822668</v>
      </c>
      <c r="J692">
        <v>44.057523781766328</v>
      </c>
      <c r="K692">
        <v>0.1104517223055614</v>
      </c>
      <c r="L692">
        <v>0.18023454203749009</v>
      </c>
    </row>
    <row r="693" spans="1:12">
      <c r="A693" t="s">
        <v>692</v>
      </c>
      <c r="B693">
        <v>-0.2109</v>
      </c>
      <c r="C693">
        <v>85.613900000000001</v>
      </c>
      <c r="D693">
        <v>-0.2</v>
      </c>
      <c r="E693">
        <v>17997503</v>
      </c>
      <c r="F693">
        <v>6.3755861123882207</v>
      </c>
      <c r="G693">
        <v>6.4734314768174164</v>
      </c>
      <c r="H693">
        <f t="shared" si="10"/>
        <v>1</v>
      </c>
      <c r="I693">
        <v>-48.14813506619501</v>
      </c>
      <c r="J693">
        <v>48.776998798505531</v>
      </c>
      <c r="K693">
        <v>-0.15369243317643561</v>
      </c>
      <c r="L693">
        <v>-0.2029545877315698</v>
      </c>
    </row>
    <row r="694" spans="1:12">
      <c r="A694" t="s">
        <v>693</v>
      </c>
      <c r="B694">
        <v>0.89229999999999998</v>
      </c>
      <c r="C694">
        <v>20.893000000000001</v>
      </c>
      <c r="D694">
        <v>0.08</v>
      </c>
      <c r="E694">
        <v>10149004</v>
      </c>
      <c r="F694">
        <v>6.5155191995930668</v>
      </c>
      <c r="G694">
        <v>6.4819511150068019</v>
      </c>
      <c r="H694">
        <f t="shared" si="10"/>
        <v>1</v>
      </c>
      <c r="I694">
        <v>-48.21433133005111</v>
      </c>
      <c r="J694">
        <v>50.087851592291862</v>
      </c>
      <c r="K694">
        <v>1.8472596810888749E-2</v>
      </c>
      <c r="L694">
        <v>-8.5471550582185158E-3</v>
      </c>
    </row>
    <row r="695" spans="1:12">
      <c r="A695" t="s">
        <v>694</v>
      </c>
      <c r="B695">
        <v>0.89229999999999998</v>
      </c>
      <c r="C695">
        <v>20.893000000000001</v>
      </c>
      <c r="D695">
        <v>0.08</v>
      </c>
      <c r="E695">
        <v>18381386</v>
      </c>
      <c r="F695">
        <v>7.1446118372373473</v>
      </c>
      <c r="G695">
        <v>6.9855421756841132</v>
      </c>
      <c r="H695">
        <f t="shared" si="10"/>
        <v>0</v>
      </c>
      <c r="I695">
        <v>-88.571436356527158</v>
      </c>
      <c r="J695">
        <v>53.007836246417718</v>
      </c>
      <c r="K695">
        <v>0.20613634211468931</v>
      </c>
      <c r="L695">
        <v>0.20796557913047831</v>
      </c>
    </row>
    <row r="696" spans="1:12">
      <c r="A696" t="s">
        <v>695</v>
      </c>
      <c r="B696">
        <v>-0.71230000000000004</v>
      </c>
      <c r="C696">
        <v>10.9842</v>
      </c>
      <c r="D696">
        <v>0.06</v>
      </c>
      <c r="E696">
        <v>4326895</v>
      </c>
      <c r="F696">
        <v>7.1120879909552244</v>
      </c>
      <c r="G696">
        <v>7.1320509580998914</v>
      </c>
      <c r="H696">
        <f t="shared" si="10"/>
        <v>0</v>
      </c>
      <c r="I696">
        <v>-80.303022640361647</v>
      </c>
      <c r="J696">
        <v>46.80502747494409</v>
      </c>
      <c r="K696">
        <v>1.8320149319580811E-2</v>
      </c>
      <c r="L696">
        <v>7.8343730339061571E-2</v>
      </c>
    </row>
    <row r="697" spans="1:12">
      <c r="A697" t="s">
        <v>696</v>
      </c>
      <c r="B697">
        <v>-0.71230000000000004</v>
      </c>
      <c r="C697">
        <v>10.9842</v>
      </c>
      <c r="D697">
        <v>0.06</v>
      </c>
      <c r="E697">
        <v>6143068</v>
      </c>
      <c r="F697">
        <v>6.9996018894976908</v>
      </c>
      <c r="G697">
        <v>7.0402299480243906</v>
      </c>
      <c r="H697">
        <f t="shared" si="10"/>
        <v>0</v>
      </c>
      <c r="I697">
        <v>-98.529447857492983</v>
      </c>
      <c r="J697">
        <v>42.136480100990447</v>
      </c>
      <c r="K697">
        <v>-3.8105231095401322E-2</v>
      </c>
      <c r="L697">
        <v>-1.9716094070648942E-2</v>
      </c>
    </row>
    <row r="698" spans="1:12">
      <c r="A698" t="s">
        <v>697</v>
      </c>
      <c r="B698">
        <v>-0.71230000000000004</v>
      </c>
      <c r="C698">
        <v>10.9842</v>
      </c>
      <c r="D698">
        <v>0.06</v>
      </c>
      <c r="E698">
        <v>7521493</v>
      </c>
      <c r="F698">
        <v>6.6385151719568931</v>
      </c>
      <c r="G698">
        <v>6.6843281165671042</v>
      </c>
      <c r="H698">
        <f t="shared" si="10"/>
        <v>1</v>
      </c>
      <c r="I698">
        <v>-14.285714285714279</v>
      </c>
      <c r="J698">
        <v>48.269743459521649</v>
      </c>
      <c r="K698">
        <v>-7.6453128926862846E-2</v>
      </c>
      <c r="L698">
        <v>-0.10097228382549241</v>
      </c>
    </row>
    <row r="699" spans="1:12">
      <c r="A699" t="s">
        <v>698</v>
      </c>
      <c r="B699">
        <v>-0.71230000000000004</v>
      </c>
      <c r="C699">
        <v>10.9842</v>
      </c>
      <c r="D699">
        <v>0.06</v>
      </c>
      <c r="E699">
        <v>24114595</v>
      </c>
      <c r="F699">
        <v>6.9022874221813986</v>
      </c>
      <c r="G699">
        <v>6.8322283569433369</v>
      </c>
      <c r="H699">
        <f t="shared" si="10"/>
        <v>1</v>
      </c>
      <c r="I699">
        <v>0</v>
      </c>
      <c r="J699">
        <v>67.045265638028013</v>
      </c>
      <c r="K699">
        <v>6.974601052557805E-2</v>
      </c>
      <c r="L699">
        <v>3.9029183177568413E-2</v>
      </c>
    </row>
    <row r="700" spans="1:12">
      <c r="A700" t="s">
        <v>699</v>
      </c>
      <c r="B700">
        <v>-0.71230000000000004</v>
      </c>
      <c r="C700">
        <v>10.9842</v>
      </c>
      <c r="D700">
        <v>0.06</v>
      </c>
      <c r="E700">
        <v>15416348</v>
      </c>
      <c r="F700">
        <v>6.7748987423114748</v>
      </c>
      <c r="G700">
        <v>6.8260298554131822</v>
      </c>
      <c r="H700">
        <f t="shared" si="10"/>
        <v>0</v>
      </c>
      <c r="I700">
        <v>-92.307664092479982</v>
      </c>
      <c r="J700">
        <v>32.301864094211957</v>
      </c>
      <c r="K700">
        <v>-3.8920164625845473E-2</v>
      </c>
      <c r="L700">
        <v>7.2503605155611987E-3</v>
      </c>
    </row>
    <row r="701" spans="1:12">
      <c r="A701" t="s">
        <v>700</v>
      </c>
      <c r="B701">
        <v>-0.71230000000000004</v>
      </c>
      <c r="C701">
        <v>10.9842</v>
      </c>
      <c r="D701">
        <v>0.06</v>
      </c>
      <c r="E701">
        <v>22069066</v>
      </c>
      <c r="F701">
        <v>6.2070024559047257</v>
      </c>
      <c r="G701">
        <v>6.2751133368140097</v>
      </c>
      <c r="H701">
        <f t="shared" si="10"/>
        <v>1</v>
      </c>
      <c r="I701">
        <v>-84.615394020459988</v>
      </c>
      <c r="J701">
        <v>35.966194946670797</v>
      </c>
      <c r="K701">
        <v>-0.10231537357191731</v>
      </c>
      <c r="L701">
        <v>-0.11039304144133009</v>
      </c>
    </row>
    <row r="702" spans="1:12">
      <c r="A702" t="s">
        <v>701</v>
      </c>
      <c r="B702">
        <v>1.5704</v>
      </c>
      <c r="C702">
        <v>-0.88460000000000005</v>
      </c>
      <c r="D702">
        <v>0.32</v>
      </c>
      <c r="E702">
        <v>26584833</v>
      </c>
      <c r="F702">
        <v>17.990307938257939</v>
      </c>
      <c r="G702">
        <v>18.020135458833789</v>
      </c>
      <c r="H702">
        <f t="shared" si="10"/>
        <v>0</v>
      </c>
      <c r="I702">
        <v>-77.121748622803196</v>
      </c>
      <c r="J702">
        <v>44.691818399559232</v>
      </c>
      <c r="K702">
        <v>0.1389029746501613</v>
      </c>
      <c r="L702">
        <v>0.35025653706333532</v>
      </c>
    </row>
    <row r="703" spans="1:12">
      <c r="A703" t="s">
        <v>702</v>
      </c>
      <c r="B703">
        <v>1.5704</v>
      </c>
      <c r="C703">
        <v>-0.88460000000000005</v>
      </c>
      <c r="D703">
        <v>0.32</v>
      </c>
      <c r="E703">
        <v>26247639</v>
      </c>
      <c r="F703">
        <v>21.93465769178086</v>
      </c>
      <c r="G703">
        <v>21.08361022964737</v>
      </c>
      <c r="H703">
        <f t="shared" si="10"/>
        <v>1</v>
      </c>
      <c r="I703">
        <v>-27.071804282892501</v>
      </c>
      <c r="J703">
        <v>68.946134237831799</v>
      </c>
      <c r="K703">
        <v>1.0966104937629739</v>
      </c>
      <c r="L703">
        <v>1.0289582147856291</v>
      </c>
    </row>
    <row r="704" spans="1:12">
      <c r="A704" t="s">
        <v>703</v>
      </c>
      <c r="B704">
        <v>1.5704</v>
      </c>
      <c r="C704">
        <v>-0.88460000000000005</v>
      </c>
      <c r="D704">
        <v>0.32</v>
      </c>
      <c r="E704">
        <v>78186575</v>
      </c>
      <c r="F704">
        <v>26.537406084258421</v>
      </c>
      <c r="G704">
        <v>24.956494695471399</v>
      </c>
      <c r="H704">
        <f t="shared" si="10"/>
        <v>1</v>
      </c>
      <c r="I704">
        <v>-43.354028260505309</v>
      </c>
      <c r="J704">
        <v>65.491496708897273</v>
      </c>
      <c r="K704">
        <v>1.9445071573902299</v>
      </c>
      <c r="L704">
        <v>1.6421710487815711</v>
      </c>
    </row>
    <row r="705" spans="1:12">
      <c r="A705" t="s">
        <v>704</v>
      </c>
      <c r="B705">
        <v>-2.2410000000000001</v>
      </c>
      <c r="C705">
        <v>30.177900000000001</v>
      </c>
      <c r="D705">
        <v>-0.71</v>
      </c>
      <c r="E705">
        <v>37701921</v>
      </c>
      <c r="F705">
        <v>26.0668127288594</v>
      </c>
      <c r="G705">
        <v>26.206988013538741</v>
      </c>
      <c r="H705">
        <f t="shared" si="10"/>
        <v>0</v>
      </c>
      <c r="I705">
        <v>-60.283676430669388</v>
      </c>
      <c r="J705">
        <v>50.754069743032751</v>
      </c>
      <c r="K705">
        <v>0.111332992540266</v>
      </c>
      <c r="L705">
        <v>0.4557768575769785</v>
      </c>
    </row>
    <row r="706" spans="1:12">
      <c r="A706" t="s">
        <v>705</v>
      </c>
      <c r="B706">
        <v>-2.2410000000000001</v>
      </c>
      <c r="C706">
        <v>30.177900000000001</v>
      </c>
      <c r="D706">
        <v>-0.71</v>
      </c>
      <c r="E706">
        <v>39803684</v>
      </c>
      <c r="F706">
        <v>23.986913952702949</v>
      </c>
      <c r="G706">
        <v>24.84613514852493</v>
      </c>
      <c r="H706">
        <f t="shared" ref="H706:H769" si="11">IF(K706&gt;L706,1,0)</f>
        <v>0</v>
      </c>
      <c r="I706">
        <v>-87.694471332575787</v>
      </c>
      <c r="J706">
        <v>34.192086868434288</v>
      </c>
      <c r="K706">
        <v>-0.83755221962000448</v>
      </c>
      <c r="L706">
        <v>-0.43058427574287128</v>
      </c>
    </row>
    <row r="707" spans="1:12">
      <c r="A707" t="s">
        <v>706</v>
      </c>
      <c r="B707">
        <v>-2.2410000000000001</v>
      </c>
      <c r="C707">
        <v>30.177900000000001</v>
      </c>
      <c r="D707">
        <v>-0.71</v>
      </c>
      <c r="E707">
        <v>28574054</v>
      </c>
      <c r="F707">
        <v>23.75524591196838</v>
      </c>
      <c r="G707">
        <v>23.884578139771431</v>
      </c>
      <c r="H707">
        <f t="shared" si="11"/>
        <v>1</v>
      </c>
      <c r="I707">
        <v>-78.214272820225105</v>
      </c>
      <c r="J707">
        <v>44.463661854487952</v>
      </c>
      <c r="K707">
        <v>-0.23050743759464959</v>
      </c>
      <c r="L707">
        <v>-0.28076588436913691</v>
      </c>
    </row>
    <row r="708" spans="1:12">
      <c r="A708" t="s">
        <v>707</v>
      </c>
      <c r="B708">
        <v>6.4587000000000003</v>
      </c>
      <c r="C708">
        <v>-23.471800000000002</v>
      </c>
      <c r="D708">
        <v>0.35</v>
      </c>
      <c r="E708">
        <v>13484316</v>
      </c>
      <c r="F708">
        <v>22.901017519306929</v>
      </c>
      <c r="G708">
        <v>22.95142386607758</v>
      </c>
      <c r="H708">
        <f t="shared" si="11"/>
        <v>1</v>
      </c>
      <c r="I708">
        <v>-26.145540504691802</v>
      </c>
      <c r="J708">
        <v>50.366034939600922</v>
      </c>
      <c r="K708">
        <v>-0.1618186443872851</v>
      </c>
      <c r="L708">
        <v>-0.28876291663959758</v>
      </c>
    </row>
    <row r="709" spans="1:12">
      <c r="A709" t="s">
        <v>708</v>
      </c>
      <c r="B709">
        <v>6.4587000000000003</v>
      </c>
      <c r="C709">
        <v>-23.471800000000002</v>
      </c>
      <c r="D709">
        <v>0.35</v>
      </c>
      <c r="E709">
        <v>29660196</v>
      </c>
      <c r="F709">
        <v>24.839029298984169</v>
      </c>
      <c r="G709">
        <v>24.09474507050788</v>
      </c>
      <c r="H709">
        <f t="shared" si="11"/>
        <v>1</v>
      </c>
      <c r="I709">
        <v>-13.98600232683228</v>
      </c>
      <c r="J709">
        <v>65.497496577659987</v>
      </c>
      <c r="K709">
        <v>0.76582690323294855</v>
      </c>
      <c r="L709">
        <v>0.44427511556957378</v>
      </c>
    </row>
    <row r="710" spans="1:12">
      <c r="A710" t="s">
        <v>709</v>
      </c>
      <c r="B710">
        <v>6.4587000000000003</v>
      </c>
      <c r="C710">
        <v>-23.471800000000002</v>
      </c>
      <c r="D710">
        <v>0.35</v>
      </c>
      <c r="E710">
        <v>52604916</v>
      </c>
      <c r="F710">
        <v>26.759891636958631</v>
      </c>
      <c r="G710">
        <v>26.040764284186331</v>
      </c>
      <c r="H710">
        <f t="shared" si="11"/>
        <v>1</v>
      </c>
      <c r="I710">
        <v>-18.18183788582618</v>
      </c>
      <c r="J710">
        <v>65.085249770175452</v>
      </c>
      <c r="K710">
        <v>0.8483640618563939</v>
      </c>
      <c r="L710">
        <v>0.6435910315581912</v>
      </c>
    </row>
    <row r="711" spans="1:12">
      <c r="A711" t="s">
        <v>710</v>
      </c>
      <c r="B711">
        <v>0.70130000000000003</v>
      </c>
      <c r="C711">
        <v>13.5929</v>
      </c>
      <c r="D711">
        <v>0.41</v>
      </c>
      <c r="E711">
        <v>26217161</v>
      </c>
      <c r="F711">
        <v>27.095811844279151</v>
      </c>
      <c r="G711">
        <v>27.178165372961011</v>
      </c>
      <c r="H711">
        <f t="shared" si="11"/>
        <v>0</v>
      </c>
      <c r="I711">
        <v>-74.460470895445269</v>
      </c>
      <c r="J711">
        <v>45.484216296227324</v>
      </c>
      <c r="K711">
        <v>0.1028704063282682</v>
      </c>
      <c r="L711">
        <v>0.38500682156188498</v>
      </c>
    </row>
    <row r="712" spans="1:12">
      <c r="A712" t="s">
        <v>711</v>
      </c>
      <c r="B712">
        <v>0.70130000000000003</v>
      </c>
      <c r="C712">
        <v>13.5929</v>
      </c>
      <c r="D712">
        <v>0.41</v>
      </c>
      <c r="E712">
        <v>31445317</v>
      </c>
      <c r="F712">
        <v>23.51157470002234</v>
      </c>
      <c r="G712">
        <v>24.40704826313134</v>
      </c>
      <c r="H712">
        <f t="shared" si="11"/>
        <v>0</v>
      </c>
      <c r="I712">
        <v>-90.537622147231687</v>
      </c>
      <c r="J712">
        <v>28.7740717385342</v>
      </c>
      <c r="K712">
        <v>-1.0462698766143499</v>
      </c>
      <c r="L712">
        <v>-0.86873456609727961</v>
      </c>
    </row>
    <row r="713" spans="1:12">
      <c r="A713" t="s">
        <v>712</v>
      </c>
      <c r="B713">
        <v>0.70130000000000003</v>
      </c>
      <c r="C713">
        <v>13.5929</v>
      </c>
      <c r="D713">
        <v>0.41</v>
      </c>
      <c r="E713">
        <v>49408525</v>
      </c>
      <c r="F713">
        <v>23.0902401227629</v>
      </c>
      <c r="G713">
        <v>23.041125912316271</v>
      </c>
      <c r="H713">
        <f t="shared" si="11"/>
        <v>1</v>
      </c>
      <c r="I713">
        <v>-9.2408875280750689</v>
      </c>
      <c r="J713">
        <v>57.400506234943371</v>
      </c>
      <c r="K713">
        <v>-0.14209606693060911</v>
      </c>
      <c r="L713">
        <v>-0.41436649704305012</v>
      </c>
    </row>
    <row r="714" spans="1:12">
      <c r="A714" t="s">
        <v>713</v>
      </c>
      <c r="B714">
        <v>0.70130000000000003</v>
      </c>
      <c r="C714">
        <v>13.5929</v>
      </c>
      <c r="D714">
        <v>0.41</v>
      </c>
      <c r="E714">
        <v>33453436</v>
      </c>
      <c r="F714">
        <v>24.712377042178488</v>
      </c>
      <c r="G714">
        <v>24.59052113877847</v>
      </c>
      <c r="H714">
        <f t="shared" si="11"/>
        <v>0</v>
      </c>
      <c r="I714">
        <v>-52.307695317314128</v>
      </c>
      <c r="J714">
        <v>55.882328035952668</v>
      </c>
      <c r="K714">
        <v>0.20991455274242199</v>
      </c>
      <c r="L714">
        <v>0.29972570346405658</v>
      </c>
    </row>
    <row r="715" spans="1:12">
      <c r="A715" t="s">
        <v>714</v>
      </c>
      <c r="B715">
        <v>0.70130000000000003</v>
      </c>
      <c r="C715">
        <v>13.5929</v>
      </c>
      <c r="D715">
        <v>0.41</v>
      </c>
      <c r="E715">
        <v>60602707</v>
      </c>
      <c r="F715">
        <v>28.835839616248961</v>
      </c>
      <c r="G715">
        <v>27.93333598350517</v>
      </c>
      <c r="H715">
        <f t="shared" si="11"/>
        <v>1</v>
      </c>
      <c r="I715">
        <v>-33.427782244469157</v>
      </c>
      <c r="J715">
        <v>66.038900116031172</v>
      </c>
      <c r="K715">
        <v>1.167123769689091</v>
      </c>
      <c r="L715">
        <v>1.1086472212980409</v>
      </c>
    </row>
    <row r="716" spans="1:12">
      <c r="A716" t="s">
        <v>715</v>
      </c>
      <c r="B716">
        <v>0.70130000000000003</v>
      </c>
      <c r="C716">
        <v>13.5929</v>
      </c>
      <c r="D716">
        <v>0.41</v>
      </c>
      <c r="E716">
        <v>51978801</v>
      </c>
      <c r="F716">
        <v>32.411060089506243</v>
      </c>
      <c r="G716">
        <v>31.880119669149909</v>
      </c>
      <c r="H716">
        <f t="shared" si="11"/>
        <v>0</v>
      </c>
      <c r="I716">
        <v>-92.519666709719743</v>
      </c>
      <c r="J716">
        <v>46.870711829273617</v>
      </c>
      <c r="K716">
        <v>0.97795655227498912</v>
      </c>
      <c r="L716">
        <v>1.361019139829786</v>
      </c>
    </row>
    <row r="717" spans="1:12">
      <c r="A717" t="s">
        <v>716</v>
      </c>
      <c r="B717">
        <v>-3.5876999999999999</v>
      </c>
      <c r="C717">
        <v>-5.4390000000000001</v>
      </c>
      <c r="D717">
        <v>4.53E-2</v>
      </c>
      <c r="E717">
        <v>14505440</v>
      </c>
      <c r="F717">
        <v>27.001046035936682</v>
      </c>
      <c r="G717">
        <v>27.688726345352851</v>
      </c>
      <c r="H717">
        <f t="shared" si="11"/>
        <v>0</v>
      </c>
      <c r="I717">
        <v>-82.568824677526777</v>
      </c>
      <c r="J717">
        <v>36.083245742925541</v>
      </c>
      <c r="K717">
        <v>-0.70741022020261113</v>
      </c>
      <c r="L717">
        <v>-0.38843367577747989</v>
      </c>
    </row>
    <row r="718" spans="1:12">
      <c r="A718" t="s">
        <v>717</v>
      </c>
      <c r="B718">
        <v>-3.5876999999999999</v>
      </c>
      <c r="C718">
        <v>-5.4390000000000001</v>
      </c>
      <c r="D718">
        <v>4.53E-2</v>
      </c>
      <c r="E718">
        <v>5836974</v>
      </c>
      <c r="F718">
        <v>26.960151831629851</v>
      </c>
      <c r="G718">
        <v>26.86468244225038</v>
      </c>
      <c r="H718">
        <f t="shared" si="11"/>
        <v>1</v>
      </c>
      <c r="I718">
        <v>-27.5303631219343</v>
      </c>
      <c r="J718">
        <v>52.507125993640543</v>
      </c>
      <c r="K718">
        <v>-1.0063241986223661E-2</v>
      </c>
      <c r="L718">
        <v>-0.1816961050502103</v>
      </c>
    </row>
    <row r="719" spans="1:12">
      <c r="A719" t="s">
        <v>718</v>
      </c>
      <c r="B719">
        <v>-3.5876999999999999</v>
      </c>
      <c r="C719">
        <v>-5.4390000000000001</v>
      </c>
      <c r="D719">
        <v>4.53E-2</v>
      </c>
      <c r="E719">
        <v>18862730</v>
      </c>
      <c r="F719">
        <v>31.064006460999408</v>
      </c>
      <c r="G719">
        <v>30.019691591151432</v>
      </c>
      <c r="H719">
        <f t="shared" si="11"/>
        <v>1</v>
      </c>
      <c r="I719">
        <v>-39.814834165198157</v>
      </c>
      <c r="J719">
        <v>61.331738021245343</v>
      </c>
      <c r="K719">
        <v>1.240762133430628</v>
      </c>
      <c r="L719">
        <v>1.060528206830206</v>
      </c>
    </row>
    <row r="720" spans="1:12">
      <c r="A720" t="s">
        <v>719</v>
      </c>
      <c r="B720">
        <v>1.9671000000000001</v>
      </c>
      <c r="C720">
        <v>-5.8032000000000004</v>
      </c>
      <c r="D720">
        <v>-0.29920000000000002</v>
      </c>
      <c r="E720">
        <v>23154969</v>
      </c>
      <c r="F720">
        <v>32.468232815926513</v>
      </c>
      <c r="G720">
        <v>32.096717365172111</v>
      </c>
      <c r="H720">
        <f t="shared" si="11"/>
        <v>0</v>
      </c>
      <c r="I720">
        <v>-7.3717827235725064</v>
      </c>
      <c r="J720">
        <v>64.179373212607487</v>
      </c>
      <c r="K720">
        <v>0.57064818556226271</v>
      </c>
      <c r="L720">
        <v>0.59882708239295268</v>
      </c>
    </row>
    <row r="721" spans="1:12">
      <c r="A721" t="s">
        <v>720</v>
      </c>
      <c r="B721">
        <v>1.9671000000000001</v>
      </c>
      <c r="C721">
        <v>-5.8032000000000004</v>
      </c>
      <c r="D721">
        <v>-0.29920000000000002</v>
      </c>
      <c r="E721">
        <v>21510646</v>
      </c>
      <c r="F721">
        <v>35.083060966350587</v>
      </c>
      <c r="G721">
        <v>34.307977435114623</v>
      </c>
      <c r="H721">
        <f t="shared" si="11"/>
        <v>1</v>
      </c>
      <c r="I721">
        <v>-18.119674505377521</v>
      </c>
      <c r="J721">
        <v>71.322985201034612</v>
      </c>
      <c r="K721">
        <v>0.92648628030740809</v>
      </c>
      <c r="L721">
        <v>0.67928597916623645</v>
      </c>
    </row>
    <row r="722" spans="1:12">
      <c r="A722" t="s">
        <v>721</v>
      </c>
      <c r="B722">
        <v>1.9671000000000001</v>
      </c>
      <c r="C722">
        <v>-5.8032000000000004</v>
      </c>
      <c r="D722">
        <v>-0.29920000000000002</v>
      </c>
      <c r="E722">
        <v>13975484</v>
      </c>
      <c r="F722">
        <v>36.636890302067528</v>
      </c>
      <c r="G722">
        <v>36.0992019803559</v>
      </c>
      <c r="H722">
        <f t="shared" si="11"/>
        <v>1</v>
      </c>
      <c r="I722">
        <v>-10.160451806829361</v>
      </c>
      <c r="J722">
        <v>60.107115167753797</v>
      </c>
      <c r="K722">
        <v>0.71366944258471676</v>
      </c>
      <c r="L722">
        <v>0.64020817881722414</v>
      </c>
    </row>
    <row r="723" spans="1:12">
      <c r="A723" t="s">
        <v>722</v>
      </c>
      <c r="B723">
        <v>3.3569</v>
      </c>
      <c r="C723">
        <v>-2.8660000000000001</v>
      </c>
      <c r="D723">
        <v>0.1</v>
      </c>
      <c r="E723">
        <v>10252219</v>
      </c>
      <c r="F723">
        <v>30.536251199831781</v>
      </c>
      <c r="G723">
        <v>31.148525693010271</v>
      </c>
      <c r="H723">
        <f t="shared" si="11"/>
        <v>1</v>
      </c>
      <c r="I723">
        <v>-17.549688950642761</v>
      </c>
      <c r="J723">
        <v>45.874380894200897</v>
      </c>
      <c r="K723">
        <v>-0.96657391553581462</v>
      </c>
      <c r="L723">
        <v>-1.2648514864213101</v>
      </c>
    </row>
    <row r="724" spans="1:12">
      <c r="A724" t="s">
        <v>723</v>
      </c>
      <c r="B724">
        <v>3.3569</v>
      </c>
      <c r="C724">
        <v>-2.8660000000000001</v>
      </c>
      <c r="D724">
        <v>0.1</v>
      </c>
      <c r="E724">
        <v>9283193</v>
      </c>
      <c r="F724">
        <v>30.389815378337879</v>
      </c>
      <c r="G724">
        <v>30.48192740772798</v>
      </c>
      <c r="H724">
        <f t="shared" si="11"/>
        <v>1</v>
      </c>
      <c r="I724">
        <v>-35.928164913694992</v>
      </c>
      <c r="J724">
        <v>48.154008432656347</v>
      </c>
      <c r="K724">
        <v>-0.24161658436732131</v>
      </c>
      <c r="L724">
        <v>-0.37530807651199127</v>
      </c>
    </row>
    <row r="725" spans="1:12">
      <c r="A725" t="s">
        <v>724</v>
      </c>
      <c r="B725">
        <v>3.3569</v>
      </c>
      <c r="C725">
        <v>-2.8660000000000001</v>
      </c>
      <c r="D725">
        <v>0.1</v>
      </c>
      <c r="E725">
        <v>19524472</v>
      </c>
      <c r="F725">
        <v>33.112356192768999</v>
      </c>
      <c r="G725">
        <v>32.364452805037367</v>
      </c>
      <c r="H725">
        <f t="shared" si="11"/>
        <v>1</v>
      </c>
      <c r="I725">
        <v>-19.444463576797329</v>
      </c>
      <c r="J725">
        <v>66.400599599165304</v>
      </c>
      <c r="K725">
        <v>0.83622969026102112</v>
      </c>
      <c r="L725">
        <v>0.62561960438580777</v>
      </c>
    </row>
    <row r="726" spans="1:12">
      <c r="A726" t="s">
        <v>725</v>
      </c>
      <c r="B726">
        <v>3.2193000000000001</v>
      </c>
      <c r="C726">
        <v>0.6119</v>
      </c>
      <c r="D726">
        <v>0.17399999999999999</v>
      </c>
      <c r="E726">
        <v>8387343</v>
      </c>
      <c r="F726">
        <v>35.030551072140177</v>
      </c>
      <c r="G726">
        <v>34.477796053144417</v>
      </c>
      <c r="H726">
        <f t="shared" si="11"/>
        <v>0</v>
      </c>
      <c r="I726">
        <v>-39.636369185014203</v>
      </c>
      <c r="J726">
        <v>61.296277149362389</v>
      </c>
      <c r="K726">
        <v>0.7631636842817997</v>
      </c>
      <c r="L726">
        <v>0.77431498932100085</v>
      </c>
    </row>
    <row r="727" spans="1:12">
      <c r="A727" t="s">
        <v>726</v>
      </c>
      <c r="B727">
        <v>3.2193000000000001</v>
      </c>
      <c r="C727">
        <v>0.6119</v>
      </c>
      <c r="D727">
        <v>0.17399999999999999</v>
      </c>
      <c r="E727">
        <v>28772910</v>
      </c>
      <c r="F727">
        <v>37.730219897472097</v>
      </c>
      <c r="G727">
        <v>36.73900385475411</v>
      </c>
      <c r="H727">
        <f t="shared" si="11"/>
        <v>1</v>
      </c>
      <c r="I727">
        <v>-12.803900511243381</v>
      </c>
      <c r="J727">
        <v>75.534578706613132</v>
      </c>
      <c r="K727">
        <v>1.2309960302755201</v>
      </c>
      <c r="L727">
        <v>1.0295389443599039</v>
      </c>
    </row>
    <row r="728" spans="1:12">
      <c r="A728" t="s">
        <v>727</v>
      </c>
      <c r="B728">
        <v>3.2193000000000001</v>
      </c>
      <c r="C728">
        <v>0.6119</v>
      </c>
      <c r="D728">
        <v>0.17399999999999999</v>
      </c>
      <c r="E728">
        <v>36170252</v>
      </c>
      <c r="F728">
        <v>42.300421520420727</v>
      </c>
      <c r="G728">
        <v>42.154013320172623</v>
      </c>
      <c r="H728">
        <f t="shared" si="11"/>
        <v>0</v>
      </c>
      <c r="I728">
        <v>-93.884912323713181</v>
      </c>
      <c r="J728">
        <v>43.238432582623027</v>
      </c>
      <c r="K728">
        <v>0.72822108475214975</v>
      </c>
      <c r="L728">
        <v>1.505572019301114</v>
      </c>
    </row>
    <row r="729" spans="1:12">
      <c r="A729" t="s">
        <v>728</v>
      </c>
      <c r="B729">
        <v>3.2193000000000001</v>
      </c>
      <c r="C729">
        <v>0.6119</v>
      </c>
      <c r="D729">
        <v>0.17399999999999999</v>
      </c>
      <c r="E729">
        <v>16174893</v>
      </c>
      <c r="F729">
        <v>39.129585878086772</v>
      </c>
      <c r="G729">
        <v>39.717757420488077</v>
      </c>
      <c r="H729">
        <f t="shared" si="11"/>
        <v>0</v>
      </c>
      <c r="I729">
        <v>-76.949148158924132</v>
      </c>
      <c r="J729">
        <v>40.431731160546157</v>
      </c>
      <c r="K729">
        <v>-0.64047669412006769</v>
      </c>
      <c r="L729">
        <v>-0.50320382268894004</v>
      </c>
    </row>
    <row r="730" spans="1:12">
      <c r="A730" t="s">
        <v>729</v>
      </c>
      <c r="B730">
        <v>3.2193000000000001</v>
      </c>
      <c r="C730">
        <v>0.6119</v>
      </c>
      <c r="D730">
        <v>0.17399999999999999</v>
      </c>
      <c r="E730">
        <v>42563268</v>
      </c>
      <c r="F730">
        <v>41.569718761008858</v>
      </c>
      <c r="G730">
        <v>41.092720923996772</v>
      </c>
      <c r="H730">
        <f t="shared" si="11"/>
        <v>1</v>
      </c>
      <c r="I730">
        <v>-66.901391424184993</v>
      </c>
      <c r="J730">
        <v>44.719507253408757</v>
      </c>
      <c r="K730">
        <v>0.52932870997823755</v>
      </c>
      <c r="L730">
        <v>0.42095415974001732</v>
      </c>
    </row>
    <row r="731" spans="1:12">
      <c r="A731" t="s">
        <v>730</v>
      </c>
      <c r="B731">
        <v>3.2193000000000001</v>
      </c>
      <c r="C731">
        <v>0.6119</v>
      </c>
      <c r="D731">
        <v>0.17399999999999999</v>
      </c>
      <c r="E731">
        <v>19299620</v>
      </c>
      <c r="F731">
        <v>41.574944784239356</v>
      </c>
      <c r="G731">
        <v>41.4882914120058</v>
      </c>
      <c r="H731">
        <f t="shared" si="11"/>
        <v>0</v>
      </c>
      <c r="I731">
        <v>-97.494290987580939</v>
      </c>
      <c r="J731">
        <v>43.942778384244662</v>
      </c>
      <c r="K731">
        <v>0.2089440848040596</v>
      </c>
      <c r="L731">
        <v>0.38478618169230422</v>
      </c>
    </row>
    <row r="732" spans="1:12">
      <c r="A732" t="s">
        <v>731</v>
      </c>
      <c r="B732">
        <v>1.5988</v>
      </c>
      <c r="C732">
        <v>-3.9889999999999999</v>
      </c>
      <c r="D732">
        <v>0.12139999999999999</v>
      </c>
      <c r="E732">
        <v>46146476</v>
      </c>
      <c r="F732">
        <v>3.1306302865463871</v>
      </c>
      <c r="G732">
        <v>3.2397026967402791</v>
      </c>
      <c r="H732">
        <f t="shared" si="11"/>
        <v>0</v>
      </c>
      <c r="I732">
        <v>-87.179495017050002</v>
      </c>
      <c r="J732">
        <v>30.068358427435541</v>
      </c>
      <c r="K732">
        <v>-0.14142947910899251</v>
      </c>
      <c r="L732">
        <v>-0.13201256673932649</v>
      </c>
    </row>
    <row r="733" spans="1:12">
      <c r="A733" t="s">
        <v>732</v>
      </c>
      <c r="B733">
        <v>1.5988</v>
      </c>
      <c r="C733">
        <v>-3.9889999999999999</v>
      </c>
      <c r="D733">
        <v>0.12139999999999999</v>
      </c>
      <c r="E733">
        <v>73686263</v>
      </c>
      <c r="F733">
        <v>3.2891770419398529</v>
      </c>
      <c r="G733">
        <v>3.2694850365799808</v>
      </c>
      <c r="H733">
        <f t="shared" si="11"/>
        <v>1</v>
      </c>
      <c r="I733">
        <v>-53.846150319251699</v>
      </c>
      <c r="J733">
        <v>52.874842531692437</v>
      </c>
      <c r="K733">
        <v>1.1423973654263619E-2</v>
      </c>
      <c r="L733">
        <v>-1.2107133648392959E-3</v>
      </c>
    </row>
    <row r="734" spans="1:12">
      <c r="A734" t="s">
        <v>733</v>
      </c>
      <c r="B734">
        <v>1.5988</v>
      </c>
      <c r="C734">
        <v>-3.9889999999999999</v>
      </c>
      <c r="D734">
        <v>0.12139999999999999</v>
      </c>
      <c r="E734">
        <v>162642201</v>
      </c>
      <c r="F734">
        <v>3.538457159508134</v>
      </c>
      <c r="G734">
        <v>3.448157332981014</v>
      </c>
      <c r="H734">
        <f t="shared" si="11"/>
        <v>1</v>
      </c>
      <c r="I734">
        <v>-33.783783348395609</v>
      </c>
      <c r="J734">
        <v>64.456087280470399</v>
      </c>
      <c r="K734">
        <v>9.715962937090783E-2</v>
      </c>
      <c r="L734">
        <v>6.3797503100310973E-2</v>
      </c>
    </row>
    <row r="735" spans="1:12">
      <c r="A735" t="s">
        <v>734</v>
      </c>
      <c r="B735">
        <v>-15.6671</v>
      </c>
      <c r="C735">
        <v>-33.163600000000002</v>
      </c>
      <c r="D735">
        <v>-0.27210000000000001</v>
      </c>
      <c r="E735">
        <v>83576009</v>
      </c>
      <c r="F735">
        <v>3.624679566683247</v>
      </c>
      <c r="G735">
        <v>3.628937671792436</v>
      </c>
      <c r="H735">
        <f t="shared" si="11"/>
        <v>0</v>
      </c>
      <c r="I735">
        <v>-75.000016556850525</v>
      </c>
      <c r="J735">
        <v>47.024254587043131</v>
      </c>
      <c r="K735">
        <v>1.707225687093095E-2</v>
      </c>
      <c r="L735">
        <v>4.8486275381086873E-2</v>
      </c>
    </row>
    <row r="736" spans="1:12">
      <c r="A736" t="s">
        <v>735</v>
      </c>
      <c r="B736">
        <v>-15.6671</v>
      </c>
      <c r="C736">
        <v>-33.163600000000002</v>
      </c>
      <c r="D736">
        <v>-0.27210000000000001</v>
      </c>
      <c r="E736">
        <v>64435410</v>
      </c>
      <c r="F736">
        <v>3.6849538505101518</v>
      </c>
      <c r="G736">
        <v>3.716424151735775</v>
      </c>
      <c r="H736">
        <f t="shared" si="11"/>
        <v>0</v>
      </c>
      <c r="I736">
        <v>-95.833337472544798</v>
      </c>
      <c r="J736">
        <v>37.972447809927473</v>
      </c>
      <c r="K736">
        <v>-1.533839025588213E-2</v>
      </c>
      <c r="L736">
        <v>2.468280416189237E-2</v>
      </c>
    </row>
    <row r="737" spans="1:12">
      <c r="A737" t="s">
        <v>736</v>
      </c>
      <c r="B737">
        <v>-15.6671</v>
      </c>
      <c r="C737">
        <v>-33.163600000000002</v>
      </c>
      <c r="D737">
        <v>-0.27210000000000001</v>
      </c>
      <c r="E737">
        <v>92507326</v>
      </c>
      <c r="F737">
        <v>3.295430855124343</v>
      </c>
      <c r="G737">
        <v>3.3543526461778752</v>
      </c>
      <c r="H737">
        <f t="shared" si="11"/>
        <v>1</v>
      </c>
      <c r="I737">
        <v>-39.285765983625531</v>
      </c>
      <c r="J737">
        <v>46.596050480187273</v>
      </c>
      <c r="K737">
        <v>-8.5211999110438974E-2</v>
      </c>
      <c r="L737">
        <v>-9.7307982091722561E-2</v>
      </c>
    </row>
    <row r="738" spans="1:12">
      <c r="A738" t="s">
        <v>737</v>
      </c>
      <c r="B738">
        <v>-8.0754999999999999</v>
      </c>
      <c r="C738">
        <v>-20.329799999999999</v>
      </c>
      <c r="D738">
        <v>5.1999999999999998E-2</v>
      </c>
      <c r="E738">
        <v>39707430</v>
      </c>
      <c r="F738">
        <v>3.4459671157817491</v>
      </c>
      <c r="G738">
        <v>3.4304439738872432</v>
      </c>
      <c r="H738">
        <f t="shared" si="11"/>
        <v>0</v>
      </c>
      <c r="I738">
        <v>-74.999980131781939</v>
      </c>
      <c r="J738">
        <v>47.494471520479223</v>
      </c>
      <c r="K738">
        <v>1.6023741056931051E-2</v>
      </c>
      <c r="L738">
        <v>1.7659122928895321E-2</v>
      </c>
    </row>
    <row r="739" spans="1:12">
      <c r="A739" t="s">
        <v>738</v>
      </c>
      <c r="B739">
        <v>-8.0754999999999999</v>
      </c>
      <c r="C739">
        <v>-20.329799999999999</v>
      </c>
      <c r="D739">
        <v>5.1999999999999998E-2</v>
      </c>
      <c r="E739">
        <v>68598448</v>
      </c>
      <c r="F739">
        <v>3.3220907013292269</v>
      </c>
      <c r="G739">
        <v>3.334815440440996</v>
      </c>
      <c r="H739">
        <f t="shared" si="11"/>
        <v>1</v>
      </c>
      <c r="I739">
        <v>-7.1428449786530388</v>
      </c>
      <c r="J739">
        <v>53.34420627053634</v>
      </c>
      <c r="K739">
        <v>-2.053119991435581E-2</v>
      </c>
      <c r="L739">
        <v>-2.710502204158842E-2</v>
      </c>
    </row>
    <row r="740" spans="1:12">
      <c r="A740" t="s">
        <v>739</v>
      </c>
      <c r="B740">
        <v>-8.0754999999999999</v>
      </c>
      <c r="C740">
        <v>-20.329799999999999</v>
      </c>
      <c r="D740">
        <v>5.1999999999999998E-2</v>
      </c>
      <c r="E740">
        <v>33198960</v>
      </c>
      <c r="F740">
        <v>3.0800746153779688</v>
      </c>
      <c r="G740">
        <v>3.1223444194064358</v>
      </c>
      <c r="H740">
        <f t="shared" si="11"/>
        <v>1</v>
      </c>
      <c r="I740">
        <v>-93.333343929707851</v>
      </c>
      <c r="J740">
        <v>33.533531986533447</v>
      </c>
      <c r="K740">
        <v>-5.8097180566826001E-2</v>
      </c>
      <c r="L740">
        <v>-5.8529139540566093E-2</v>
      </c>
    </row>
    <row r="741" spans="1:12">
      <c r="A741" t="s">
        <v>740</v>
      </c>
      <c r="B741">
        <v>-6.7560000000000002</v>
      </c>
      <c r="C741">
        <v>-9.8727</v>
      </c>
      <c r="D741">
        <v>2.4500000000000001E-2</v>
      </c>
      <c r="E741">
        <v>17862112</v>
      </c>
      <c r="F741">
        <v>3.052250578455058</v>
      </c>
      <c r="G741">
        <v>3.0762575047687508</v>
      </c>
      <c r="H741">
        <f t="shared" si="11"/>
        <v>0</v>
      </c>
      <c r="I741">
        <v>-94.117655308597634</v>
      </c>
      <c r="J741">
        <v>37.606436419708203</v>
      </c>
      <c r="K741">
        <v>-3.1816582914241831E-2</v>
      </c>
      <c r="L741">
        <v>-2.746340597149656E-2</v>
      </c>
    </row>
    <row r="742" spans="1:12">
      <c r="A742" t="s">
        <v>741</v>
      </c>
      <c r="B742">
        <v>-6.7560000000000002</v>
      </c>
      <c r="C742">
        <v>-9.8727</v>
      </c>
      <c r="D742">
        <v>2.4500000000000001E-2</v>
      </c>
      <c r="E742">
        <v>18277093</v>
      </c>
      <c r="F742">
        <v>2.8751118896697321</v>
      </c>
      <c r="G742">
        <v>2.912426096541942</v>
      </c>
      <c r="H742">
        <f t="shared" si="11"/>
        <v>1</v>
      </c>
      <c r="I742">
        <v>-89.655180918618555</v>
      </c>
      <c r="J742">
        <v>38.161199252625863</v>
      </c>
      <c r="K742">
        <v>-5.2821518221878527E-2</v>
      </c>
      <c r="L742">
        <v>-5.5457080892856843E-2</v>
      </c>
    </row>
    <row r="743" spans="1:12">
      <c r="A743" t="s">
        <v>742</v>
      </c>
      <c r="B743">
        <v>-6.7560000000000002</v>
      </c>
      <c r="C743">
        <v>-9.8727</v>
      </c>
      <c r="D743">
        <v>2.4500000000000001E-2</v>
      </c>
      <c r="E743">
        <v>15633095</v>
      </c>
      <c r="F743">
        <v>2.7749071446375591</v>
      </c>
      <c r="G743">
        <v>2.789186545954478</v>
      </c>
      <c r="H743">
        <f t="shared" si="11"/>
        <v>1</v>
      </c>
      <c r="I743">
        <v>-30.434782608695851</v>
      </c>
      <c r="J743">
        <v>47.780374001201388</v>
      </c>
      <c r="K743">
        <v>-2.894136900355182E-2</v>
      </c>
      <c r="L743">
        <v>-4.1347331804392387E-2</v>
      </c>
    </row>
    <row r="744" spans="1:12">
      <c r="A744" t="s">
        <v>743</v>
      </c>
      <c r="B744">
        <v>-6.7560000000000002</v>
      </c>
      <c r="C744">
        <v>-9.8727</v>
      </c>
      <c r="D744">
        <v>2.4500000000000001E-2</v>
      </c>
      <c r="E744">
        <v>37740401</v>
      </c>
      <c r="F744">
        <v>2.8889488495989748</v>
      </c>
      <c r="G744">
        <v>2.8685866634439061</v>
      </c>
      <c r="H744">
        <f t="shared" si="11"/>
        <v>1</v>
      </c>
      <c r="I744">
        <v>-40.909046575063478</v>
      </c>
      <c r="J744">
        <v>59.028316355486318</v>
      </c>
      <c r="K744">
        <v>2.24073751915661E-2</v>
      </c>
      <c r="L744">
        <v>1.7506034929669321E-2</v>
      </c>
    </row>
    <row r="745" spans="1:12">
      <c r="A745" t="s">
        <v>744</v>
      </c>
      <c r="B745">
        <v>-6.7560000000000002</v>
      </c>
      <c r="C745">
        <v>-9.8727</v>
      </c>
      <c r="D745">
        <v>2.4500000000000001E-2</v>
      </c>
      <c r="E745">
        <v>34390687</v>
      </c>
      <c r="F745">
        <v>2.770755526708955</v>
      </c>
      <c r="G745">
        <v>2.8191590375252331</v>
      </c>
      <c r="H745">
        <f t="shared" si="11"/>
        <v>0</v>
      </c>
      <c r="I745">
        <v>-97.297300780401727</v>
      </c>
      <c r="J745">
        <v>26.74116332186615</v>
      </c>
      <c r="K745">
        <v>-4.4522817608525937E-2</v>
      </c>
      <c r="L745">
        <v>-1.270933774577917E-2</v>
      </c>
    </row>
    <row r="746" spans="1:12">
      <c r="A746" t="s">
        <v>745</v>
      </c>
      <c r="B746">
        <v>-6.7560000000000002</v>
      </c>
      <c r="C746">
        <v>-9.8727</v>
      </c>
      <c r="D746">
        <v>2.4500000000000001E-2</v>
      </c>
      <c r="E746">
        <v>74297936</v>
      </c>
      <c r="F746">
        <v>2.521221859993418</v>
      </c>
      <c r="G746">
        <v>2.5413769087741431</v>
      </c>
      <c r="H746">
        <f t="shared" si="11"/>
        <v>1</v>
      </c>
      <c r="I746">
        <v>-76.595717698215935</v>
      </c>
      <c r="J746">
        <v>36.588472101068689</v>
      </c>
      <c r="K746">
        <v>-3.932368635771466E-2</v>
      </c>
      <c r="L746">
        <v>-5.1278206355590807E-2</v>
      </c>
    </row>
    <row r="747" spans="1:12">
      <c r="A747" t="s">
        <v>746</v>
      </c>
      <c r="B747">
        <v>-1.0386</v>
      </c>
      <c r="C747">
        <v>1.5852999999999999</v>
      </c>
      <c r="D747">
        <v>0.25</v>
      </c>
      <c r="E747">
        <v>32036370</v>
      </c>
      <c r="F747">
        <v>6.5526915014672831</v>
      </c>
      <c r="G747">
        <v>6.6841069174596059</v>
      </c>
      <c r="H747">
        <f t="shared" si="11"/>
        <v>0</v>
      </c>
      <c r="I747">
        <v>-89.583294010826194</v>
      </c>
      <c r="J747">
        <v>24.75403736091809</v>
      </c>
      <c r="K747">
        <v>-0.16436956071239009</v>
      </c>
      <c r="L747">
        <v>-0.14471843343872259</v>
      </c>
    </row>
    <row r="748" spans="1:12">
      <c r="A748" t="s">
        <v>747</v>
      </c>
      <c r="B748">
        <v>-1.0386</v>
      </c>
      <c r="C748">
        <v>1.5852999999999999</v>
      </c>
      <c r="D748">
        <v>0.25</v>
      </c>
      <c r="E748">
        <v>22304589</v>
      </c>
      <c r="F748">
        <v>6.844561015254377</v>
      </c>
      <c r="G748">
        <v>6.7590077502744972</v>
      </c>
      <c r="H748">
        <f t="shared" si="11"/>
        <v>1</v>
      </c>
      <c r="I748">
        <v>-19.35482382401937</v>
      </c>
      <c r="J748">
        <v>64.737865222827239</v>
      </c>
      <c r="K748">
        <v>7.2208665200708566E-2</v>
      </c>
      <c r="L748">
        <v>1.754877248368979E-2</v>
      </c>
    </row>
    <row r="749" spans="1:12">
      <c r="A749" t="s">
        <v>748</v>
      </c>
      <c r="B749">
        <v>-1.0386</v>
      </c>
      <c r="C749">
        <v>1.5852999999999999</v>
      </c>
      <c r="D749">
        <v>0.25</v>
      </c>
      <c r="E749">
        <v>195544375</v>
      </c>
      <c r="F749">
        <v>7.2021094326769486</v>
      </c>
      <c r="G749">
        <v>7.0741624887420791</v>
      </c>
      <c r="H749">
        <f t="shared" si="11"/>
        <v>1</v>
      </c>
      <c r="I749">
        <v>-26.373605644076111</v>
      </c>
      <c r="J749">
        <v>67.765915486757095</v>
      </c>
      <c r="K749">
        <v>0.14701047295364139</v>
      </c>
      <c r="L749">
        <v>0.109569401246775</v>
      </c>
    </row>
    <row r="750" spans="1:12">
      <c r="A750" t="s">
        <v>749</v>
      </c>
      <c r="B750">
        <v>1.3501000000000001</v>
      </c>
      <c r="C750">
        <v>19.392399999999999</v>
      </c>
      <c r="D750">
        <v>-0.87</v>
      </c>
      <c r="E750">
        <v>85266273</v>
      </c>
      <c r="F750">
        <v>7.8105940977435786</v>
      </c>
      <c r="G750">
        <v>7.7430651880582149</v>
      </c>
      <c r="H750">
        <f t="shared" si="11"/>
        <v>0</v>
      </c>
      <c r="I750">
        <v>-40.384624201870849</v>
      </c>
      <c r="J750">
        <v>58.396972979438672</v>
      </c>
      <c r="K750">
        <v>0.125907968685155</v>
      </c>
      <c r="L750">
        <v>0.1710763807751913</v>
      </c>
    </row>
    <row r="751" spans="1:12">
      <c r="A751" t="s">
        <v>750</v>
      </c>
      <c r="B751">
        <v>1.3501000000000001</v>
      </c>
      <c r="C751">
        <v>19.392399999999999</v>
      </c>
      <c r="D751">
        <v>-0.87</v>
      </c>
      <c r="E751">
        <v>79177329</v>
      </c>
      <c r="F751">
        <v>8.7308651394383787</v>
      </c>
      <c r="G751">
        <v>8.6538308949323621</v>
      </c>
      <c r="H751">
        <f t="shared" si="11"/>
        <v>0</v>
      </c>
      <c r="I751">
        <v>-78.000068664550781</v>
      </c>
      <c r="J751">
        <v>50.593192939157582</v>
      </c>
      <c r="K751">
        <v>0.17191626933567511</v>
      </c>
      <c r="L751">
        <v>0.27182652956390979</v>
      </c>
    </row>
    <row r="752" spans="1:12">
      <c r="A752" t="s">
        <v>751</v>
      </c>
      <c r="B752">
        <v>1.3501000000000001</v>
      </c>
      <c r="C752">
        <v>19.392399999999999</v>
      </c>
      <c r="D752">
        <v>-0.87</v>
      </c>
      <c r="E752">
        <v>51655375</v>
      </c>
      <c r="F752">
        <v>8.3205290315853322</v>
      </c>
      <c r="G752">
        <v>8.3698921975041447</v>
      </c>
      <c r="H752">
        <f t="shared" si="11"/>
        <v>0</v>
      </c>
      <c r="I752">
        <v>-60</v>
      </c>
      <c r="J752">
        <v>45.217664173794397</v>
      </c>
      <c r="K752">
        <v>-4.8175631805786878E-2</v>
      </c>
      <c r="L752">
        <v>-3.6887338989792587E-2</v>
      </c>
    </row>
    <row r="753" spans="1:12">
      <c r="A753" t="s">
        <v>752</v>
      </c>
      <c r="B753">
        <v>0.68200000000000005</v>
      </c>
      <c r="C753">
        <v>-6.4320000000000004</v>
      </c>
      <c r="D753">
        <v>0.42</v>
      </c>
      <c r="E753">
        <v>24762630</v>
      </c>
      <c r="F753">
        <v>8.3469734723899744</v>
      </c>
      <c r="G753">
        <v>8.3534099085912192</v>
      </c>
      <c r="H753">
        <f t="shared" si="11"/>
        <v>0</v>
      </c>
      <c r="I753">
        <v>-86.274388807234459</v>
      </c>
      <c r="J753">
        <v>45.750714804440001</v>
      </c>
      <c r="K753">
        <v>-6.2972346504004406E-3</v>
      </c>
      <c r="L753">
        <v>1.0965047639375481E-3</v>
      </c>
    </row>
    <row r="754" spans="1:12">
      <c r="A754" t="s">
        <v>753</v>
      </c>
      <c r="B754">
        <v>0.68200000000000005</v>
      </c>
      <c r="C754">
        <v>-6.4320000000000004</v>
      </c>
      <c r="D754">
        <v>0.42</v>
      </c>
      <c r="E754">
        <v>55917096</v>
      </c>
      <c r="F754">
        <v>8.5975491850917116</v>
      </c>
      <c r="G754">
        <v>8.5224531471305482</v>
      </c>
      <c r="H754">
        <f t="shared" si="11"/>
        <v>1</v>
      </c>
      <c r="I754">
        <v>-14.035081848723751</v>
      </c>
      <c r="J754">
        <v>64.799351044812752</v>
      </c>
      <c r="K754">
        <v>7.774894313703129E-2</v>
      </c>
      <c r="L754">
        <v>3.9233338976442787E-2</v>
      </c>
    </row>
    <row r="755" spans="1:12">
      <c r="A755" t="s">
        <v>754</v>
      </c>
      <c r="B755">
        <v>0.68200000000000005</v>
      </c>
      <c r="C755">
        <v>-6.4320000000000004</v>
      </c>
      <c r="D755">
        <v>0.42</v>
      </c>
      <c r="E755">
        <v>35507282</v>
      </c>
      <c r="F755">
        <v>7.8377034822195366</v>
      </c>
      <c r="G755">
        <v>7.9383450313569943</v>
      </c>
      <c r="H755">
        <f t="shared" si="11"/>
        <v>1</v>
      </c>
      <c r="I755">
        <v>-68.085071845188153</v>
      </c>
      <c r="J755">
        <v>38.606795931768318</v>
      </c>
      <c r="K755">
        <v>-0.13613699721488889</v>
      </c>
      <c r="L755">
        <v>-0.14088716037731461</v>
      </c>
    </row>
    <row r="756" spans="1:12">
      <c r="A756" t="s">
        <v>755</v>
      </c>
      <c r="B756">
        <v>-1.1891</v>
      </c>
      <c r="C756">
        <v>-2.1894999999999998</v>
      </c>
      <c r="D756">
        <v>0.36</v>
      </c>
      <c r="E756">
        <v>93008000</v>
      </c>
      <c r="F756">
        <v>8.3101489835132991</v>
      </c>
      <c r="G756">
        <v>8.2283959558855759</v>
      </c>
      <c r="H756">
        <f t="shared" si="11"/>
        <v>1</v>
      </c>
      <c r="I756">
        <v>-7.0175409243618736</v>
      </c>
      <c r="J756">
        <v>69.103726512720058</v>
      </c>
      <c r="K756">
        <v>8.4609916470943958E-2</v>
      </c>
      <c r="L756">
        <v>5.2234656370140492E-2</v>
      </c>
    </row>
    <row r="757" spans="1:12">
      <c r="A757" t="s">
        <v>756</v>
      </c>
      <c r="B757">
        <v>-1.1891</v>
      </c>
      <c r="C757">
        <v>-2.1894999999999998</v>
      </c>
      <c r="D757">
        <v>0.36</v>
      </c>
      <c r="E757">
        <v>37193026</v>
      </c>
      <c r="F757">
        <v>8.85788513077628</v>
      </c>
      <c r="G757">
        <v>8.7855676962694336</v>
      </c>
      <c r="H757">
        <f t="shared" si="11"/>
        <v>0</v>
      </c>
      <c r="I757">
        <v>-84.415608542935132</v>
      </c>
      <c r="J757">
        <v>52.777126912417593</v>
      </c>
      <c r="K757">
        <v>0.12703939393754379</v>
      </c>
      <c r="L757">
        <v>0.17528523587004269</v>
      </c>
    </row>
    <row r="758" spans="1:12">
      <c r="A758" t="s">
        <v>757</v>
      </c>
      <c r="B758">
        <v>-1.1891</v>
      </c>
      <c r="C758">
        <v>-2.1894999999999998</v>
      </c>
      <c r="D758">
        <v>0.36</v>
      </c>
      <c r="E758">
        <v>24172815</v>
      </c>
      <c r="F758">
        <v>8.3992512979517393</v>
      </c>
      <c r="G758">
        <v>8.5095973549173554</v>
      </c>
      <c r="H758">
        <f t="shared" si="11"/>
        <v>0</v>
      </c>
      <c r="I758">
        <v>-93.999862670898438</v>
      </c>
      <c r="J758">
        <v>34.92160528367053</v>
      </c>
      <c r="K758">
        <v>-0.1143077358436209</v>
      </c>
      <c r="L758">
        <v>-7.4401926711544178E-2</v>
      </c>
    </row>
    <row r="759" spans="1:12">
      <c r="A759" t="s">
        <v>758</v>
      </c>
      <c r="B759">
        <v>-1.1891</v>
      </c>
      <c r="C759">
        <v>-2.1894999999999998</v>
      </c>
      <c r="D759">
        <v>0.36</v>
      </c>
      <c r="E759">
        <v>67428079</v>
      </c>
      <c r="F759">
        <v>8.6788371613133819</v>
      </c>
      <c r="G759">
        <v>8.610409368660477</v>
      </c>
      <c r="H759">
        <f t="shared" si="11"/>
        <v>1</v>
      </c>
      <c r="I759">
        <v>-25.806431765359161</v>
      </c>
      <c r="J759">
        <v>58.728168358493328</v>
      </c>
      <c r="K759">
        <v>6.8274909986218546E-2</v>
      </c>
      <c r="L759">
        <v>3.9535983343996238E-2</v>
      </c>
    </row>
    <row r="760" spans="1:12">
      <c r="A760" t="s">
        <v>759</v>
      </c>
      <c r="B760">
        <v>-1.1891</v>
      </c>
      <c r="C760">
        <v>-2.1894999999999998</v>
      </c>
      <c r="D760">
        <v>0.36</v>
      </c>
      <c r="E760">
        <v>48320226</v>
      </c>
      <c r="F760">
        <v>8.5630427251170325</v>
      </c>
      <c r="G760">
        <v>8.6187444894203935</v>
      </c>
      <c r="H760">
        <f t="shared" si="11"/>
        <v>0</v>
      </c>
      <c r="I760">
        <v>-95.384513809925537</v>
      </c>
      <c r="J760">
        <v>31.99479311871692</v>
      </c>
      <c r="K760">
        <v>-4.0704483046278377E-2</v>
      </c>
      <c r="L760">
        <v>1.3198163821096089E-2</v>
      </c>
    </row>
    <row r="761" spans="1:12">
      <c r="A761" t="s">
        <v>760</v>
      </c>
      <c r="B761">
        <v>-1.1891</v>
      </c>
      <c r="C761">
        <v>-2.1894999999999998</v>
      </c>
      <c r="D761">
        <v>0.36</v>
      </c>
      <c r="E761">
        <v>46896325</v>
      </c>
      <c r="F761">
        <v>7.9440812941409336</v>
      </c>
      <c r="G761">
        <v>8.0208886191895239</v>
      </c>
      <c r="H761">
        <f t="shared" si="11"/>
        <v>1</v>
      </c>
      <c r="I761">
        <v>-100</v>
      </c>
      <c r="J761">
        <v>37.179439092040397</v>
      </c>
      <c r="K761">
        <v>-0.1173983160425642</v>
      </c>
      <c r="L761">
        <v>-0.13415722652358919</v>
      </c>
    </row>
    <row r="762" spans="1:12">
      <c r="A762" t="s">
        <v>761</v>
      </c>
      <c r="B762">
        <v>-4.5411999999999999</v>
      </c>
      <c r="C762">
        <v>-2.8048000000000002</v>
      </c>
      <c r="D762">
        <v>0.1298</v>
      </c>
      <c r="E762">
        <v>4770622</v>
      </c>
      <c r="F762">
        <v>66.423192426732939</v>
      </c>
      <c r="G762">
        <v>69.088820123365039</v>
      </c>
      <c r="H762">
        <f t="shared" si="11"/>
        <v>0</v>
      </c>
      <c r="I762">
        <v>-89.696625619178732</v>
      </c>
      <c r="J762">
        <v>29.272670397025511</v>
      </c>
      <c r="K762">
        <v>-3.0633095574435738</v>
      </c>
      <c r="L762">
        <v>-2.1784005109513931</v>
      </c>
    </row>
    <row r="763" spans="1:12">
      <c r="A763" t="s">
        <v>762</v>
      </c>
      <c r="B763">
        <v>-4.5411999999999999</v>
      </c>
      <c r="C763">
        <v>-2.8048000000000002</v>
      </c>
      <c r="D763">
        <v>0.1298</v>
      </c>
      <c r="E763">
        <v>4279562</v>
      </c>
      <c r="F763">
        <v>66.717859847794472</v>
      </c>
      <c r="G763">
        <v>65.744365242148049</v>
      </c>
      <c r="H763">
        <f t="shared" si="11"/>
        <v>1</v>
      </c>
      <c r="I763">
        <v>-38.840156960794531</v>
      </c>
      <c r="J763">
        <v>52.773017253466428</v>
      </c>
      <c r="K763">
        <v>0.41698555845836438</v>
      </c>
      <c r="L763">
        <v>-0.72964378009921105</v>
      </c>
    </row>
    <row r="764" spans="1:12">
      <c r="A764" t="s">
        <v>763</v>
      </c>
      <c r="B764">
        <v>-4.5411999999999999</v>
      </c>
      <c r="C764">
        <v>-2.8048000000000002</v>
      </c>
      <c r="D764">
        <v>0.1298</v>
      </c>
      <c r="E764">
        <v>7406703</v>
      </c>
      <c r="F764">
        <v>83.379782768051939</v>
      </c>
      <c r="G764">
        <v>78.08391513643808</v>
      </c>
      <c r="H764">
        <f t="shared" si="11"/>
        <v>1</v>
      </c>
      <c r="I764">
        <v>-18.758303488269298</v>
      </c>
      <c r="J764">
        <v>77.706549033323441</v>
      </c>
      <c r="K764">
        <v>5.7931241784365852</v>
      </c>
      <c r="L764">
        <v>3.8687513960247459</v>
      </c>
    </row>
    <row r="765" spans="1:12">
      <c r="A765" t="s">
        <v>764</v>
      </c>
      <c r="B765">
        <v>-14.025</v>
      </c>
      <c r="C765">
        <v>-26.375499999999999</v>
      </c>
      <c r="D765">
        <v>-1.2988999999999999</v>
      </c>
      <c r="E765">
        <v>7802869</v>
      </c>
      <c r="F765">
        <v>100.91846667696529</v>
      </c>
      <c r="G765">
        <v>99.114626769219626</v>
      </c>
      <c r="H765">
        <f t="shared" si="11"/>
        <v>0</v>
      </c>
      <c r="I765">
        <v>-70.119003747111776</v>
      </c>
      <c r="J765">
        <v>57.00475701624714</v>
      </c>
      <c r="K765">
        <v>3.6969817208651961</v>
      </c>
      <c r="L765">
        <v>5.3144855199949763</v>
      </c>
    </row>
    <row r="766" spans="1:12">
      <c r="A766" t="s">
        <v>765</v>
      </c>
      <c r="B766">
        <v>-14.025</v>
      </c>
      <c r="C766">
        <v>-26.375499999999999</v>
      </c>
      <c r="D766">
        <v>-1.2988999999999999</v>
      </c>
      <c r="E766">
        <v>7807071</v>
      </c>
      <c r="F766">
        <v>98.420706634988591</v>
      </c>
      <c r="G766">
        <v>100.301475034866</v>
      </c>
      <c r="H766">
        <f t="shared" si="11"/>
        <v>0</v>
      </c>
      <c r="I766">
        <v>-99.517752643028587</v>
      </c>
      <c r="J766">
        <v>35.405709947099133</v>
      </c>
      <c r="K766">
        <v>-1.0904415715443321</v>
      </c>
      <c r="L766">
        <v>0.75404309254174207</v>
      </c>
    </row>
    <row r="767" spans="1:12">
      <c r="A767" t="s">
        <v>766</v>
      </c>
      <c r="B767">
        <v>-14.025</v>
      </c>
      <c r="C767">
        <v>-26.375499999999999</v>
      </c>
      <c r="D767">
        <v>-1.2988999999999999</v>
      </c>
      <c r="E767">
        <v>8977183</v>
      </c>
      <c r="F767">
        <v>82.683968893179653</v>
      </c>
      <c r="G767">
        <v>84.520575941640018</v>
      </c>
      <c r="H767">
        <f t="shared" si="11"/>
        <v>1</v>
      </c>
      <c r="I767">
        <v>-77.492210172053589</v>
      </c>
      <c r="J767">
        <v>40.803184170279557</v>
      </c>
      <c r="K767">
        <v>-2.9150768130557339</v>
      </c>
      <c r="L767">
        <v>-3.5811558492690918</v>
      </c>
    </row>
    <row r="768" spans="1:12">
      <c r="A768" t="s">
        <v>767</v>
      </c>
      <c r="B768">
        <v>5.4778000000000002</v>
      </c>
      <c r="C768">
        <v>24.363600000000002</v>
      </c>
      <c r="D768">
        <v>0.51890000000000003</v>
      </c>
      <c r="E768">
        <v>3040050</v>
      </c>
      <c r="F768">
        <v>83.553388741452366</v>
      </c>
      <c r="G768">
        <v>82.256721308392926</v>
      </c>
      <c r="H768">
        <f t="shared" si="11"/>
        <v>1</v>
      </c>
      <c r="I768">
        <v>-20.00003937752016</v>
      </c>
      <c r="J768">
        <v>57.665652650101997</v>
      </c>
      <c r="K768">
        <v>0.70453430236213421</v>
      </c>
      <c r="L768">
        <v>-0.62073350276840467</v>
      </c>
    </row>
    <row r="769" spans="1:12">
      <c r="A769" t="s">
        <v>768</v>
      </c>
      <c r="B769">
        <v>5.4778000000000002</v>
      </c>
      <c r="C769">
        <v>24.363600000000002</v>
      </c>
      <c r="D769">
        <v>0.51890000000000003</v>
      </c>
      <c r="E769">
        <v>5467372</v>
      </c>
      <c r="F769">
        <v>99.253776524279303</v>
      </c>
      <c r="G769">
        <v>96.402320213297457</v>
      </c>
      <c r="H769">
        <f t="shared" si="11"/>
        <v>0</v>
      </c>
      <c r="I769">
        <v>-39.900884045488972</v>
      </c>
      <c r="J769">
        <v>55.713098733274833</v>
      </c>
      <c r="K769">
        <v>3.809687584637572</v>
      </c>
      <c r="L769">
        <v>3.881160508427433</v>
      </c>
    </row>
    <row r="770" spans="1:12">
      <c r="A770" t="s">
        <v>769</v>
      </c>
      <c r="B770">
        <v>5.4778000000000002</v>
      </c>
      <c r="C770">
        <v>24.363600000000002</v>
      </c>
      <c r="D770">
        <v>0.51890000000000003</v>
      </c>
      <c r="E770">
        <v>14296775</v>
      </c>
      <c r="F770">
        <v>116.00218094308239</v>
      </c>
      <c r="G770">
        <v>108.2205968885834</v>
      </c>
      <c r="H770">
        <f t="shared" ref="H770:H833" si="12">IF(K770&gt;L770,1,0)</f>
        <v>1</v>
      </c>
      <c r="I770">
        <v>-7.3641765425849357</v>
      </c>
      <c r="J770">
        <v>81.207400126965325</v>
      </c>
      <c r="K770">
        <v>8.4408187120440346</v>
      </c>
      <c r="L770">
        <v>5.2901188091974243</v>
      </c>
    </row>
    <row r="771" spans="1:12">
      <c r="A771" t="s">
        <v>770</v>
      </c>
      <c r="B771">
        <v>3.8761999999999999</v>
      </c>
      <c r="C771">
        <v>19.4024</v>
      </c>
      <c r="D771">
        <v>0.87</v>
      </c>
      <c r="E771">
        <v>10002819</v>
      </c>
      <c r="F771">
        <v>154.91025294030979</v>
      </c>
      <c r="G771">
        <v>147.60526417849931</v>
      </c>
      <c r="H771">
        <f t="shared" si="12"/>
        <v>0</v>
      </c>
      <c r="I771">
        <v>-84.900915450913217</v>
      </c>
      <c r="J771">
        <v>54.00785724125614</v>
      </c>
      <c r="K771">
        <v>11.0367918319117</v>
      </c>
      <c r="L771">
        <v>12.89430304228126</v>
      </c>
    </row>
    <row r="772" spans="1:12">
      <c r="A772" t="s">
        <v>771</v>
      </c>
      <c r="B772">
        <v>3.8761999999999999</v>
      </c>
      <c r="C772">
        <v>19.4024</v>
      </c>
      <c r="D772">
        <v>0.87</v>
      </c>
      <c r="E772">
        <v>15857777</v>
      </c>
      <c r="F772">
        <v>145.2676617618572</v>
      </c>
      <c r="G772">
        <v>143.95721194810281</v>
      </c>
      <c r="H772">
        <f t="shared" si="12"/>
        <v>1</v>
      </c>
      <c r="I772">
        <v>-1.187617340445569</v>
      </c>
      <c r="J772">
        <v>61.272810841509781</v>
      </c>
      <c r="K772">
        <v>1.985106031882651</v>
      </c>
      <c r="L772">
        <v>1.2754349010123409</v>
      </c>
    </row>
    <row r="773" spans="1:12">
      <c r="A773" t="s">
        <v>772</v>
      </c>
      <c r="B773">
        <v>3.8761999999999999</v>
      </c>
      <c r="C773">
        <v>19.4024</v>
      </c>
      <c r="D773">
        <v>0.87</v>
      </c>
      <c r="E773">
        <v>6955009</v>
      </c>
      <c r="F773">
        <v>166.15658914512721</v>
      </c>
      <c r="G773">
        <v>164.69578981685919</v>
      </c>
      <c r="H773">
        <f t="shared" si="12"/>
        <v>0</v>
      </c>
      <c r="I773">
        <v>-65.997957400990742</v>
      </c>
      <c r="J773">
        <v>52.4075238862833</v>
      </c>
      <c r="K773">
        <v>3.223860876025697</v>
      </c>
      <c r="L773">
        <v>4.8608520597390141</v>
      </c>
    </row>
    <row r="774" spans="1:12">
      <c r="A774" t="s">
        <v>773</v>
      </c>
      <c r="B774">
        <v>-0.45679999999999998</v>
      </c>
      <c r="C774">
        <v>14.582700000000001</v>
      </c>
      <c r="D774">
        <v>0.49</v>
      </c>
      <c r="E774">
        <v>6493710</v>
      </c>
      <c r="F774">
        <v>201.8522881661317</v>
      </c>
      <c r="G774">
        <v>196.10572898976869</v>
      </c>
      <c r="H774">
        <f t="shared" si="12"/>
        <v>0</v>
      </c>
      <c r="I774">
        <v>-28.40563743746258</v>
      </c>
      <c r="J774">
        <v>58.807409429678422</v>
      </c>
      <c r="K774">
        <v>8.2761720948892048</v>
      </c>
      <c r="L774">
        <v>8.7588850473990565</v>
      </c>
    </row>
    <row r="775" spans="1:12">
      <c r="A775" t="s">
        <v>774</v>
      </c>
      <c r="B775">
        <v>-0.45679999999999998</v>
      </c>
      <c r="C775">
        <v>14.582700000000001</v>
      </c>
      <c r="D775">
        <v>0.49</v>
      </c>
      <c r="E775">
        <v>10307637</v>
      </c>
      <c r="F775">
        <v>263.50732510780671</v>
      </c>
      <c r="G775">
        <v>245.4697251810527</v>
      </c>
      <c r="H775">
        <f t="shared" si="12"/>
        <v>1</v>
      </c>
      <c r="I775">
        <v>-22.916666666666671</v>
      </c>
      <c r="J775">
        <v>70.883771886128173</v>
      </c>
      <c r="K775">
        <v>21.916019050185639</v>
      </c>
      <c r="L775">
        <v>18.00267761000147</v>
      </c>
    </row>
    <row r="776" spans="1:12">
      <c r="A776" t="s">
        <v>775</v>
      </c>
      <c r="B776">
        <v>-0.27889999999999998</v>
      </c>
      <c r="C776">
        <v>-4.0213000000000001</v>
      </c>
      <c r="D776">
        <v>7.7600000000000002E-2</v>
      </c>
      <c r="E776">
        <v>42163669</v>
      </c>
      <c r="F776">
        <v>7.7063415204522778</v>
      </c>
      <c r="G776">
        <v>7.7666016916614451</v>
      </c>
      <c r="H776">
        <f t="shared" si="12"/>
        <v>1</v>
      </c>
      <c r="I776">
        <v>-33.750049173820223</v>
      </c>
      <c r="J776">
        <v>50.418102695470488</v>
      </c>
      <c r="K776">
        <v>-9.2433212375699014E-2</v>
      </c>
      <c r="L776">
        <v>-0.105347983920327</v>
      </c>
    </row>
    <row r="777" spans="1:12">
      <c r="A777" t="s">
        <v>776</v>
      </c>
      <c r="B777">
        <v>-0.27889999999999998</v>
      </c>
      <c r="C777">
        <v>-4.0213000000000001</v>
      </c>
      <c r="D777">
        <v>7.7600000000000002E-2</v>
      </c>
      <c r="E777">
        <v>19885774</v>
      </c>
      <c r="F777">
        <v>7.7288044005303282</v>
      </c>
      <c r="G777">
        <v>7.8197915984489281</v>
      </c>
      <c r="H777">
        <f t="shared" si="12"/>
        <v>0</v>
      </c>
      <c r="I777">
        <v>-98.795210486282016</v>
      </c>
      <c r="J777">
        <v>34.860391974853677</v>
      </c>
      <c r="K777">
        <v>-8.8718837816729845E-2</v>
      </c>
      <c r="L777">
        <v>-3.135954420414163E-2</v>
      </c>
    </row>
    <row r="778" spans="1:12">
      <c r="A778" t="s">
        <v>777</v>
      </c>
      <c r="B778">
        <v>-0.27889999999999998</v>
      </c>
      <c r="C778">
        <v>-4.0213000000000001</v>
      </c>
      <c r="D778">
        <v>7.7600000000000002E-2</v>
      </c>
      <c r="E778">
        <v>114470919</v>
      </c>
      <c r="F778">
        <v>9.3116790862978043</v>
      </c>
      <c r="G778">
        <v>8.7872048272124825</v>
      </c>
      <c r="H778">
        <f t="shared" si="12"/>
        <v>1</v>
      </c>
      <c r="I778">
        <v>-14.67891433365229</v>
      </c>
      <c r="J778">
        <v>73.055422349013242</v>
      </c>
      <c r="K778">
        <v>0.54349575018501284</v>
      </c>
      <c r="L778">
        <v>0.29611697212679139</v>
      </c>
    </row>
    <row r="779" spans="1:12">
      <c r="A779" t="s">
        <v>778</v>
      </c>
      <c r="B779">
        <v>-4.5815000000000001</v>
      </c>
      <c r="C779">
        <v>-9.2055000000000007</v>
      </c>
      <c r="D779">
        <v>-0.28460000000000002</v>
      </c>
      <c r="E779">
        <v>175236586</v>
      </c>
      <c r="F779">
        <v>13.02752211208875</v>
      </c>
      <c r="G779">
        <v>12.82946762650203</v>
      </c>
      <c r="H779">
        <f t="shared" si="12"/>
        <v>0</v>
      </c>
      <c r="I779">
        <v>-80.861240853396822</v>
      </c>
      <c r="J779">
        <v>51.831924864153358</v>
      </c>
      <c r="K779">
        <v>0.54484191826867345</v>
      </c>
      <c r="L779">
        <v>0.93381505068124215</v>
      </c>
    </row>
    <row r="780" spans="1:12">
      <c r="A780" t="s">
        <v>779</v>
      </c>
      <c r="B780">
        <v>-4.5815000000000001</v>
      </c>
      <c r="C780">
        <v>-9.2055000000000007</v>
      </c>
      <c r="D780">
        <v>-0.28460000000000002</v>
      </c>
      <c r="E780">
        <v>155180518</v>
      </c>
      <c r="F780">
        <v>12.863850148243831</v>
      </c>
      <c r="G780">
        <v>13.040601575468379</v>
      </c>
      <c r="H780">
        <f t="shared" si="12"/>
        <v>0</v>
      </c>
      <c r="I780">
        <v>-100</v>
      </c>
      <c r="J780">
        <v>38.721119988629873</v>
      </c>
      <c r="K780">
        <v>-5.506176897045556E-2</v>
      </c>
      <c r="L780">
        <v>0.17805313654405441</v>
      </c>
    </row>
    <row r="781" spans="1:12">
      <c r="A781" t="s">
        <v>780</v>
      </c>
      <c r="B781">
        <v>-4.5815000000000001</v>
      </c>
      <c r="C781">
        <v>-9.2055000000000007</v>
      </c>
      <c r="D781">
        <v>-0.28460000000000002</v>
      </c>
      <c r="E781">
        <v>67613558</v>
      </c>
      <c r="F781">
        <v>10.77337883112838</v>
      </c>
      <c r="G781">
        <v>10.97847892675061</v>
      </c>
      <c r="H781">
        <f t="shared" si="12"/>
        <v>1</v>
      </c>
      <c r="I781">
        <v>-42.857132044511069</v>
      </c>
      <c r="J781">
        <v>44.529891141106127</v>
      </c>
      <c r="K781">
        <v>-0.34898866381000643</v>
      </c>
      <c r="L781">
        <v>-0.47161212885694559</v>
      </c>
    </row>
    <row r="782" spans="1:12">
      <c r="A782" t="s">
        <v>781</v>
      </c>
      <c r="B782">
        <v>12.707700000000001</v>
      </c>
      <c r="C782">
        <v>-5.5183</v>
      </c>
      <c r="D782">
        <v>0.28560000000000002</v>
      </c>
      <c r="E782">
        <v>50484670</v>
      </c>
      <c r="F782">
        <v>10.877402154596121</v>
      </c>
      <c r="G782">
        <v>10.876157956094641</v>
      </c>
      <c r="H782">
        <f t="shared" si="12"/>
        <v>1</v>
      </c>
      <c r="I782">
        <v>-62.135971771233073</v>
      </c>
      <c r="J782">
        <v>47.346564580158898</v>
      </c>
      <c r="K782">
        <v>-4.1769690573561391E-2</v>
      </c>
      <c r="L782">
        <v>-7.805962601539862E-2</v>
      </c>
    </row>
    <row r="783" spans="1:12">
      <c r="A783" t="s">
        <v>782</v>
      </c>
      <c r="B783">
        <v>12.707700000000001</v>
      </c>
      <c r="C783">
        <v>-5.5183</v>
      </c>
      <c r="D783">
        <v>0.28560000000000002</v>
      </c>
      <c r="E783">
        <v>59734735</v>
      </c>
      <c r="F783">
        <v>10.63534412648589</v>
      </c>
      <c r="G783">
        <v>10.656579577598499</v>
      </c>
      <c r="H783">
        <f t="shared" si="12"/>
        <v>1</v>
      </c>
      <c r="I783">
        <v>-18.55664731132423</v>
      </c>
      <c r="J783">
        <v>53.465130064597268</v>
      </c>
      <c r="K783">
        <v>-5.6726683560102131E-2</v>
      </c>
      <c r="L783">
        <v>-0.1011123477965187</v>
      </c>
    </row>
    <row r="784" spans="1:12">
      <c r="A784" t="s">
        <v>783</v>
      </c>
      <c r="B784">
        <v>12.707700000000001</v>
      </c>
      <c r="C784">
        <v>-5.5183</v>
      </c>
      <c r="D784">
        <v>0.28560000000000002</v>
      </c>
      <c r="E784">
        <v>85955592</v>
      </c>
      <c r="F784">
        <v>9.9592649015898136</v>
      </c>
      <c r="G784">
        <v>9.9854323863183065</v>
      </c>
      <c r="H784">
        <f t="shared" si="12"/>
        <v>1</v>
      </c>
      <c r="I784">
        <v>-29.197124497667708</v>
      </c>
      <c r="J784">
        <v>49.673963598854073</v>
      </c>
      <c r="K784">
        <v>-8.0186175667186887E-2</v>
      </c>
      <c r="L784">
        <v>-0.13668970513007001</v>
      </c>
    </row>
    <row r="785" spans="1:12">
      <c r="A785" t="s">
        <v>784</v>
      </c>
      <c r="B785">
        <v>-6.3871000000000002</v>
      </c>
      <c r="C785">
        <v>-4.5696000000000003</v>
      </c>
      <c r="D785">
        <v>-1.32E-2</v>
      </c>
      <c r="E785">
        <v>53655125</v>
      </c>
      <c r="F785">
        <v>10.79538340641785</v>
      </c>
      <c r="G785">
        <v>10.864080398333121</v>
      </c>
      <c r="H785">
        <f t="shared" si="12"/>
        <v>0</v>
      </c>
      <c r="I785">
        <v>-96.787151363065121</v>
      </c>
      <c r="J785">
        <v>40.755773259088457</v>
      </c>
      <c r="K785">
        <v>2.0581758810122249E-2</v>
      </c>
      <c r="L785">
        <v>0.2160970836196448</v>
      </c>
    </row>
    <row r="786" spans="1:12">
      <c r="A786" t="s">
        <v>785</v>
      </c>
      <c r="B786">
        <v>-6.3871000000000002</v>
      </c>
      <c r="C786">
        <v>-4.5696000000000003</v>
      </c>
      <c r="D786">
        <v>-1.32E-2</v>
      </c>
      <c r="E786">
        <v>44182130</v>
      </c>
      <c r="F786">
        <v>9.9134212782068154</v>
      </c>
      <c r="G786">
        <v>10.087233382802211</v>
      </c>
      <c r="H786">
        <f t="shared" si="12"/>
        <v>0</v>
      </c>
      <c r="I786">
        <v>-87.288090388905047</v>
      </c>
      <c r="J786">
        <v>40.243526698461217</v>
      </c>
      <c r="K786">
        <v>-0.2185084745370354</v>
      </c>
      <c r="L786">
        <v>-0.21116278722201701</v>
      </c>
    </row>
    <row r="787" spans="1:12">
      <c r="A787" t="s">
        <v>786</v>
      </c>
      <c r="B787">
        <v>-6.3871000000000002</v>
      </c>
      <c r="C787">
        <v>-4.5696000000000003</v>
      </c>
      <c r="D787">
        <v>-1.32E-2</v>
      </c>
      <c r="E787">
        <v>22720168</v>
      </c>
      <c r="F787">
        <v>8.8308040990907291</v>
      </c>
      <c r="G787">
        <v>8.9902523222180832</v>
      </c>
      <c r="H787">
        <f t="shared" si="12"/>
        <v>1</v>
      </c>
      <c r="I787">
        <v>-49.41175150624376</v>
      </c>
      <c r="J787">
        <v>42.827434250208</v>
      </c>
      <c r="K787">
        <v>-0.25222016812504761</v>
      </c>
      <c r="L787">
        <v>-0.29737349703437232</v>
      </c>
    </row>
    <row r="788" spans="1:12">
      <c r="A788" t="s">
        <v>787</v>
      </c>
      <c r="B788">
        <v>-6.3871000000000002</v>
      </c>
      <c r="C788">
        <v>-4.5696000000000003</v>
      </c>
      <c r="D788">
        <v>-1.32E-2</v>
      </c>
      <c r="E788">
        <v>48102766</v>
      </c>
      <c r="F788">
        <v>9.5156316345474483</v>
      </c>
      <c r="G788">
        <v>9.4217726104026465</v>
      </c>
      <c r="H788">
        <f t="shared" si="12"/>
        <v>1</v>
      </c>
      <c r="I788">
        <v>-60.583941097727958</v>
      </c>
      <c r="J788">
        <v>53.313159879928982</v>
      </c>
      <c r="K788">
        <v>0.1055211609408868</v>
      </c>
      <c r="L788">
        <v>9.9928453963768302E-2</v>
      </c>
    </row>
    <row r="789" spans="1:12">
      <c r="A789" t="s">
        <v>788</v>
      </c>
      <c r="B789">
        <v>-6.3871000000000002</v>
      </c>
      <c r="C789">
        <v>-4.5696000000000003</v>
      </c>
      <c r="D789">
        <v>-1.32E-2</v>
      </c>
      <c r="E789">
        <v>86463136</v>
      </c>
      <c r="F789">
        <v>9.3101032423590784</v>
      </c>
      <c r="G789">
        <v>9.504865897513989</v>
      </c>
      <c r="H789">
        <f t="shared" si="12"/>
        <v>0</v>
      </c>
      <c r="I789">
        <v>-94.247783129418636</v>
      </c>
      <c r="J789">
        <v>27.21980231085956</v>
      </c>
      <c r="K789">
        <v>-0.13963303340881869</v>
      </c>
      <c r="L789">
        <v>6.3355242933498646E-2</v>
      </c>
    </row>
    <row r="790" spans="1:12">
      <c r="A790" t="s">
        <v>789</v>
      </c>
      <c r="B790">
        <v>-6.3871000000000002</v>
      </c>
      <c r="C790">
        <v>-4.5696000000000003</v>
      </c>
      <c r="D790">
        <v>-1.32E-2</v>
      </c>
      <c r="E790">
        <v>175370828</v>
      </c>
      <c r="F790">
        <v>10.208510462687279</v>
      </c>
      <c r="G790">
        <v>9.8510639377404949</v>
      </c>
      <c r="H790">
        <f t="shared" si="12"/>
        <v>1</v>
      </c>
      <c r="I790">
        <v>-59.075911538043833</v>
      </c>
      <c r="J790">
        <v>50.627793008692699</v>
      </c>
      <c r="K790">
        <v>0.37676852311969361</v>
      </c>
      <c r="L790">
        <v>0.2456424043913196</v>
      </c>
    </row>
    <row r="791" spans="1:12">
      <c r="A791" t="s">
        <v>790</v>
      </c>
      <c r="B791">
        <v>-2.1686999999999999</v>
      </c>
      <c r="C791">
        <v>-5.9085000000000001</v>
      </c>
      <c r="D791">
        <v>2.5000000000000001E-2</v>
      </c>
      <c r="E791">
        <v>51282972</v>
      </c>
      <c r="F791">
        <v>3.9061754652174399</v>
      </c>
      <c r="G791">
        <v>3.9656122101554412</v>
      </c>
      <c r="H791">
        <f t="shared" si="12"/>
        <v>0</v>
      </c>
      <c r="I791">
        <v>-95.555560265057863</v>
      </c>
      <c r="J791">
        <v>34.451751893457711</v>
      </c>
      <c r="K791">
        <v>-6.0913167900839671E-2</v>
      </c>
      <c r="L791">
        <v>-2.6758090204890339E-2</v>
      </c>
    </row>
    <row r="792" spans="1:12">
      <c r="A792" t="s">
        <v>791</v>
      </c>
      <c r="B792">
        <v>-2.1686999999999999</v>
      </c>
      <c r="C792">
        <v>-5.9085000000000001</v>
      </c>
      <c r="D792">
        <v>2.5000000000000001E-2</v>
      </c>
      <c r="E792">
        <v>39725948</v>
      </c>
      <c r="F792">
        <v>3.8359153990770349</v>
      </c>
      <c r="G792">
        <v>3.8547360418586312</v>
      </c>
      <c r="H792">
        <f t="shared" si="12"/>
        <v>1</v>
      </c>
      <c r="I792">
        <v>-51.428569482298172</v>
      </c>
      <c r="J792">
        <v>41.708155375693998</v>
      </c>
      <c r="K792">
        <v>-2.8634100283825511E-2</v>
      </c>
      <c r="L792">
        <v>-2.9545523702696148E-2</v>
      </c>
    </row>
    <row r="793" spans="1:12">
      <c r="A793" t="s">
        <v>792</v>
      </c>
      <c r="B793">
        <v>-2.1686999999999999</v>
      </c>
      <c r="C793">
        <v>-5.9085000000000001</v>
      </c>
      <c r="D793">
        <v>2.5000000000000001E-2</v>
      </c>
      <c r="E793">
        <v>277150675</v>
      </c>
      <c r="F793">
        <v>4.5090456489006892</v>
      </c>
      <c r="G793">
        <v>4.305322675026928</v>
      </c>
      <c r="H793">
        <f t="shared" si="12"/>
        <v>1</v>
      </c>
      <c r="I793">
        <v>-27.06764491189627</v>
      </c>
      <c r="J793">
        <v>75.084448123994704</v>
      </c>
      <c r="K793">
        <v>0.21872076889193171</v>
      </c>
      <c r="L793">
        <v>0.13789617619274869</v>
      </c>
    </row>
    <row r="794" spans="1:12">
      <c r="A794" t="s">
        <v>793</v>
      </c>
      <c r="B794">
        <v>-8.5690000000000008</v>
      </c>
      <c r="C794">
        <v>-47.264200000000002</v>
      </c>
      <c r="D794">
        <v>-0.2</v>
      </c>
      <c r="E794">
        <v>146238673</v>
      </c>
      <c r="F794">
        <v>4.6667653373722544</v>
      </c>
      <c r="G794">
        <v>4.680805693482319</v>
      </c>
      <c r="H794">
        <f t="shared" si="12"/>
        <v>0</v>
      </c>
      <c r="I794">
        <v>-58.181829216062653</v>
      </c>
      <c r="J794">
        <v>50.734939390723198</v>
      </c>
      <c r="K794">
        <v>3.0119121450863599E-2</v>
      </c>
      <c r="L794">
        <v>9.3893670750582942E-2</v>
      </c>
    </row>
    <row r="795" spans="1:12">
      <c r="A795" t="s">
        <v>794</v>
      </c>
      <c r="B795">
        <v>-8.5690000000000008</v>
      </c>
      <c r="C795">
        <v>-47.264200000000002</v>
      </c>
      <c r="D795">
        <v>-0.2</v>
      </c>
      <c r="E795">
        <v>117547504</v>
      </c>
      <c r="F795">
        <v>4.5516353823237603</v>
      </c>
      <c r="G795">
        <v>4.6678462464907913</v>
      </c>
      <c r="H795">
        <f t="shared" si="12"/>
        <v>0</v>
      </c>
      <c r="I795">
        <v>-94.680831096679739</v>
      </c>
      <c r="J795">
        <v>28.487911321464509</v>
      </c>
      <c r="K795">
        <v>-9.7966066782664285E-2</v>
      </c>
      <c r="L795">
        <v>-1.482933869547964E-2</v>
      </c>
    </row>
    <row r="796" spans="1:12">
      <c r="A796" t="s">
        <v>795</v>
      </c>
      <c r="B796">
        <v>-8.5690000000000008</v>
      </c>
      <c r="C796">
        <v>-47.264200000000002</v>
      </c>
      <c r="D796">
        <v>-0.2</v>
      </c>
      <c r="E796">
        <v>165176282</v>
      </c>
      <c r="F796">
        <v>3.995814104223359</v>
      </c>
      <c r="G796">
        <v>4.070082206233173</v>
      </c>
      <c r="H796">
        <f t="shared" si="12"/>
        <v>1</v>
      </c>
      <c r="I796">
        <v>0</v>
      </c>
      <c r="J796">
        <v>48.069078533013951</v>
      </c>
      <c r="K796">
        <v>-0.12427300426222219</v>
      </c>
      <c r="L796">
        <v>-0.16204572450041649</v>
      </c>
    </row>
    <row r="797" spans="1:12">
      <c r="A797" t="s">
        <v>796</v>
      </c>
      <c r="B797">
        <v>0.87280000000000002</v>
      </c>
      <c r="C797">
        <v>10.7197</v>
      </c>
      <c r="D797">
        <v>2.1999999999999999E-2</v>
      </c>
      <c r="E797">
        <v>55249241</v>
      </c>
      <c r="F797">
        <v>4.0555049205867082</v>
      </c>
      <c r="G797">
        <v>4.0471633401937996</v>
      </c>
      <c r="H797">
        <f t="shared" si="12"/>
        <v>1</v>
      </c>
      <c r="I797">
        <v>-78.12501629814831</v>
      </c>
      <c r="J797">
        <v>43.199868602768973</v>
      </c>
      <c r="K797">
        <v>-5.8421716400012258E-3</v>
      </c>
      <c r="L797">
        <v>-1.9735750973190479E-2</v>
      </c>
    </row>
    <row r="798" spans="1:12">
      <c r="A798" t="s">
        <v>797</v>
      </c>
      <c r="B798">
        <v>0.87280000000000002</v>
      </c>
      <c r="C798">
        <v>10.7197</v>
      </c>
      <c r="D798">
        <v>2.1999999999999999E-2</v>
      </c>
      <c r="E798">
        <v>92283167</v>
      </c>
      <c r="F798">
        <v>3.685941533006976</v>
      </c>
      <c r="G798">
        <v>3.7824114802492641</v>
      </c>
      <c r="H798">
        <f t="shared" si="12"/>
        <v>0</v>
      </c>
      <c r="I798">
        <v>-92.682935339150461</v>
      </c>
      <c r="J798">
        <v>25.645677751600171</v>
      </c>
      <c r="K798">
        <v>-0.1118203337861878</v>
      </c>
      <c r="L798">
        <v>-8.2060036813048215E-2</v>
      </c>
    </row>
    <row r="799" spans="1:12">
      <c r="A799" t="s">
        <v>798</v>
      </c>
      <c r="B799">
        <v>0.87280000000000002</v>
      </c>
      <c r="C799">
        <v>10.7197</v>
      </c>
      <c r="D799">
        <v>2.1999999999999999E-2</v>
      </c>
      <c r="E799">
        <v>69358094</v>
      </c>
      <c r="F799">
        <v>3.636970360610428</v>
      </c>
      <c r="G799">
        <v>3.6716854681994509</v>
      </c>
      <c r="H799">
        <f t="shared" si="12"/>
        <v>0</v>
      </c>
      <c r="I799">
        <v>-77.500026822083669</v>
      </c>
      <c r="J799">
        <v>43.025890611382941</v>
      </c>
      <c r="K799">
        <v>-4.6097010859599052E-2</v>
      </c>
      <c r="L799">
        <v>-3.942839342606258E-2</v>
      </c>
    </row>
    <row r="800" spans="1:12">
      <c r="A800" t="s">
        <v>799</v>
      </c>
      <c r="B800">
        <v>6.4000000000000001E-2</v>
      </c>
      <c r="C800">
        <v>95.375100000000003</v>
      </c>
      <c r="D800">
        <v>2.1000000000000001E-2</v>
      </c>
      <c r="E800">
        <v>63529062</v>
      </c>
      <c r="F800">
        <v>3.7093320281309512</v>
      </c>
      <c r="G800">
        <v>3.7117172439236161</v>
      </c>
      <c r="H800">
        <f t="shared" si="12"/>
        <v>0</v>
      </c>
      <c r="I800">
        <v>-88.000011444091967</v>
      </c>
      <c r="J800">
        <v>46.018889239790113</v>
      </c>
      <c r="K800">
        <v>-2.6939482035528428E-3</v>
      </c>
      <c r="L800">
        <v>1.97100463193231E-3</v>
      </c>
    </row>
    <row r="801" spans="1:12">
      <c r="A801" t="s">
        <v>800</v>
      </c>
      <c r="B801">
        <v>6.4000000000000001E-2</v>
      </c>
      <c r="C801">
        <v>95.375100000000003</v>
      </c>
      <c r="D801">
        <v>2.1000000000000001E-2</v>
      </c>
      <c r="E801">
        <v>38947726</v>
      </c>
      <c r="F801">
        <v>3.4775715877081028</v>
      </c>
      <c r="G801">
        <v>3.533127653284482</v>
      </c>
      <c r="H801">
        <f t="shared" si="12"/>
        <v>0</v>
      </c>
      <c r="I801">
        <v>-96.551726972872743</v>
      </c>
      <c r="J801">
        <v>30.054732988739801</v>
      </c>
      <c r="K801">
        <v>-6.7323561653305219E-2</v>
      </c>
      <c r="L801">
        <v>-5.6845257511492178E-2</v>
      </c>
    </row>
    <row r="802" spans="1:12">
      <c r="A802" t="s">
        <v>801</v>
      </c>
      <c r="B802">
        <v>6.4000000000000001E-2</v>
      </c>
      <c r="C802">
        <v>95.375100000000003</v>
      </c>
      <c r="D802">
        <v>2.1000000000000001E-2</v>
      </c>
      <c r="E802">
        <v>54359035</v>
      </c>
      <c r="F802">
        <v>3.5129995919308552</v>
      </c>
      <c r="G802">
        <v>3.4918310753740021</v>
      </c>
      <c r="H802">
        <f t="shared" si="12"/>
        <v>1</v>
      </c>
      <c r="I802">
        <v>-37.500018626441488</v>
      </c>
      <c r="J802">
        <v>55.619415869149677</v>
      </c>
      <c r="K802">
        <v>9.9255789949102002E-3</v>
      </c>
      <c r="L802">
        <v>-1.5690888147585191E-2</v>
      </c>
    </row>
    <row r="803" spans="1:12">
      <c r="A803" t="s">
        <v>802</v>
      </c>
      <c r="B803">
        <v>6.4000000000000001E-2</v>
      </c>
      <c r="C803">
        <v>95.375100000000003</v>
      </c>
      <c r="D803">
        <v>2.1000000000000001E-2</v>
      </c>
      <c r="E803">
        <v>285026198</v>
      </c>
      <c r="F803">
        <v>4.0701009575889806</v>
      </c>
      <c r="G803">
        <v>3.9062628946138491</v>
      </c>
      <c r="H803">
        <f t="shared" si="12"/>
        <v>1</v>
      </c>
      <c r="I803">
        <v>-17.441868846514449</v>
      </c>
      <c r="J803">
        <v>80.052261241734371</v>
      </c>
      <c r="K803">
        <v>0.18117366395478379</v>
      </c>
      <c r="L803">
        <v>0.1205497062129946</v>
      </c>
    </row>
    <row r="804" spans="1:12">
      <c r="A804" t="s">
        <v>803</v>
      </c>
      <c r="B804">
        <v>6.4000000000000001E-2</v>
      </c>
      <c r="C804">
        <v>95.375100000000003</v>
      </c>
      <c r="D804">
        <v>2.1000000000000001E-2</v>
      </c>
      <c r="E804">
        <v>182479649</v>
      </c>
      <c r="F804">
        <v>4.3342207432928692</v>
      </c>
      <c r="G804">
        <v>4.29449045775893</v>
      </c>
      <c r="H804">
        <f t="shared" si="12"/>
        <v>0</v>
      </c>
      <c r="I804">
        <v>-92.207799446001914</v>
      </c>
      <c r="J804">
        <v>45.384346094531672</v>
      </c>
      <c r="K804">
        <v>9.4502789495817474E-2</v>
      </c>
      <c r="L804">
        <v>0.1557039550312114</v>
      </c>
    </row>
    <row r="805" spans="1:12">
      <c r="A805" t="s">
        <v>804</v>
      </c>
      <c r="B805">
        <v>6.4000000000000001E-2</v>
      </c>
      <c r="C805">
        <v>95.375100000000003</v>
      </c>
      <c r="D805">
        <v>2.1000000000000001E-2</v>
      </c>
      <c r="E805">
        <v>292972934</v>
      </c>
      <c r="F805">
        <v>4.4794567436394743</v>
      </c>
      <c r="G805">
        <v>4.4898810472491562</v>
      </c>
      <c r="H805">
        <f t="shared" si="12"/>
        <v>0</v>
      </c>
      <c r="I805">
        <v>-96.666653951009124</v>
      </c>
      <c r="J805">
        <v>41.541074380394178</v>
      </c>
      <c r="K805">
        <v>3.6289582828469058E-2</v>
      </c>
      <c r="L805">
        <v>0.1173128106304598</v>
      </c>
    </row>
    <row r="806" spans="1:12">
      <c r="A806" t="s">
        <v>805</v>
      </c>
      <c r="B806">
        <v>-7.4664999999999999</v>
      </c>
      <c r="C806">
        <v>-35.946100000000001</v>
      </c>
      <c r="D806">
        <v>0.68049999999999999</v>
      </c>
      <c r="E806">
        <v>15923997</v>
      </c>
      <c r="F806">
        <v>17.31327467263867</v>
      </c>
      <c r="G806">
        <v>17.81307202923254</v>
      </c>
      <c r="H806">
        <f t="shared" si="12"/>
        <v>0</v>
      </c>
      <c r="I806">
        <v>-80.971682428680737</v>
      </c>
      <c r="J806">
        <v>29.06251122255609</v>
      </c>
      <c r="K806">
        <v>-0.60310192903243376</v>
      </c>
      <c r="L806">
        <v>-0.4724905130113069</v>
      </c>
    </row>
    <row r="807" spans="1:12">
      <c r="A807" t="s">
        <v>806</v>
      </c>
      <c r="B807">
        <v>-7.4664999999999999</v>
      </c>
      <c r="C807">
        <v>-35.946100000000001</v>
      </c>
      <c r="D807">
        <v>0.68049999999999999</v>
      </c>
      <c r="E807">
        <v>33431613</v>
      </c>
      <c r="F807">
        <v>18.74081838892468</v>
      </c>
      <c r="G807">
        <v>18.336981464880459</v>
      </c>
      <c r="H807">
        <f t="shared" si="12"/>
        <v>1</v>
      </c>
      <c r="I807">
        <v>-29.357766057598639</v>
      </c>
      <c r="J807">
        <v>59.37972486851509</v>
      </c>
      <c r="K807">
        <v>0.38164835706303529</v>
      </c>
      <c r="L807">
        <v>0.18960708333259771</v>
      </c>
    </row>
    <row r="808" spans="1:12">
      <c r="A808" t="s">
        <v>807</v>
      </c>
      <c r="B808">
        <v>-7.4664999999999999</v>
      </c>
      <c r="C808">
        <v>-35.946100000000001</v>
      </c>
      <c r="D808">
        <v>0.68049999999999999</v>
      </c>
      <c r="E808">
        <v>82219037</v>
      </c>
      <c r="F808">
        <v>21.25098343718793</v>
      </c>
      <c r="G808">
        <v>20.34833615593503</v>
      </c>
      <c r="H808">
        <f t="shared" si="12"/>
        <v>1</v>
      </c>
      <c r="I808">
        <v>-22.467757730908701</v>
      </c>
      <c r="J808">
        <v>76.710397422967247</v>
      </c>
      <c r="K808">
        <v>1.0262319461681459</v>
      </c>
      <c r="L808">
        <v>0.74690024272229327</v>
      </c>
    </row>
    <row r="809" spans="1:12">
      <c r="A809" t="s">
        <v>808</v>
      </c>
      <c r="B809">
        <v>-28.170999999999999</v>
      </c>
      <c r="C809">
        <v>-88.387500000000003</v>
      </c>
      <c r="D809">
        <v>-2.8153999999999999</v>
      </c>
      <c r="E809">
        <v>45933195</v>
      </c>
      <c r="F809">
        <v>22.54718456254119</v>
      </c>
      <c r="G809">
        <v>22.413232979609472</v>
      </c>
      <c r="H809">
        <f t="shared" si="12"/>
        <v>0</v>
      </c>
      <c r="I809">
        <v>-65.966396993120014</v>
      </c>
      <c r="J809">
        <v>54.358786037894781</v>
      </c>
      <c r="K809">
        <v>0.3654337785757491</v>
      </c>
      <c r="L809">
        <v>0.60298224529133415</v>
      </c>
    </row>
    <row r="810" spans="1:12">
      <c r="A810" t="s">
        <v>809</v>
      </c>
      <c r="B810">
        <v>-28.170999999999999</v>
      </c>
      <c r="C810">
        <v>-88.387500000000003</v>
      </c>
      <c r="D810">
        <v>-2.8153999999999999</v>
      </c>
      <c r="E810">
        <v>11954100</v>
      </c>
      <c r="F810">
        <v>25.80061152244145</v>
      </c>
      <c r="G810">
        <v>25.704682045252401</v>
      </c>
      <c r="H810">
        <f t="shared" si="12"/>
        <v>0</v>
      </c>
      <c r="I810">
        <v>-100</v>
      </c>
      <c r="J810">
        <v>40.908108419594562</v>
      </c>
      <c r="K810">
        <v>0.44360299235703238</v>
      </c>
      <c r="L810">
        <v>0.90287467175335434</v>
      </c>
    </row>
    <row r="811" spans="1:12">
      <c r="A811" t="s">
        <v>810</v>
      </c>
      <c r="B811">
        <v>-28.170999999999999</v>
      </c>
      <c r="C811">
        <v>-88.387500000000003</v>
      </c>
      <c r="D811">
        <v>-2.8153999999999999</v>
      </c>
      <c r="E811">
        <v>38734124</v>
      </c>
      <c r="F811">
        <v>18.110784132021049</v>
      </c>
      <c r="G811">
        <v>19.089092893551459</v>
      </c>
      <c r="H811">
        <f t="shared" si="12"/>
        <v>1</v>
      </c>
      <c r="I811">
        <v>-58.801485017312388</v>
      </c>
      <c r="J811">
        <v>38.94197728752863</v>
      </c>
      <c r="K811">
        <v>-1.396326267134079</v>
      </c>
      <c r="L811">
        <v>-1.5811245358060391</v>
      </c>
    </row>
    <row r="812" spans="1:12">
      <c r="A812" t="s">
        <v>811</v>
      </c>
      <c r="B812">
        <v>-0.31850000000000001</v>
      </c>
      <c r="C812">
        <v>13.620100000000001</v>
      </c>
      <c r="D812">
        <v>0.14319999999999999</v>
      </c>
      <c r="E812">
        <v>47787776</v>
      </c>
      <c r="F812">
        <v>16.656631844042028</v>
      </c>
      <c r="G812">
        <v>17.189706516257129</v>
      </c>
      <c r="H812">
        <f t="shared" si="12"/>
        <v>0</v>
      </c>
      <c r="I812">
        <v>-96.172252151509127</v>
      </c>
      <c r="J812">
        <v>22.30932077520189</v>
      </c>
      <c r="K812">
        <v>-0.74310265885810267</v>
      </c>
      <c r="L812">
        <v>-0.64879059425049856</v>
      </c>
    </row>
    <row r="813" spans="1:12">
      <c r="A813" t="s">
        <v>812</v>
      </c>
      <c r="B813">
        <v>-0.31850000000000001</v>
      </c>
      <c r="C813">
        <v>13.620100000000001</v>
      </c>
      <c r="D813">
        <v>0.14319999999999999</v>
      </c>
      <c r="E813">
        <v>33242027</v>
      </c>
      <c r="F813">
        <v>11.650569515674009</v>
      </c>
      <c r="G813">
        <v>12.25424625483663</v>
      </c>
      <c r="H813">
        <f t="shared" si="12"/>
        <v>1</v>
      </c>
      <c r="I813">
        <v>-28.72346577575841</v>
      </c>
      <c r="J813">
        <v>35.435440151117561</v>
      </c>
      <c r="K813">
        <v>-1.0144979127377149</v>
      </c>
      <c r="L813">
        <v>-1.260861850398648</v>
      </c>
    </row>
    <row r="814" spans="1:12">
      <c r="A814" t="s">
        <v>813</v>
      </c>
      <c r="B814">
        <v>-0.31850000000000001</v>
      </c>
      <c r="C814">
        <v>13.620100000000001</v>
      </c>
      <c r="D814">
        <v>0.14319999999999999</v>
      </c>
      <c r="E814">
        <v>37634823</v>
      </c>
      <c r="F814">
        <v>10.46692548651097</v>
      </c>
      <c r="G814">
        <v>10.69264876604058</v>
      </c>
      <c r="H814">
        <f t="shared" si="12"/>
        <v>1</v>
      </c>
      <c r="I814">
        <v>-70.833262966741231</v>
      </c>
      <c r="J814">
        <v>34.544027962316271</v>
      </c>
      <c r="K814">
        <v>-0.41740583932519998</v>
      </c>
      <c r="L814">
        <v>-0.51153526896513257</v>
      </c>
    </row>
    <row r="815" spans="1:12">
      <c r="A815" t="s">
        <v>814</v>
      </c>
      <c r="B815">
        <v>-2.8776000000000002</v>
      </c>
      <c r="C815">
        <v>-3.3412000000000002</v>
      </c>
      <c r="D815">
        <v>0.17849999999999999</v>
      </c>
      <c r="E815">
        <v>34525281</v>
      </c>
      <c r="F815">
        <v>12.1009220885229</v>
      </c>
      <c r="G815">
        <v>11.920801065850551</v>
      </c>
      <c r="H815">
        <f t="shared" si="12"/>
        <v>0</v>
      </c>
      <c r="I815">
        <v>-89.204570700311109</v>
      </c>
      <c r="J815">
        <v>48.173007146742421</v>
      </c>
      <c r="K815">
        <v>0.2388241330703309</v>
      </c>
      <c r="L815">
        <v>0.29972448475071672</v>
      </c>
    </row>
    <row r="816" spans="1:12">
      <c r="A816" t="s">
        <v>815</v>
      </c>
      <c r="B816">
        <v>-2.8776000000000002</v>
      </c>
      <c r="C816">
        <v>-3.3412000000000002</v>
      </c>
      <c r="D816">
        <v>0.17849999999999999</v>
      </c>
      <c r="E816">
        <v>22571404</v>
      </c>
      <c r="F816">
        <v>11.02809648919963</v>
      </c>
      <c r="G816">
        <v>11.24229380906448</v>
      </c>
      <c r="H816">
        <f t="shared" si="12"/>
        <v>0</v>
      </c>
      <c r="I816">
        <v>-93.89313310532539</v>
      </c>
      <c r="J816">
        <v>36.594932373147387</v>
      </c>
      <c r="K816">
        <v>-0.23392612317409339</v>
      </c>
      <c r="L816">
        <v>-0.16562304661675639</v>
      </c>
    </row>
    <row r="817" spans="1:12">
      <c r="A817" t="s">
        <v>816</v>
      </c>
      <c r="B817">
        <v>-2.8776000000000002</v>
      </c>
      <c r="C817">
        <v>-3.3412000000000002</v>
      </c>
      <c r="D817">
        <v>0.17849999999999999</v>
      </c>
      <c r="E817">
        <v>19391752</v>
      </c>
      <c r="F817">
        <v>10.822852169538629</v>
      </c>
      <c r="G817">
        <v>10.84756769496464</v>
      </c>
      <c r="H817">
        <f t="shared" si="12"/>
        <v>1</v>
      </c>
      <c r="I817">
        <v>-49.473722251836328</v>
      </c>
      <c r="J817">
        <v>47.083021687861972</v>
      </c>
      <c r="K817">
        <v>-7.3357481260282853E-2</v>
      </c>
      <c r="L817">
        <v>-0.12716302780258801</v>
      </c>
    </row>
    <row r="818" spans="1:12">
      <c r="A818" t="s">
        <v>817</v>
      </c>
      <c r="B818">
        <v>-2.8776000000000002</v>
      </c>
      <c r="C818">
        <v>-3.3412000000000002</v>
      </c>
      <c r="D818">
        <v>0.17849999999999999</v>
      </c>
      <c r="E818">
        <v>80458358</v>
      </c>
      <c r="F818">
        <v>11.97779314040903</v>
      </c>
      <c r="G818">
        <v>11.68434988984875</v>
      </c>
      <c r="H818">
        <f t="shared" si="12"/>
        <v>1</v>
      </c>
      <c r="I818">
        <v>-20.731724336847289</v>
      </c>
      <c r="J818">
        <v>67.362728340345384</v>
      </c>
      <c r="K818">
        <v>0.33226176856543249</v>
      </c>
      <c r="L818">
        <v>0.24873996398437631</v>
      </c>
    </row>
    <row r="819" spans="1:12">
      <c r="A819" t="s">
        <v>818</v>
      </c>
      <c r="B819">
        <v>-2.8776000000000002</v>
      </c>
      <c r="C819">
        <v>-3.3412000000000002</v>
      </c>
      <c r="D819">
        <v>0.17849999999999999</v>
      </c>
      <c r="E819">
        <v>53836416</v>
      </c>
      <c r="F819">
        <v>11.8857134798725</v>
      </c>
      <c r="G819">
        <v>11.95332930775848</v>
      </c>
      <c r="H819">
        <f t="shared" si="12"/>
        <v>0</v>
      </c>
      <c r="I819">
        <v>-90.957443300767792</v>
      </c>
      <c r="J819">
        <v>36.297587121905892</v>
      </c>
      <c r="K819">
        <v>8.580035835480615E-3</v>
      </c>
      <c r="L819">
        <v>0.1583367456614363</v>
      </c>
    </row>
    <row r="820" spans="1:12">
      <c r="A820" t="s">
        <v>819</v>
      </c>
      <c r="B820">
        <v>-2.8776000000000002</v>
      </c>
      <c r="C820">
        <v>-3.3412000000000002</v>
      </c>
      <c r="D820">
        <v>0.17849999999999999</v>
      </c>
      <c r="E820">
        <v>89783305</v>
      </c>
      <c r="F820">
        <v>10.74040491780632</v>
      </c>
      <c r="G820">
        <v>10.81751393662327</v>
      </c>
      <c r="H820">
        <f t="shared" si="12"/>
        <v>1</v>
      </c>
      <c r="I820">
        <v>-94.66667175292956</v>
      </c>
      <c r="J820">
        <v>36.899639362686322</v>
      </c>
      <c r="K820">
        <v>-0.1387665579670454</v>
      </c>
      <c r="L820">
        <v>-0.17938299277299721</v>
      </c>
    </row>
    <row r="821" spans="1:12">
      <c r="A821" t="s">
        <v>820</v>
      </c>
      <c r="B821">
        <v>-3.5529000000000002</v>
      </c>
      <c r="C821">
        <v>-1.3095000000000001</v>
      </c>
      <c r="D821">
        <v>0.09</v>
      </c>
      <c r="E821">
        <v>2570735</v>
      </c>
      <c r="F821">
        <v>32.007907539748381</v>
      </c>
      <c r="G821">
        <v>32.631505487224061</v>
      </c>
      <c r="H821">
        <f t="shared" si="12"/>
        <v>0</v>
      </c>
      <c r="I821">
        <v>-67.13092957956006</v>
      </c>
      <c r="J821">
        <v>41.898748542660726</v>
      </c>
      <c r="K821">
        <v>-0.74184752869097537</v>
      </c>
      <c r="L821">
        <v>-0.6471162056925962</v>
      </c>
    </row>
    <row r="822" spans="1:12">
      <c r="A822" t="s">
        <v>821</v>
      </c>
      <c r="B822">
        <v>-3.5529000000000002</v>
      </c>
      <c r="C822">
        <v>-1.3095000000000001</v>
      </c>
      <c r="D822">
        <v>0.09</v>
      </c>
      <c r="E822">
        <v>1420882</v>
      </c>
      <c r="F822">
        <v>32.177094204859713</v>
      </c>
      <c r="G822">
        <v>32.015857419931542</v>
      </c>
      <c r="H822">
        <f t="shared" si="12"/>
        <v>1</v>
      </c>
      <c r="I822">
        <v>-27.58624721571012</v>
      </c>
      <c r="J822">
        <v>53.247061081718648</v>
      </c>
      <c r="K822">
        <v>4.4632523926743772E-2</v>
      </c>
      <c r="L822">
        <v>-0.175048885200492</v>
      </c>
    </row>
    <row r="823" spans="1:12">
      <c r="A823" t="s">
        <v>822</v>
      </c>
      <c r="B823">
        <v>-3.5529000000000002</v>
      </c>
      <c r="C823">
        <v>-1.3095000000000001</v>
      </c>
      <c r="D823">
        <v>0.09</v>
      </c>
      <c r="E823">
        <v>3519228</v>
      </c>
      <c r="F823">
        <v>34.118928739946263</v>
      </c>
      <c r="G823">
        <v>33.457430353690683</v>
      </c>
      <c r="H823">
        <f t="shared" si="12"/>
        <v>1</v>
      </c>
      <c r="I823">
        <v>-32.321003969023863</v>
      </c>
      <c r="J823">
        <v>66.699669746469638</v>
      </c>
      <c r="K823">
        <v>0.70679566278798234</v>
      </c>
      <c r="L823">
        <v>0.45384576631032431</v>
      </c>
    </row>
    <row r="824" spans="1:12">
      <c r="A824" t="s">
        <v>823</v>
      </c>
      <c r="B824">
        <v>9.8000000000000004E-2</v>
      </c>
      <c r="C824">
        <v>-6.8635000000000002</v>
      </c>
      <c r="D824">
        <v>-1.1499999999999999</v>
      </c>
      <c r="E824">
        <v>7857551</v>
      </c>
      <c r="F824">
        <v>38.430774581002787</v>
      </c>
      <c r="G824">
        <v>37.185491474479193</v>
      </c>
      <c r="H824">
        <f t="shared" si="12"/>
        <v>1</v>
      </c>
      <c r="I824">
        <v>-9.2564582128580017</v>
      </c>
      <c r="J824">
        <v>74.092780734493175</v>
      </c>
      <c r="K824">
        <v>1.469241674676667</v>
      </c>
      <c r="L824">
        <v>1.1213546429736561</v>
      </c>
    </row>
    <row r="825" spans="1:12">
      <c r="A825" t="s">
        <v>824</v>
      </c>
      <c r="B825">
        <v>9.8000000000000004E-2</v>
      </c>
      <c r="C825">
        <v>-6.8635000000000002</v>
      </c>
      <c r="D825">
        <v>-1.1499999999999999</v>
      </c>
      <c r="E825">
        <v>5625584</v>
      </c>
      <c r="F825">
        <v>40.305521600360898</v>
      </c>
      <c r="G825">
        <v>40.208331259205359</v>
      </c>
      <c r="H825">
        <f t="shared" si="12"/>
        <v>0</v>
      </c>
      <c r="I825">
        <v>-61.959034142848637</v>
      </c>
      <c r="J825">
        <v>52.009418304314778</v>
      </c>
      <c r="K825">
        <v>0.45453341220201082</v>
      </c>
      <c r="L825">
        <v>0.85235593950591282</v>
      </c>
    </row>
    <row r="826" spans="1:12">
      <c r="A826" t="s">
        <v>825</v>
      </c>
      <c r="B826">
        <v>9.8000000000000004E-2</v>
      </c>
      <c r="C826">
        <v>-6.8635000000000002</v>
      </c>
      <c r="D826">
        <v>-1.1499999999999999</v>
      </c>
      <c r="E826">
        <v>3561412</v>
      </c>
      <c r="F826">
        <v>42.648324941550619</v>
      </c>
      <c r="G826">
        <v>41.93628166591872</v>
      </c>
      <c r="H826">
        <f t="shared" si="12"/>
        <v>1</v>
      </c>
      <c r="I826">
        <v>-5.1162196520818144</v>
      </c>
      <c r="J826">
        <v>60.803728479272067</v>
      </c>
      <c r="K826">
        <v>0.86768779065184987</v>
      </c>
      <c r="L826">
        <v>0.67342706409645126</v>
      </c>
    </row>
    <row r="827" spans="1:12">
      <c r="A827" t="s">
        <v>826</v>
      </c>
      <c r="B827">
        <v>-1.4400999999999999</v>
      </c>
      <c r="C827">
        <v>0.2288</v>
      </c>
      <c r="D827">
        <v>0.41</v>
      </c>
      <c r="E827">
        <v>2338719</v>
      </c>
      <c r="F827">
        <v>44.99303920238814</v>
      </c>
      <c r="G827">
        <v>44.482268757774257</v>
      </c>
      <c r="H827">
        <f t="shared" si="12"/>
        <v>0</v>
      </c>
      <c r="I827">
        <v>-39.946389745121181</v>
      </c>
      <c r="J827">
        <v>58.140855424544917</v>
      </c>
      <c r="K827">
        <v>0.78164556093285142</v>
      </c>
      <c r="L827">
        <v>0.8997604730123675</v>
      </c>
    </row>
    <row r="828" spans="1:12">
      <c r="A828" t="s">
        <v>827</v>
      </c>
      <c r="B828">
        <v>-1.4400999999999999</v>
      </c>
      <c r="C828">
        <v>0.2288</v>
      </c>
      <c r="D828">
        <v>0.41</v>
      </c>
      <c r="E828">
        <v>2942477</v>
      </c>
      <c r="F828">
        <v>43.807544183366723</v>
      </c>
      <c r="G828">
        <v>44.18053954083318</v>
      </c>
      <c r="H828">
        <f t="shared" si="12"/>
        <v>0</v>
      </c>
      <c r="I828">
        <v>-73.406609068920389</v>
      </c>
      <c r="J828">
        <v>44.348788453756917</v>
      </c>
      <c r="K828">
        <v>-0.34289076301724458</v>
      </c>
      <c r="L828">
        <v>-0.19282785802657321</v>
      </c>
    </row>
    <row r="829" spans="1:12">
      <c r="A829" t="s">
        <v>828</v>
      </c>
      <c r="B829">
        <v>-1.4400999999999999</v>
      </c>
      <c r="C829">
        <v>0.2288</v>
      </c>
      <c r="D829">
        <v>0.41</v>
      </c>
      <c r="E829">
        <v>6492124</v>
      </c>
      <c r="F829">
        <v>43.250813214983637</v>
      </c>
      <c r="G829">
        <v>43.189844601863477</v>
      </c>
      <c r="H829">
        <f t="shared" si="12"/>
        <v>1</v>
      </c>
      <c r="I829">
        <v>-12.025350837482801</v>
      </c>
      <c r="J829">
        <v>60.855708504637107</v>
      </c>
      <c r="K829">
        <v>-2.3922565283243099E-2</v>
      </c>
      <c r="L829">
        <v>-0.17569703806966311</v>
      </c>
    </row>
    <row r="830" spans="1:12">
      <c r="A830" t="s">
        <v>829</v>
      </c>
      <c r="B830">
        <v>3.8094000000000001</v>
      </c>
      <c r="C830">
        <v>0.70399999999999996</v>
      </c>
      <c r="D830">
        <v>0.94</v>
      </c>
      <c r="E830">
        <v>3100157</v>
      </c>
      <c r="F830">
        <v>44.104238898533389</v>
      </c>
      <c r="G830">
        <v>44.053442223146938</v>
      </c>
      <c r="H830">
        <f t="shared" si="12"/>
        <v>0</v>
      </c>
      <c r="I830">
        <v>-84.555926551616707</v>
      </c>
      <c r="J830">
        <v>44.922454236569173</v>
      </c>
      <c r="K830">
        <v>0.12082888492158619</v>
      </c>
      <c r="L830">
        <v>0.22656563421153991</v>
      </c>
    </row>
    <row r="831" spans="1:12">
      <c r="A831" t="s">
        <v>830</v>
      </c>
      <c r="B831">
        <v>3.8094000000000001</v>
      </c>
      <c r="C831">
        <v>0.70399999999999996</v>
      </c>
      <c r="D831">
        <v>0.94</v>
      </c>
      <c r="E831">
        <v>2730195</v>
      </c>
      <c r="F831">
        <v>44.509532524701683</v>
      </c>
      <c r="G831">
        <v>44.266490322511387</v>
      </c>
      <c r="H831">
        <f t="shared" si="12"/>
        <v>1</v>
      </c>
      <c r="I831">
        <v>-30.540563111060059</v>
      </c>
      <c r="J831">
        <v>56.693038913633707</v>
      </c>
      <c r="K831">
        <v>0.27610247846278918</v>
      </c>
      <c r="L831">
        <v>0.21079091374671299</v>
      </c>
    </row>
    <row r="832" spans="1:12">
      <c r="A832" t="s">
        <v>831</v>
      </c>
      <c r="B832">
        <v>3.8094000000000001</v>
      </c>
      <c r="C832">
        <v>0.70399999999999996</v>
      </c>
      <c r="D832">
        <v>0.94</v>
      </c>
      <c r="E832">
        <v>3741940</v>
      </c>
      <c r="F832">
        <v>41.583155116628781</v>
      </c>
      <c r="G832">
        <v>42.257794250151953</v>
      </c>
      <c r="H832">
        <f t="shared" si="12"/>
        <v>0</v>
      </c>
      <c r="I832">
        <v>-91.540710639774247</v>
      </c>
      <c r="J832">
        <v>33.266901856032327</v>
      </c>
      <c r="K832">
        <v>-0.77734808932558508</v>
      </c>
      <c r="L832">
        <v>-0.59884674856060638</v>
      </c>
    </row>
    <row r="833" spans="1:12">
      <c r="A833" t="s">
        <v>832</v>
      </c>
      <c r="B833">
        <v>3.8094000000000001</v>
      </c>
      <c r="C833">
        <v>0.70399999999999996</v>
      </c>
      <c r="D833">
        <v>0.94</v>
      </c>
      <c r="E833">
        <v>5401836</v>
      </c>
      <c r="F833">
        <v>42.638679771918227</v>
      </c>
      <c r="G833">
        <v>42.406305906486459</v>
      </c>
      <c r="H833">
        <f t="shared" si="12"/>
        <v>1</v>
      </c>
      <c r="I833">
        <v>-5.226403031555666</v>
      </c>
      <c r="J833">
        <v>62.569610248111942</v>
      </c>
      <c r="K833">
        <v>0.176426966131082</v>
      </c>
      <c r="L833">
        <v>9.3661693196934875E-3</v>
      </c>
    </row>
    <row r="834" spans="1:12">
      <c r="A834" t="s">
        <v>833</v>
      </c>
      <c r="B834">
        <v>3.8094000000000001</v>
      </c>
      <c r="C834">
        <v>0.70399999999999996</v>
      </c>
      <c r="D834">
        <v>0.94</v>
      </c>
      <c r="E834">
        <v>8423709</v>
      </c>
      <c r="F834">
        <v>41.615169309260288</v>
      </c>
      <c r="G834">
        <v>42.252682595596987</v>
      </c>
      <c r="H834">
        <f t="shared" ref="H834:H897" si="13">IF(K834&gt;L834,1,0)</f>
        <v>0</v>
      </c>
      <c r="I834">
        <v>-94.295362581910396</v>
      </c>
      <c r="J834">
        <v>29.692319112002458</v>
      </c>
      <c r="K834">
        <v>-0.54345694460987204</v>
      </c>
      <c r="L834">
        <v>-2.2223562098008191E-2</v>
      </c>
    </row>
    <row r="835" spans="1:12">
      <c r="A835" t="s">
        <v>834</v>
      </c>
      <c r="B835">
        <v>3.8094000000000001</v>
      </c>
      <c r="C835">
        <v>0.70399999999999996</v>
      </c>
      <c r="D835">
        <v>0.94</v>
      </c>
      <c r="E835">
        <v>12711389</v>
      </c>
      <c r="F835">
        <v>37.449170568223323</v>
      </c>
      <c r="G835">
        <v>38.289165176842587</v>
      </c>
      <c r="H835">
        <f t="shared" si="13"/>
        <v>0</v>
      </c>
      <c r="I835">
        <v>-89.241675614724997</v>
      </c>
      <c r="J835">
        <v>33.645963088858217</v>
      </c>
      <c r="K835">
        <v>-1.073022807991677</v>
      </c>
      <c r="L835">
        <v>-0.92601447286627603</v>
      </c>
    </row>
    <row r="836" spans="1:12">
      <c r="A836" t="s">
        <v>835</v>
      </c>
      <c r="B836">
        <v>0.1231</v>
      </c>
      <c r="C836">
        <v>2.3673999999999999</v>
      </c>
      <c r="D836">
        <v>7.8E-2</v>
      </c>
      <c r="E836">
        <v>5744060</v>
      </c>
      <c r="F836">
        <v>13.53466635828828</v>
      </c>
      <c r="G836">
        <v>13.737767087415349</v>
      </c>
      <c r="H836">
        <f t="shared" si="13"/>
        <v>0</v>
      </c>
      <c r="I836">
        <v>-90.999984741210938</v>
      </c>
      <c r="J836">
        <v>32.3895717539842</v>
      </c>
      <c r="K836">
        <v>-0.26239827243705882</v>
      </c>
      <c r="L836">
        <v>-0.23286529219521521</v>
      </c>
    </row>
    <row r="837" spans="1:12">
      <c r="A837" t="s">
        <v>836</v>
      </c>
      <c r="B837">
        <v>0.1231</v>
      </c>
      <c r="C837">
        <v>2.3673999999999999</v>
      </c>
      <c r="D837">
        <v>7.8E-2</v>
      </c>
      <c r="E837">
        <v>4822416</v>
      </c>
      <c r="F837">
        <v>13.82781384043308</v>
      </c>
      <c r="G837">
        <v>13.8546274551416</v>
      </c>
      <c r="H837">
        <f t="shared" si="13"/>
        <v>0</v>
      </c>
      <c r="I837">
        <v>-93.518458014484793</v>
      </c>
      <c r="J837">
        <v>39.543299222387361</v>
      </c>
      <c r="K837">
        <v>-2.8285696303194999E-2</v>
      </c>
      <c r="L837">
        <v>5.9368805725614716E-3</v>
      </c>
    </row>
    <row r="838" spans="1:12">
      <c r="A838" t="s">
        <v>837</v>
      </c>
      <c r="B838">
        <v>0.1231</v>
      </c>
      <c r="C838">
        <v>2.3673999999999999</v>
      </c>
      <c r="D838">
        <v>7.8E-2</v>
      </c>
      <c r="E838">
        <v>33389290</v>
      </c>
      <c r="F838">
        <v>15.6166623814474</v>
      </c>
      <c r="G838">
        <v>15.07951802684445</v>
      </c>
      <c r="H838">
        <f t="shared" si="13"/>
        <v>1</v>
      </c>
      <c r="I838">
        <v>-30.05317496249344</v>
      </c>
      <c r="J838">
        <v>71.526258648780583</v>
      </c>
      <c r="K838">
        <v>0.58958606259958835</v>
      </c>
      <c r="L838">
        <v>0.39345995832475339</v>
      </c>
    </row>
    <row r="839" spans="1:12">
      <c r="A839" t="s">
        <v>838</v>
      </c>
      <c r="B839">
        <v>-3.0583</v>
      </c>
      <c r="C839">
        <v>-20.946300000000001</v>
      </c>
      <c r="D839">
        <v>-0.24479999999999999</v>
      </c>
      <c r="E839">
        <v>26233109</v>
      </c>
      <c r="F839">
        <v>19.166412573615791</v>
      </c>
      <c r="G839">
        <v>18.826130932722421</v>
      </c>
      <c r="H839">
        <f t="shared" si="13"/>
        <v>0</v>
      </c>
      <c r="I839">
        <v>-74.509777033399061</v>
      </c>
      <c r="J839">
        <v>55.566079124494763</v>
      </c>
      <c r="K839">
        <v>0.67605406744099383</v>
      </c>
      <c r="L839">
        <v>0.99118975507010099</v>
      </c>
    </row>
    <row r="840" spans="1:12">
      <c r="A840" t="s">
        <v>839</v>
      </c>
      <c r="B840">
        <v>-3.0583</v>
      </c>
      <c r="C840">
        <v>-20.946300000000001</v>
      </c>
      <c r="D840">
        <v>-0.24479999999999999</v>
      </c>
      <c r="E840">
        <v>22291851</v>
      </c>
      <c r="F840">
        <v>18.044370691717798</v>
      </c>
      <c r="G840">
        <v>18.383778684015301</v>
      </c>
      <c r="H840">
        <f t="shared" si="13"/>
        <v>0</v>
      </c>
      <c r="I840">
        <v>-98.892963218423162</v>
      </c>
      <c r="J840">
        <v>34.042549103154911</v>
      </c>
      <c r="K840">
        <v>-0.26436998092573921</v>
      </c>
      <c r="L840">
        <v>-2.9385636465731911E-2</v>
      </c>
    </row>
    <row r="841" spans="1:12">
      <c r="A841" t="s">
        <v>840</v>
      </c>
      <c r="B841">
        <v>-3.0583</v>
      </c>
      <c r="C841">
        <v>-20.946300000000001</v>
      </c>
      <c r="D841">
        <v>-0.24479999999999999</v>
      </c>
      <c r="E841">
        <v>7428087</v>
      </c>
      <c r="F841">
        <v>15.69505605704793</v>
      </c>
      <c r="G841">
        <v>16.041643225302959</v>
      </c>
      <c r="H841">
        <f t="shared" si="13"/>
        <v>1</v>
      </c>
      <c r="I841">
        <v>-79.090957956849365</v>
      </c>
      <c r="J841">
        <v>39.392825700829007</v>
      </c>
      <c r="K841">
        <v>-0.52201234465472446</v>
      </c>
      <c r="L841">
        <v>-0.6100108982538488</v>
      </c>
    </row>
    <row r="842" spans="1:12">
      <c r="A842" t="s">
        <v>841</v>
      </c>
      <c r="B842">
        <v>2.4885999999999999</v>
      </c>
      <c r="C842">
        <v>-2.8751000000000002</v>
      </c>
      <c r="D842">
        <v>9.5500000000000002E-2</v>
      </c>
      <c r="E842">
        <v>9468674</v>
      </c>
      <c r="F842">
        <v>15.364242594637259</v>
      </c>
      <c r="G842">
        <v>15.41379447125227</v>
      </c>
      <c r="H842">
        <f t="shared" si="13"/>
        <v>1</v>
      </c>
      <c r="I842">
        <v>-60.869601273112814</v>
      </c>
      <c r="J842">
        <v>44.370410001907331</v>
      </c>
      <c r="K842">
        <v>-0.1498216614031733</v>
      </c>
      <c r="L842">
        <v>-0.23625441097510369</v>
      </c>
    </row>
    <row r="843" spans="1:12">
      <c r="A843" t="s">
        <v>842</v>
      </c>
      <c r="B843">
        <v>2.4885999999999999</v>
      </c>
      <c r="C843">
        <v>-2.8751000000000002</v>
      </c>
      <c r="D843">
        <v>9.5500000000000002E-2</v>
      </c>
      <c r="E843">
        <v>23735799</v>
      </c>
      <c r="F843">
        <v>15.71040674538386</v>
      </c>
      <c r="G843">
        <v>15.59841097793282</v>
      </c>
      <c r="H843">
        <f t="shared" si="13"/>
        <v>1</v>
      </c>
      <c r="I843">
        <v>-21.481528053185102</v>
      </c>
      <c r="J843">
        <v>56.9145470516251</v>
      </c>
      <c r="K843">
        <v>9.0778023161051991E-2</v>
      </c>
      <c r="L843">
        <v>1.027029245284917E-2</v>
      </c>
    </row>
    <row r="844" spans="1:12">
      <c r="A844" t="s">
        <v>843</v>
      </c>
      <c r="B844">
        <v>2.4885999999999999</v>
      </c>
      <c r="C844">
        <v>-2.8751000000000002</v>
      </c>
      <c r="D844">
        <v>9.5500000000000002E-2</v>
      </c>
      <c r="E844">
        <v>11755821</v>
      </c>
      <c r="F844">
        <v>14.67728102264465</v>
      </c>
      <c r="G844">
        <v>14.771109034618441</v>
      </c>
      <c r="H844">
        <f t="shared" si="13"/>
        <v>1</v>
      </c>
      <c r="I844">
        <v>-62.732946848342777</v>
      </c>
      <c r="J844">
        <v>42.454778121716501</v>
      </c>
      <c r="K844">
        <v>-0.14361835205360579</v>
      </c>
      <c r="L844">
        <v>-0.159702090600913</v>
      </c>
    </row>
    <row r="845" spans="1:12">
      <c r="A845" t="s">
        <v>844</v>
      </c>
      <c r="B845">
        <v>-0.77500000000000002</v>
      </c>
      <c r="C845">
        <v>-12.431699999999999</v>
      </c>
      <c r="D845">
        <v>4.6300000000000001E-2</v>
      </c>
      <c r="E845">
        <v>7713073</v>
      </c>
      <c r="F845">
        <v>14.84176141449653</v>
      </c>
      <c r="G845">
        <v>14.936407639513201</v>
      </c>
      <c r="H845">
        <f t="shared" si="13"/>
        <v>0</v>
      </c>
      <c r="I845">
        <v>-93.430649820751114</v>
      </c>
      <c r="J845">
        <v>40.98607755696537</v>
      </c>
      <c r="K845">
        <v>-8.1054672422776974E-2</v>
      </c>
      <c r="L845">
        <v>5.5145072518346756E-3</v>
      </c>
    </row>
    <row r="846" spans="1:12">
      <c r="A846" t="s">
        <v>845</v>
      </c>
      <c r="B846">
        <v>-0.77500000000000002</v>
      </c>
      <c r="C846">
        <v>-12.431699999999999</v>
      </c>
      <c r="D846">
        <v>4.6300000000000001E-2</v>
      </c>
      <c r="E846">
        <v>7592973</v>
      </c>
      <c r="F846">
        <v>14.23294014772816</v>
      </c>
      <c r="G846">
        <v>14.37987180809465</v>
      </c>
      <c r="H846">
        <f t="shared" si="13"/>
        <v>0</v>
      </c>
      <c r="I846">
        <v>-99.00987855290883</v>
      </c>
      <c r="J846">
        <v>36.693541074731691</v>
      </c>
      <c r="K846">
        <v>-0.18972189194398231</v>
      </c>
      <c r="L846">
        <v>-0.17832367712134969</v>
      </c>
    </row>
    <row r="847" spans="1:12">
      <c r="A847" t="s">
        <v>846</v>
      </c>
      <c r="B847">
        <v>-0.77500000000000002</v>
      </c>
      <c r="C847">
        <v>-12.431699999999999</v>
      </c>
      <c r="D847">
        <v>4.6300000000000001E-2</v>
      </c>
      <c r="E847">
        <v>5002888</v>
      </c>
      <c r="F847">
        <v>13.54976985978559</v>
      </c>
      <c r="G847">
        <v>13.68750094601597</v>
      </c>
      <c r="H847">
        <f t="shared" si="13"/>
        <v>1</v>
      </c>
      <c r="I847">
        <v>-70.370396534276509</v>
      </c>
      <c r="J847">
        <v>40.74655461627313</v>
      </c>
      <c r="K847">
        <v>-0.20208617710720489</v>
      </c>
      <c r="L847">
        <v>-0.2202075866927149</v>
      </c>
    </row>
    <row r="848" spans="1:12">
      <c r="A848" t="s">
        <v>847</v>
      </c>
      <c r="B848">
        <v>-0.77500000000000002</v>
      </c>
      <c r="C848">
        <v>-12.431699999999999</v>
      </c>
      <c r="D848">
        <v>4.6300000000000001E-2</v>
      </c>
      <c r="E848">
        <v>13657015</v>
      </c>
      <c r="F848">
        <v>14.0539154754481</v>
      </c>
      <c r="G848">
        <v>13.97752760122399</v>
      </c>
      <c r="H848">
        <f t="shared" si="13"/>
        <v>1</v>
      </c>
      <c r="I848">
        <v>-69.42149802526329</v>
      </c>
      <c r="J848">
        <v>51.592027637411398</v>
      </c>
      <c r="K848">
        <v>8.4065620370099126E-2</v>
      </c>
      <c r="L848">
        <v>7.7050587242491031E-2</v>
      </c>
    </row>
    <row r="849" spans="1:12">
      <c r="A849" t="s">
        <v>848</v>
      </c>
      <c r="B849">
        <v>-0.77500000000000002</v>
      </c>
      <c r="C849">
        <v>-12.431699999999999</v>
      </c>
      <c r="D849">
        <v>4.6300000000000001E-2</v>
      </c>
      <c r="E849">
        <v>47821829</v>
      </c>
      <c r="F849">
        <v>14.84367542045384</v>
      </c>
      <c r="G849">
        <v>14.623798475852549</v>
      </c>
      <c r="H849">
        <f t="shared" si="13"/>
        <v>1</v>
      </c>
      <c r="I849">
        <v>-45.930223209657107</v>
      </c>
      <c r="J849">
        <v>64.905704943168047</v>
      </c>
      <c r="K849">
        <v>0.26251773747550539</v>
      </c>
      <c r="L849">
        <v>0.2098176958039594</v>
      </c>
    </row>
    <row r="850" spans="1:12">
      <c r="A850" t="s">
        <v>849</v>
      </c>
      <c r="B850">
        <v>-0.77500000000000002</v>
      </c>
      <c r="C850">
        <v>-12.431699999999999</v>
      </c>
      <c r="D850">
        <v>4.6300000000000001E-2</v>
      </c>
      <c r="E850">
        <v>55288276</v>
      </c>
      <c r="F850">
        <v>16.152043512619791</v>
      </c>
      <c r="G850">
        <v>15.87777281142534</v>
      </c>
      <c r="H850">
        <f t="shared" si="13"/>
        <v>0</v>
      </c>
      <c r="I850">
        <v>-98.540147255679983</v>
      </c>
      <c r="J850">
        <v>43.663598018370088</v>
      </c>
      <c r="K850">
        <v>0.41813012939734412</v>
      </c>
      <c r="L850">
        <v>0.52047416328711615</v>
      </c>
    </row>
    <row r="851" spans="1:12">
      <c r="A851" t="s">
        <v>850</v>
      </c>
      <c r="B851">
        <v>-0.45440000000000003</v>
      </c>
      <c r="C851">
        <v>3.0825999999999998</v>
      </c>
      <c r="D851">
        <v>0.15920000000000001</v>
      </c>
      <c r="E851">
        <v>27839108</v>
      </c>
      <c r="F851">
        <v>8.0932302846531101</v>
      </c>
      <c r="G851">
        <v>8.0296164032916799</v>
      </c>
      <c r="H851">
        <f t="shared" si="13"/>
        <v>1</v>
      </c>
      <c r="I851">
        <v>-38.461651322304952</v>
      </c>
      <c r="J851">
        <v>56.209512496968692</v>
      </c>
      <c r="K851">
        <v>7.9980711364651569E-2</v>
      </c>
      <c r="L851">
        <v>7.2573662489801197E-2</v>
      </c>
    </row>
    <row r="852" spans="1:12">
      <c r="A852" t="s">
        <v>851</v>
      </c>
      <c r="B852">
        <v>-0.45440000000000003</v>
      </c>
      <c r="C852">
        <v>3.0825999999999998</v>
      </c>
      <c r="D852">
        <v>0.15920000000000001</v>
      </c>
      <c r="E852">
        <v>25252679</v>
      </c>
      <c r="F852">
        <v>8.1945752627582582</v>
      </c>
      <c r="G852">
        <v>8.2288752704133028</v>
      </c>
      <c r="H852">
        <f t="shared" si="13"/>
        <v>0</v>
      </c>
      <c r="I852">
        <v>-97.260274867399986</v>
      </c>
      <c r="J852">
        <v>38.47862761226876</v>
      </c>
      <c r="K852">
        <v>-3.0787624769512689E-3</v>
      </c>
      <c r="L852">
        <v>6.2137401388973522E-2</v>
      </c>
    </row>
    <row r="853" spans="1:12">
      <c r="A853" t="s">
        <v>852</v>
      </c>
      <c r="B853">
        <v>-0.45440000000000003</v>
      </c>
      <c r="C853">
        <v>3.0825999999999998</v>
      </c>
      <c r="D853">
        <v>0.15920000000000001</v>
      </c>
      <c r="E853">
        <v>93387753</v>
      </c>
      <c r="F853">
        <v>9.629857264170905</v>
      </c>
      <c r="G853">
        <v>9.2036892409792284</v>
      </c>
      <c r="H853">
        <f t="shared" si="13"/>
        <v>1</v>
      </c>
      <c r="I853">
        <v>-19.776142772145828</v>
      </c>
      <c r="J853">
        <v>70.63047914780519</v>
      </c>
      <c r="K853">
        <v>0.48218213920198322</v>
      </c>
      <c r="L853">
        <v>0.34834616498270993</v>
      </c>
    </row>
    <row r="854" spans="1:12">
      <c r="A854" t="s">
        <v>853</v>
      </c>
      <c r="B854">
        <v>-0.79300000000000004</v>
      </c>
      <c r="C854">
        <v>38.133800000000001</v>
      </c>
      <c r="D854">
        <v>-0.52410000000000001</v>
      </c>
      <c r="E854">
        <v>63672755</v>
      </c>
      <c r="F854">
        <v>9.9710314022320397</v>
      </c>
      <c r="G854">
        <v>9.9335316805361078</v>
      </c>
      <c r="H854">
        <f t="shared" si="13"/>
        <v>0</v>
      </c>
      <c r="I854">
        <v>-59.000015258789126</v>
      </c>
      <c r="J854">
        <v>53.07187539815088</v>
      </c>
      <c r="K854">
        <v>0.1249169576979305</v>
      </c>
      <c r="L854">
        <v>0.21530062194651359</v>
      </c>
    </row>
    <row r="855" spans="1:12">
      <c r="A855" t="s">
        <v>854</v>
      </c>
      <c r="B855">
        <v>-0.79300000000000004</v>
      </c>
      <c r="C855">
        <v>38.133800000000001</v>
      </c>
      <c r="D855">
        <v>-0.52410000000000001</v>
      </c>
      <c r="E855">
        <v>78338988</v>
      </c>
      <c r="F855">
        <v>10.51482019336753</v>
      </c>
      <c r="G855">
        <v>10.449080142066711</v>
      </c>
      <c r="H855">
        <f t="shared" si="13"/>
        <v>0</v>
      </c>
      <c r="I855">
        <v>-95.161281225789708</v>
      </c>
      <c r="J855">
        <v>44.391594484394638</v>
      </c>
      <c r="K855">
        <v>0.13524499073002791</v>
      </c>
      <c r="L855">
        <v>0.20623020684951721</v>
      </c>
    </row>
    <row r="856" spans="1:12">
      <c r="A856" t="s">
        <v>855</v>
      </c>
      <c r="B856">
        <v>-0.79300000000000004</v>
      </c>
      <c r="C856">
        <v>38.133800000000001</v>
      </c>
      <c r="D856">
        <v>-0.52410000000000001</v>
      </c>
      <c r="E856">
        <v>30710562</v>
      </c>
      <c r="F856">
        <v>9.0123036175896338</v>
      </c>
      <c r="G856">
        <v>9.2119212726618294</v>
      </c>
      <c r="H856">
        <f t="shared" si="13"/>
        <v>1</v>
      </c>
      <c r="I856">
        <v>-78.947377226914369</v>
      </c>
      <c r="J856">
        <v>39.555214381767399</v>
      </c>
      <c r="K856">
        <v>-0.2717134361420257</v>
      </c>
      <c r="L856">
        <v>-0.28915637968148278</v>
      </c>
    </row>
    <row r="857" spans="1:12">
      <c r="A857" t="s">
        <v>856</v>
      </c>
      <c r="B857">
        <v>0.51459999999999995</v>
      </c>
      <c r="C857">
        <v>-45.067300000000003</v>
      </c>
      <c r="D857">
        <v>0.191</v>
      </c>
      <c r="E857">
        <v>34432375</v>
      </c>
      <c r="F857">
        <v>9.2714929577931215</v>
      </c>
      <c r="G857">
        <v>9.2528278868282268</v>
      </c>
      <c r="H857">
        <f t="shared" si="13"/>
        <v>1</v>
      </c>
      <c r="I857">
        <v>-68.918882346345811</v>
      </c>
      <c r="J857">
        <v>47.16980086441793</v>
      </c>
      <c r="K857">
        <v>-5.8252381009538112E-4</v>
      </c>
      <c r="L857">
        <v>-1.98972751028152E-2</v>
      </c>
    </row>
    <row r="858" spans="1:12">
      <c r="A858" t="s">
        <v>857</v>
      </c>
      <c r="B858">
        <v>0.51459999999999995</v>
      </c>
      <c r="C858">
        <v>-45.067300000000003</v>
      </c>
      <c r="D858">
        <v>0.191</v>
      </c>
      <c r="E858">
        <v>21273973</v>
      </c>
      <c r="F858">
        <v>8.8956683294615182</v>
      </c>
      <c r="G858">
        <v>8.968936027662231</v>
      </c>
      <c r="H858">
        <f t="shared" si="13"/>
        <v>1</v>
      </c>
      <c r="I858">
        <v>-41.463448673694387</v>
      </c>
      <c r="J858">
        <v>45.615192009991922</v>
      </c>
      <c r="K858">
        <v>-9.9335065123877797E-2</v>
      </c>
      <c r="L858">
        <v>-0.1029213040623505</v>
      </c>
    </row>
    <row r="859" spans="1:12">
      <c r="A859" t="s">
        <v>858</v>
      </c>
      <c r="B859">
        <v>0.51459999999999995</v>
      </c>
      <c r="C859">
        <v>-45.067300000000003</v>
      </c>
      <c r="D859">
        <v>0.191</v>
      </c>
      <c r="E859">
        <v>69704976</v>
      </c>
      <c r="F859">
        <v>8.2832960448321327</v>
      </c>
      <c r="G859">
        <v>8.3558250444671867</v>
      </c>
      <c r="H859">
        <f t="shared" si="13"/>
        <v>1</v>
      </c>
      <c r="I859">
        <v>-36.92303629317118</v>
      </c>
      <c r="J859">
        <v>46.744002778963043</v>
      </c>
      <c r="K859">
        <v>-0.12173235346029369</v>
      </c>
      <c r="L859">
        <v>-0.15001345841082309</v>
      </c>
    </row>
    <row r="860" spans="1:12">
      <c r="A860" t="s">
        <v>859</v>
      </c>
      <c r="B860">
        <v>-1.4644999999999999</v>
      </c>
      <c r="C860">
        <v>5.0121000000000002</v>
      </c>
      <c r="D860">
        <v>0.1137</v>
      </c>
      <c r="E860">
        <v>19646194</v>
      </c>
      <c r="F860">
        <v>8.829604636548785</v>
      </c>
      <c r="G860">
        <v>8.7852487221228834</v>
      </c>
      <c r="H860">
        <f t="shared" si="13"/>
        <v>0</v>
      </c>
      <c r="I860">
        <v>-86.885251027545564</v>
      </c>
      <c r="J860">
        <v>48.379052780444347</v>
      </c>
      <c r="K860">
        <v>6.7422983791887603E-2</v>
      </c>
      <c r="L860">
        <v>9.3830768860153319E-2</v>
      </c>
    </row>
    <row r="861" spans="1:12">
      <c r="A861" t="s">
        <v>860</v>
      </c>
      <c r="B861">
        <v>-1.4644999999999999</v>
      </c>
      <c r="C861">
        <v>5.0121000000000002</v>
      </c>
      <c r="D861">
        <v>0.1137</v>
      </c>
      <c r="E861">
        <v>38555865</v>
      </c>
      <c r="F861">
        <v>8.3085951788735937</v>
      </c>
      <c r="G861">
        <v>8.4394027904416866</v>
      </c>
      <c r="H861">
        <f t="shared" si="13"/>
        <v>0</v>
      </c>
      <c r="I861">
        <v>-96.551701458408587</v>
      </c>
      <c r="J861">
        <v>33.574654160828707</v>
      </c>
      <c r="K861">
        <v>-0.1427069941344925</v>
      </c>
      <c r="L861">
        <v>-9.8278629655458014E-2</v>
      </c>
    </row>
    <row r="862" spans="1:12">
      <c r="A862" t="s">
        <v>861</v>
      </c>
      <c r="B862">
        <v>-1.4644999999999999</v>
      </c>
      <c r="C862">
        <v>5.0121000000000002</v>
      </c>
      <c r="D862">
        <v>0.1137</v>
      </c>
      <c r="E862">
        <v>12152714</v>
      </c>
      <c r="F862">
        <v>8.1405812142337144</v>
      </c>
      <c r="G862">
        <v>8.1895576844899143</v>
      </c>
      <c r="H862">
        <f t="shared" si="13"/>
        <v>1</v>
      </c>
      <c r="I862">
        <v>-87.301582495965789</v>
      </c>
      <c r="J862">
        <v>43.60831211445916</v>
      </c>
      <c r="K862">
        <v>-7.1410350741619055E-2</v>
      </c>
      <c r="L862">
        <v>-7.2393911430938804E-2</v>
      </c>
    </row>
    <row r="863" spans="1:12">
      <c r="A863" t="s">
        <v>862</v>
      </c>
      <c r="B863">
        <v>-1.4644999999999999</v>
      </c>
      <c r="C863">
        <v>5.0121000000000002</v>
      </c>
      <c r="D863">
        <v>0.1137</v>
      </c>
      <c r="E863">
        <v>34874193</v>
      </c>
      <c r="F863">
        <v>8.2396864908791603</v>
      </c>
      <c r="G863">
        <v>8.2204989384755436</v>
      </c>
      <c r="H863">
        <f t="shared" si="13"/>
        <v>1</v>
      </c>
      <c r="I863">
        <v>-55.932175993275777</v>
      </c>
      <c r="J863">
        <v>51.676182553800928</v>
      </c>
      <c r="K863">
        <v>1.633796661844578E-2</v>
      </c>
      <c r="L863">
        <v>9.5986023755083028E-3</v>
      </c>
    </row>
    <row r="864" spans="1:12">
      <c r="A864" t="s">
        <v>863</v>
      </c>
      <c r="B864">
        <v>-1.4644999999999999</v>
      </c>
      <c r="C864">
        <v>5.0121000000000002</v>
      </c>
      <c r="D864">
        <v>0.1137</v>
      </c>
      <c r="E864">
        <v>49244929</v>
      </c>
      <c r="F864">
        <v>8.540721660853773</v>
      </c>
      <c r="G864">
        <v>8.5042674409393193</v>
      </c>
      <c r="H864">
        <f t="shared" si="13"/>
        <v>0</v>
      </c>
      <c r="I864">
        <v>-92.647034074207056</v>
      </c>
      <c r="J864">
        <v>42.65137230115711</v>
      </c>
      <c r="K864">
        <v>6.5287404314322117E-2</v>
      </c>
      <c r="L864">
        <v>9.7540659422201317E-2</v>
      </c>
    </row>
    <row r="865" spans="1:12">
      <c r="A865" t="s">
        <v>864</v>
      </c>
      <c r="B865">
        <v>-1.4644999999999999</v>
      </c>
      <c r="C865">
        <v>5.0121000000000002</v>
      </c>
      <c r="D865">
        <v>0.1137</v>
      </c>
      <c r="E865">
        <v>109124899</v>
      </c>
      <c r="F865">
        <v>8.6443204468333867</v>
      </c>
      <c r="G865">
        <v>8.4372933940724639</v>
      </c>
      <c r="H865">
        <f t="shared" si="13"/>
        <v>1</v>
      </c>
      <c r="I865">
        <v>-62.882091887165728</v>
      </c>
      <c r="J865">
        <v>50.71957320611579</v>
      </c>
      <c r="K865">
        <v>0.201560298101052</v>
      </c>
      <c r="L865">
        <v>9.5809409456933489E-2</v>
      </c>
    </row>
    <row r="866" spans="1:12">
      <c r="A866" t="s">
        <v>865</v>
      </c>
      <c r="B866">
        <v>-0.95420000000000005</v>
      </c>
      <c r="C866">
        <v>-6.3571999999999997</v>
      </c>
      <c r="D866">
        <v>3.6999999999999998E-2</v>
      </c>
      <c r="E866">
        <v>5421831</v>
      </c>
      <c r="F866">
        <v>3.4067237053071779</v>
      </c>
      <c r="G866">
        <v>3.494837730960155</v>
      </c>
      <c r="H866">
        <f t="shared" si="13"/>
        <v>0</v>
      </c>
      <c r="I866">
        <v>-86.486503902008465</v>
      </c>
      <c r="J866">
        <v>27.299322442942049</v>
      </c>
      <c r="K866">
        <v>-0.1067995110178224</v>
      </c>
      <c r="L866">
        <v>-8.8301657930653768E-2</v>
      </c>
    </row>
    <row r="867" spans="1:12">
      <c r="A867" t="s">
        <v>866</v>
      </c>
      <c r="B867">
        <v>-0.95420000000000005</v>
      </c>
      <c r="C867">
        <v>-6.3571999999999997</v>
      </c>
      <c r="D867">
        <v>3.6999999999999998E-2</v>
      </c>
      <c r="E867">
        <v>3728519</v>
      </c>
      <c r="F867">
        <v>3.4167251771861951</v>
      </c>
      <c r="G867">
        <v>3.436805889488745</v>
      </c>
      <c r="H867">
        <f t="shared" si="13"/>
        <v>0</v>
      </c>
      <c r="I867">
        <v>-79.16658802165253</v>
      </c>
      <c r="J867">
        <v>38.002137574080059</v>
      </c>
      <c r="K867">
        <v>-3.0369511162616551E-2</v>
      </c>
      <c r="L867">
        <v>-2.933780788079781E-2</v>
      </c>
    </row>
    <row r="868" spans="1:12">
      <c r="A868" t="s">
        <v>867</v>
      </c>
      <c r="B868">
        <v>-0.95420000000000005</v>
      </c>
      <c r="C868">
        <v>-6.3571999999999997</v>
      </c>
      <c r="D868">
        <v>3.6999999999999998E-2</v>
      </c>
      <c r="E868">
        <v>26420104</v>
      </c>
      <c r="F868">
        <v>3.7646314594889878</v>
      </c>
      <c r="G868">
        <v>3.6594341208568819</v>
      </c>
      <c r="H868">
        <f t="shared" si="13"/>
        <v>1</v>
      </c>
      <c r="I868">
        <v>-14.285699688659429</v>
      </c>
      <c r="J868">
        <v>75.260727963666824</v>
      </c>
      <c r="K868">
        <v>0.1096006959849309</v>
      </c>
      <c r="L868">
        <v>6.4654863587818676E-2</v>
      </c>
    </row>
    <row r="869" spans="1:12">
      <c r="A869" t="s">
        <v>868</v>
      </c>
      <c r="B869">
        <v>0.21410000000000001</v>
      </c>
      <c r="C869">
        <v>-13.468400000000001</v>
      </c>
      <c r="D869">
        <v>-0.16</v>
      </c>
      <c r="E869">
        <v>61429120</v>
      </c>
      <c r="F869">
        <v>4.2737873710643806</v>
      </c>
      <c r="G869">
        <v>4.1693065996395049</v>
      </c>
      <c r="H869">
        <f t="shared" si="13"/>
        <v>0</v>
      </c>
      <c r="I869">
        <v>-48.484885703551711</v>
      </c>
      <c r="J869">
        <v>62.115944026134002</v>
      </c>
      <c r="K869">
        <v>0.14472439397659539</v>
      </c>
      <c r="L869">
        <v>0.14767048550063949</v>
      </c>
    </row>
    <row r="870" spans="1:12">
      <c r="A870" t="s">
        <v>869</v>
      </c>
      <c r="B870">
        <v>0.21410000000000001</v>
      </c>
      <c r="C870">
        <v>-13.468400000000001</v>
      </c>
      <c r="D870">
        <v>-0.16</v>
      </c>
      <c r="E870">
        <v>90740867</v>
      </c>
      <c r="F870">
        <v>5.2298349992257958</v>
      </c>
      <c r="G870">
        <v>5.0357682978024094</v>
      </c>
      <c r="H870">
        <f t="shared" si="13"/>
        <v>0</v>
      </c>
      <c r="I870">
        <v>-44.036712097449787</v>
      </c>
      <c r="J870">
        <v>58.629319858895911</v>
      </c>
      <c r="K870">
        <v>0.27319310016556209</v>
      </c>
      <c r="L870">
        <v>0.29129161327492997</v>
      </c>
    </row>
    <row r="871" spans="1:12">
      <c r="A871" t="s">
        <v>870</v>
      </c>
      <c r="B871">
        <v>0.21410000000000001</v>
      </c>
      <c r="C871">
        <v>-13.468400000000001</v>
      </c>
      <c r="D871">
        <v>-0.16</v>
      </c>
      <c r="E871">
        <v>36550483</v>
      </c>
      <c r="F871">
        <v>4.6963126062412437</v>
      </c>
      <c r="G871">
        <v>4.759539776593706</v>
      </c>
      <c r="H871">
        <f t="shared" si="13"/>
        <v>0</v>
      </c>
      <c r="I871">
        <v>-85.135122073493463</v>
      </c>
      <c r="J871">
        <v>40.294507030524038</v>
      </c>
      <c r="K871">
        <v>-4.8835770143954349E-2</v>
      </c>
      <c r="L871">
        <v>-5.3903719693239854E-3</v>
      </c>
    </row>
    <row r="872" spans="1:12">
      <c r="A872" t="s">
        <v>871</v>
      </c>
      <c r="B872">
        <v>2.7166999999999999</v>
      </c>
      <c r="C872">
        <v>-4.2244999999999999</v>
      </c>
      <c r="D872">
        <v>0.1</v>
      </c>
      <c r="E872">
        <v>30228037</v>
      </c>
      <c r="F872">
        <v>4.3063252734791613</v>
      </c>
      <c r="G872">
        <v>4.3393331891944351</v>
      </c>
      <c r="H872">
        <f t="shared" si="13"/>
        <v>1</v>
      </c>
      <c r="I872">
        <v>-19.047619047619051</v>
      </c>
      <c r="J872">
        <v>50.484791511500227</v>
      </c>
      <c r="K872">
        <v>-6.9458827709842907E-2</v>
      </c>
      <c r="L872">
        <v>-0.1096559807289927</v>
      </c>
    </row>
    <row r="873" spans="1:12">
      <c r="A873" t="s">
        <v>872</v>
      </c>
      <c r="B873">
        <v>2.7166999999999999</v>
      </c>
      <c r="C873">
        <v>-4.2244999999999999</v>
      </c>
      <c r="D873">
        <v>0.1</v>
      </c>
      <c r="E873">
        <v>7981556</v>
      </c>
      <c r="F873">
        <v>4.3159591470176562</v>
      </c>
      <c r="G873">
        <v>4.3074448309627824</v>
      </c>
      <c r="H873">
        <f t="shared" si="13"/>
        <v>1</v>
      </c>
      <c r="I873">
        <v>-33.333237002572027</v>
      </c>
      <c r="J873">
        <v>51.573667365690923</v>
      </c>
      <c r="K873">
        <v>-4.215387455201558E-3</v>
      </c>
      <c r="L873">
        <v>-2.3611196950407379E-2</v>
      </c>
    </row>
    <row r="874" spans="1:12">
      <c r="A874" t="s">
        <v>873</v>
      </c>
      <c r="B874">
        <v>2.7166999999999999</v>
      </c>
      <c r="C874">
        <v>-4.2244999999999999</v>
      </c>
      <c r="D874">
        <v>0.1</v>
      </c>
      <c r="E874">
        <v>23447740</v>
      </c>
      <c r="F874">
        <v>3.9200233470035961</v>
      </c>
      <c r="G874">
        <v>3.951383698946378</v>
      </c>
      <c r="H874">
        <f t="shared" si="13"/>
        <v>1</v>
      </c>
      <c r="I874">
        <v>-55.813977987857228</v>
      </c>
      <c r="J874">
        <v>40.359677912326397</v>
      </c>
      <c r="K874">
        <v>-5.8467300234140478E-2</v>
      </c>
      <c r="L874">
        <v>-7.9033067286478215E-2</v>
      </c>
    </row>
    <row r="875" spans="1:12">
      <c r="A875" t="s">
        <v>874</v>
      </c>
      <c r="B875">
        <v>-0.66690000000000005</v>
      </c>
      <c r="C875">
        <v>1.7929999999999999</v>
      </c>
      <c r="D875">
        <v>6.3E-2</v>
      </c>
      <c r="E875">
        <v>9142089</v>
      </c>
      <c r="F875">
        <v>3.8455698171661332</v>
      </c>
      <c r="G875">
        <v>3.8848011970332972</v>
      </c>
      <c r="H875">
        <f t="shared" si="13"/>
        <v>0</v>
      </c>
      <c r="I875">
        <v>-93.333343929707752</v>
      </c>
      <c r="J875">
        <v>34.371829692748697</v>
      </c>
      <c r="K875">
        <v>-4.7360157793864932E-2</v>
      </c>
      <c r="L875">
        <v>-3.2472060823155638E-2</v>
      </c>
    </row>
    <row r="876" spans="1:12">
      <c r="A876" t="s">
        <v>875</v>
      </c>
      <c r="B876">
        <v>-0.66690000000000005</v>
      </c>
      <c r="C876">
        <v>1.7929999999999999</v>
      </c>
      <c r="D876">
        <v>6.3E-2</v>
      </c>
      <c r="E876">
        <v>19733003</v>
      </c>
      <c r="F876">
        <v>3.7734424879566268</v>
      </c>
      <c r="G876">
        <v>3.7960918469404592</v>
      </c>
      <c r="H876">
        <f t="shared" si="13"/>
        <v>1</v>
      </c>
      <c r="I876">
        <v>-100</v>
      </c>
      <c r="J876">
        <v>39.501638126007208</v>
      </c>
      <c r="K876">
        <v>-3.3185503011203377E-2</v>
      </c>
      <c r="L876">
        <v>-3.4394554410907809E-2</v>
      </c>
    </row>
    <row r="877" spans="1:12">
      <c r="A877" t="s">
        <v>876</v>
      </c>
      <c r="B877">
        <v>-0.66690000000000005</v>
      </c>
      <c r="C877">
        <v>1.7929999999999999</v>
      </c>
      <c r="D877">
        <v>6.3E-2</v>
      </c>
      <c r="E877">
        <v>5956883</v>
      </c>
      <c r="F877">
        <v>3.6278306854358608</v>
      </c>
      <c r="G877">
        <v>3.6501896679269148</v>
      </c>
      <c r="H877">
        <f t="shared" si="13"/>
        <v>1</v>
      </c>
      <c r="I877">
        <v>-46.666751437662981</v>
      </c>
      <c r="J877">
        <v>43.703611705369809</v>
      </c>
      <c r="K877">
        <v>-3.6906777237748052E-2</v>
      </c>
      <c r="L877">
        <v>-4.6127752279348087E-2</v>
      </c>
    </row>
    <row r="878" spans="1:12">
      <c r="A878" t="s">
        <v>877</v>
      </c>
      <c r="B878">
        <v>-0.66690000000000005</v>
      </c>
      <c r="C878">
        <v>1.7929999999999999</v>
      </c>
      <c r="D878">
        <v>6.3E-2</v>
      </c>
      <c r="E878">
        <v>14897309</v>
      </c>
      <c r="F878">
        <v>3.7563644258322628</v>
      </c>
      <c r="G878">
        <v>3.730660052105069</v>
      </c>
      <c r="H878">
        <f t="shared" si="13"/>
        <v>1</v>
      </c>
      <c r="I878">
        <v>-29.1667370332584</v>
      </c>
      <c r="J878">
        <v>61.280915470395087</v>
      </c>
      <c r="K878">
        <v>2.747328720807252E-2</v>
      </c>
      <c r="L878">
        <v>2.024959087005148E-2</v>
      </c>
    </row>
    <row r="879" spans="1:12">
      <c r="A879" t="s">
        <v>878</v>
      </c>
      <c r="B879">
        <v>-0.66690000000000005</v>
      </c>
      <c r="C879">
        <v>1.7929999999999999</v>
      </c>
      <c r="D879">
        <v>6.3E-2</v>
      </c>
      <c r="E879">
        <v>19478042</v>
      </c>
      <c r="F879">
        <v>3.7956738020542709</v>
      </c>
      <c r="G879">
        <v>3.8062128542204352</v>
      </c>
      <c r="H879">
        <f t="shared" si="13"/>
        <v>0</v>
      </c>
      <c r="I879">
        <v>-93.333338631524967</v>
      </c>
      <c r="J879">
        <v>34.304100849982447</v>
      </c>
      <c r="K879">
        <v>1.912343633340807E-3</v>
      </c>
      <c r="L879">
        <v>2.783873433154526E-2</v>
      </c>
    </row>
    <row r="880" spans="1:12">
      <c r="A880" t="s">
        <v>879</v>
      </c>
      <c r="B880">
        <v>-0.66690000000000005</v>
      </c>
      <c r="C880">
        <v>1.7929999999999999</v>
      </c>
      <c r="D880">
        <v>6.3E-2</v>
      </c>
      <c r="E880">
        <v>31331949</v>
      </c>
      <c r="F880">
        <v>3.3859574176382878</v>
      </c>
      <c r="G880">
        <v>3.4302082191885992</v>
      </c>
      <c r="H880">
        <f t="shared" si="13"/>
        <v>1</v>
      </c>
      <c r="I880">
        <v>-88.46154904224521</v>
      </c>
      <c r="J880">
        <v>36.951167356110062</v>
      </c>
      <c r="K880">
        <v>-6.7526715366921231E-2</v>
      </c>
      <c r="L880">
        <v>-7.7653528366428692E-2</v>
      </c>
    </row>
    <row r="881" spans="1:12">
      <c r="A881" t="s">
        <v>880</v>
      </c>
      <c r="B881">
        <v>0.435</v>
      </c>
      <c r="C881">
        <v>2.8647999999999998</v>
      </c>
      <c r="D881">
        <v>8.33</v>
      </c>
      <c r="E881">
        <v>6367837</v>
      </c>
      <c r="F881">
        <v>575.00022059984678</v>
      </c>
      <c r="G881">
        <v>577.19838494832118</v>
      </c>
      <c r="H881">
        <f t="shared" si="13"/>
        <v>0</v>
      </c>
      <c r="I881">
        <v>-31.668835989990558</v>
      </c>
      <c r="J881">
        <v>54.811299752012467</v>
      </c>
      <c r="K881">
        <v>-3.1295822675674572</v>
      </c>
      <c r="L881">
        <v>-2.563264266086529</v>
      </c>
    </row>
    <row r="882" spans="1:12">
      <c r="A882" t="s">
        <v>881</v>
      </c>
      <c r="B882">
        <v>0.435</v>
      </c>
      <c r="C882">
        <v>2.8647999999999998</v>
      </c>
      <c r="D882">
        <v>8.33</v>
      </c>
      <c r="E882">
        <v>2269996</v>
      </c>
      <c r="F882">
        <v>670.22304747697035</v>
      </c>
      <c r="G882">
        <v>652.02611835099617</v>
      </c>
      <c r="H882">
        <f t="shared" si="13"/>
        <v>1</v>
      </c>
      <c r="I882">
        <v>-28.553604753018242</v>
      </c>
      <c r="J882">
        <v>64.456154580521556</v>
      </c>
      <c r="K882">
        <v>23.213038343014549</v>
      </c>
      <c r="L882">
        <v>22.1386795761527</v>
      </c>
    </row>
    <row r="883" spans="1:12">
      <c r="A883" t="s">
        <v>882</v>
      </c>
      <c r="B883">
        <v>0.435</v>
      </c>
      <c r="C883">
        <v>2.8647999999999998</v>
      </c>
      <c r="D883">
        <v>8.33</v>
      </c>
      <c r="E883">
        <v>6594227</v>
      </c>
      <c r="F883">
        <v>727.75920070191955</v>
      </c>
      <c r="G883">
        <v>711.32690191170866</v>
      </c>
      <c r="H883">
        <f t="shared" si="13"/>
        <v>0</v>
      </c>
      <c r="I883">
        <v>-24.799542760860959</v>
      </c>
      <c r="J883">
        <v>64.960375848895453</v>
      </c>
      <c r="K883">
        <v>23.82311354705109</v>
      </c>
      <c r="L883">
        <v>25.78931057214837</v>
      </c>
    </row>
    <row r="884" spans="1:12">
      <c r="A884" t="s">
        <v>883</v>
      </c>
      <c r="B884">
        <v>3.4304999999999999</v>
      </c>
      <c r="C884">
        <v>-4.218</v>
      </c>
      <c r="D884">
        <v>-19.09</v>
      </c>
      <c r="E884">
        <v>9093396</v>
      </c>
      <c r="F884">
        <v>798.01572924678567</v>
      </c>
      <c r="G884">
        <v>780.89083176759823</v>
      </c>
      <c r="H884">
        <f t="shared" si="13"/>
        <v>1</v>
      </c>
      <c r="I884">
        <v>-9.9389122566995027</v>
      </c>
      <c r="J884">
        <v>71.341536482148484</v>
      </c>
      <c r="K884">
        <v>22.88195732604925</v>
      </c>
      <c r="L884">
        <v>20.603216836016539</v>
      </c>
    </row>
    <row r="885" spans="1:12">
      <c r="A885" t="s">
        <v>884</v>
      </c>
      <c r="B885">
        <v>3.4304999999999999</v>
      </c>
      <c r="C885">
        <v>-4.218</v>
      </c>
      <c r="D885">
        <v>-19.09</v>
      </c>
      <c r="E885">
        <v>5257230</v>
      </c>
      <c r="F885">
        <v>949.21870387185231</v>
      </c>
      <c r="G885">
        <v>919.71849015260898</v>
      </c>
      <c r="H885">
        <f t="shared" si="13"/>
        <v>0</v>
      </c>
      <c r="I885">
        <v>-20.033365885416671</v>
      </c>
      <c r="J885">
        <v>68.320318263971132</v>
      </c>
      <c r="K885">
        <v>41.595797668960017</v>
      </c>
      <c r="L885">
        <v>43.664707181829392</v>
      </c>
    </row>
    <row r="886" spans="1:12">
      <c r="A886" t="s">
        <v>885</v>
      </c>
      <c r="B886">
        <v>3.4304999999999999</v>
      </c>
      <c r="C886">
        <v>-4.218</v>
      </c>
      <c r="D886">
        <v>-19.09</v>
      </c>
      <c r="E886">
        <v>4024720</v>
      </c>
      <c r="F886">
        <v>895.3027277834334</v>
      </c>
      <c r="G886">
        <v>898.1868968974386</v>
      </c>
      <c r="H886">
        <f t="shared" si="13"/>
        <v>0</v>
      </c>
      <c r="I886">
        <v>-36.077105545150737</v>
      </c>
      <c r="J886">
        <v>52.130158447774733</v>
      </c>
      <c r="K886">
        <v>-0.73614798656262792</v>
      </c>
      <c r="L886">
        <v>0.89996082411868383</v>
      </c>
    </row>
    <row r="887" spans="1:12">
      <c r="A887" t="s">
        <v>886</v>
      </c>
      <c r="B887">
        <v>-2.8304999999999998</v>
      </c>
      <c r="C887">
        <v>-5.4112</v>
      </c>
      <c r="D887">
        <v>6.95</v>
      </c>
      <c r="E887">
        <v>3108840</v>
      </c>
      <c r="F887">
        <v>965.85496083735131</v>
      </c>
      <c r="G887">
        <v>943.22911538883147</v>
      </c>
      <c r="H887">
        <f t="shared" si="13"/>
        <v>1</v>
      </c>
      <c r="I887">
        <v>-13.49206349206349</v>
      </c>
      <c r="J887">
        <v>65.848407086013168</v>
      </c>
      <c r="K887">
        <v>25.179717780643841</v>
      </c>
      <c r="L887">
        <v>17.434565835625271</v>
      </c>
    </row>
    <row r="888" spans="1:12">
      <c r="A888" t="s">
        <v>887</v>
      </c>
      <c r="B888">
        <v>-2.8304999999999998</v>
      </c>
      <c r="C888">
        <v>-5.4112</v>
      </c>
      <c r="D888">
        <v>6.95</v>
      </c>
      <c r="E888">
        <v>1953797</v>
      </c>
      <c r="F888">
        <v>967.31683438618631</v>
      </c>
      <c r="G888">
        <v>966.52870568696653</v>
      </c>
      <c r="H888">
        <f t="shared" si="13"/>
        <v>0</v>
      </c>
      <c r="I888">
        <v>-32.292908042901963</v>
      </c>
      <c r="J888">
        <v>56.177513272987099</v>
      </c>
      <c r="K888">
        <v>3.3356954735252198</v>
      </c>
      <c r="L888">
        <v>4.9190405346902661</v>
      </c>
    </row>
    <row r="889" spans="1:12">
      <c r="A889" t="s">
        <v>888</v>
      </c>
      <c r="B889">
        <v>-2.8304999999999998</v>
      </c>
      <c r="C889">
        <v>-5.4112</v>
      </c>
      <c r="D889">
        <v>6.95</v>
      </c>
      <c r="E889">
        <v>4489077</v>
      </c>
      <c r="F889">
        <v>1096.9563907024831</v>
      </c>
      <c r="G889">
        <v>1063.364634031248</v>
      </c>
      <c r="H889">
        <f t="shared" si="13"/>
        <v>1</v>
      </c>
      <c r="I889">
        <v>-2.9559560918558252</v>
      </c>
      <c r="J889">
        <v>74.622292454503778</v>
      </c>
      <c r="K889">
        <v>40.284650221314223</v>
      </c>
      <c r="L889">
        <v>33.427489868763587</v>
      </c>
    </row>
    <row r="890" spans="1:12">
      <c r="A890" t="s">
        <v>889</v>
      </c>
      <c r="B890">
        <v>-0.95509999999999995</v>
      </c>
      <c r="C890">
        <v>-1.2622</v>
      </c>
      <c r="D890">
        <v>8.36</v>
      </c>
      <c r="E890">
        <v>2282661</v>
      </c>
      <c r="F890">
        <v>1154.7890675412659</v>
      </c>
      <c r="G890">
        <v>1134.2705889402389</v>
      </c>
      <c r="H890">
        <f t="shared" si="13"/>
        <v>1</v>
      </c>
      <c r="I890">
        <v>-11.49181710613802</v>
      </c>
      <c r="J890">
        <v>63.775653069311659</v>
      </c>
      <c r="K890">
        <v>28.222597301866472</v>
      </c>
      <c r="L890">
        <v>27.151222370911071</v>
      </c>
    </row>
    <row r="891" spans="1:12">
      <c r="A891" t="s">
        <v>890</v>
      </c>
      <c r="B891">
        <v>-0.95509999999999995</v>
      </c>
      <c r="C891">
        <v>-1.2622</v>
      </c>
      <c r="D891">
        <v>8.36</v>
      </c>
      <c r="E891">
        <v>2125475</v>
      </c>
      <c r="F891">
        <v>1175.434629923938</v>
      </c>
      <c r="G891">
        <v>1167.4324951244701</v>
      </c>
      <c r="H891">
        <f t="shared" si="13"/>
        <v>0</v>
      </c>
      <c r="I891">
        <v>-43.881616200313218</v>
      </c>
      <c r="J891">
        <v>56.627377614247592</v>
      </c>
      <c r="K891">
        <v>13.4584133422145</v>
      </c>
      <c r="L891">
        <v>15.493786579084</v>
      </c>
    </row>
    <row r="892" spans="1:12">
      <c r="A892" t="s">
        <v>891</v>
      </c>
      <c r="B892">
        <v>-0.95509999999999995</v>
      </c>
      <c r="C892">
        <v>-1.2622</v>
      </c>
      <c r="D892">
        <v>8.36</v>
      </c>
      <c r="E892">
        <v>8239732</v>
      </c>
      <c r="F892">
        <v>1185.3383860586259</v>
      </c>
      <c r="G892">
        <v>1191.977193197107</v>
      </c>
      <c r="H892">
        <f t="shared" si="13"/>
        <v>0</v>
      </c>
      <c r="I892">
        <v>-87.484470930530563</v>
      </c>
      <c r="J892">
        <v>31.298760877510219</v>
      </c>
      <c r="K892">
        <v>-1.8840802784145581</v>
      </c>
      <c r="L892">
        <v>8.4364414222050321</v>
      </c>
    </row>
    <row r="893" spans="1:12">
      <c r="A893" t="s">
        <v>892</v>
      </c>
      <c r="B893">
        <v>-0.95509999999999995</v>
      </c>
      <c r="C893">
        <v>-1.2622</v>
      </c>
      <c r="D893">
        <v>8.36</v>
      </c>
      <c r="E893">
        <v>4076066</v>
      </c>
      <c r="F893">
        <v>1156.759268103134</v>
      </c>
      <c r="G893">
        <v>1158.5269345359479</v>
      </c>
      <c r="H893">
        <f t="shared" si="13"/>
        <v>1</v>
      </c>
      <c r="I893">
        <v>-12.845914339016259</v>
      </c>
      <c r="J893">
        <v>57.351207393730029</v>
      </c>
      <c r="K893">
        <v>-4.033175596731553</v>
      </c>
      <c r="L893">
        <v>-7.1685114426208019</v>
      </c>
    </row>
    <row r="894" spans="1:12">
      <c r="A894" t="s">
        <v>893</v>
      </c>
      <c r="B894">
        <v>-0.95509999999999995</v>
      </c>
      <c r="C894">
        <v>-1.2622</v>
      </c>
      <c r="D894">
        <v>8.36</v>
      </c>
      <c r="E894">
        <v>5346843</v>
      </c>
      <c r="F894">
        <v>1089.161642361463</v>
      </c>
      <c r="G894">
        <v>1105.617691776926</v>
      </c>
      <c r="H894">
        <f t="shared" si="13"/>
        <v>0</v>
      </c>
      <c r="I894">
        <v>-82.863278529647744</v>
      </c>
      <c r="J894">
        <v>31.969570309045761</v>
      </c>
      <c r="K894">
        <v>-20.057956726413291</v>
      </c>
      <c r="L894">
        <v>-16.34630802821701</v>
      </c>
    </row>
    <row r="895" spans="1:12">
      <c r="A895" t="s">
        <v>894</v>
      </c>
      <c r="B895">
        <v>-0.95509999999999995</v>
      </c>
      <c r="C895">
        <v>-1.2622</v>
      </c>
      <c r="D895">
        <v>8.36</v>
      </c>
      <c r="E895">
        <v>4994657</v>
      </c>
      <c r="F895">
        <v>1081.9417777997869</v>
      </c>
      <c r="G895">
        <v>1085.629810614708</v>
      </c>
      <c r="H895">
        <f t="shared" si="13"/>
        <v>0</v>
      </c>
      <c r="I895">
        <v>-90.503813974349256</v>
      </c>
      <c r="J895">
        <v>41.313250467175372</v>
      </c>
      <c r="K895">
        <v>-5.9273421603045344</v>
      </c>
      <c r="L895">
        <v>-5.5665530896383117</v>
      </c>
    </row>
    <row r="896" spans="1:12">
      <c r="A896" t="s">
        <v>895</v>
      </c>
      <c r="B896">
        <v>-0.4703</v>
      </c>
      <c r="C896">
        <v>-1.8917999999999999</v>
      </c>
      <c r="D896">
        <v>0.88</v>
      </c>
      <c r="E896">
        <v>3285398</v>
      </c>
      <c r="F896">
        <v>55.530375537760158</v>
      </c>
      <c r="G896">
        <v>56.469672343705938</v>
      </c>
      <c r="H896">
        <f t="shared" si="13"/>
        <v>0</v>
      </c>
      <c r="I896">
        <v>-88.105114646636608</v>
      </c>
      <c r="J896">
        <v>36.02993317553986</v>
      </c>
      <c r="K896">
        <v>-1.220981889391872</v>
      </c>
      <c r="L896">
        <v>-0.94604889992914465</v>
      </c>
    </row>
    <row r="897" spans="1:12">
      <c r="A897" t="s">
        <v>896</v>
      </c>
      <c r="B897">
        <v>-0.4703</v>
      </c>
      <c r="C897">
        <v>-1.8917999999999999</v>
      </c>
      <c r="D897">
        <v>0.88</v>
      </c>
      <c r="E897">
        <v>3827070</v>
      </c>
      <c r="F897">
        <v>62.15432068193364</v>
      </c>
      <c r="G897">
        <v>60.096582943367324</v>
      </c>
      <c r="H897">
        <f t="shared" si="13"/>
        <v>1</v>
      </c>
      <c r="I897">
        <v>-16.97248402085361</v>
      </c>
      <c r="J897">
        <v>69.706419500639058</v>
      </c>
      <c r="K897">
        <v>2.1550797705410152</v>
      </c>
      <c r="L897">
        <v>1.394311415638908</v>
      </c>
    </row>
    <row r="898" spans="1:12">
      <c r="A898" t="s">
        <v>897</v>
      </c>
      <c r="B898">
        <v>-0.4703</v>
      </c>
      <c r="C898">
        <v>-1.8917999999999999</v>
      </c>
      <c r="D898">
        <v>0.88</v>
      </c>
      <c r="E898">
        <v>5493306</v>
      </c>
      <c r="F898">
        <v>74.824715132529917</v>
      </c>
      <c r="G898">
        <v>71.136392912526603</v>
      </c>
      <c r="H898">
        <f t="shared" ref="H898:H961" si="14">IF(K898&gt;L898,1,0)</f>
        <v>1</v>
      </c>
      <c r="I898">
        <v>-7.8500097322850619</v>
      </c>
      <c r="J898">
        <v>72.354828494903714</v>
      </c>
      <c r="K898">
        <v>4.6495360858933736</v>
      </c>
      <c r="L898">
        <v>4.2668229414256631</v>
      </c>
    </row>
    <row r="899" spans="1:12">
      <c r="A899" t="s">
        <v>898</v>
      </c>
      <c r="B899">
        <v>15.087999999999999</v>
      </c>
      <c r="C899">
        <v>18.655899999999999</v>
      </c>
      <c r="D899">
        <v>-1.81</v>
      </c>
      <c r="E899">
        <v>3842553</v>
      </c>
      <c r="F899">
        <v>99.692419781274737</v>
      </c>
      <c r="G899">
        <v>93.273538311980644</v>
      </c>
      <c r="H899">
        <f t="shared" si="14"/>
        <v>1</v>
      </c>
      <c r="I899">
        <v>-10.15228321548868</v>
      </c>
      <c r="J899">
        <v>79.973316881985852</v>
      </c>
      <c r="K899">
        <v>8.1440391343997192</v>
      </c>
      <c r="L899">
        <v>7.2636764398955354</v>
      </c>
    </row>
    <row r="900" spans="1:12">
      <c r="A900" t="s">
        <v>899</v>
      </c>
      <c r="B900">
        <v>15.087999999999999</v>
      </c>
      <c r="C900">
        <v>18.655899999999999</v>
      </c>
      <c r="D900">
        <v>-1.81</v>
      </c>
      <c r="E900">
        <v>4829303</v>
      </c>
      <c r="F900">
        <v>111.14505824558429</v>
      </c>
      <c r="G900">
        <v>107.7353195508603</v>
      </c>
      <c r="H900">
        <f t="shared" si="14"/>
        <v>0</v>
      </c>
      <c r="I900">
        <v>-12.53884863362698</v>
      </c>
      <c r="J900">
        <v>68.0195912425486</v>
      </c>
      <c r="K900">
        <v>4.9891019688165414</v>
      </c>
      <c r="L900">
        <v>5.0745653977117424</v>
      </c>
    </row>
    <row r="901" spans="1:12">
      <c r="A901" t="s">
        <v>900</v>
      </c>
      <c r="B901">
        <v>15.087999999999999</v>
      </c>
      <c r="C901">
        <v>18.655899999999999</v>
      </c>
      <c r="D901">
        <v>-1.81</v>
      </c>
      <c r="E901">
        <v>2390359</v>
      </c>
      <c r="F901">
        <v>109.4301307746765</v>
      </c>
      <c r="G901">
        <v>109.9346846745446</v>
      </c>
      <c r="H901">
        <f t="shared" si="14"/>
        <v>0</v>
      </c>
      <c r="I901">
        <v>-87.749451372974036</v>
      </c>
      <c r="J901">
        <v>47.072907877702967</v>
      </c>
      <c r="K901">
        <v>0.28776535860765762</v>
      </c>
      <c r="L901">
        <v>1.4096512705171591</v>
      </c>
    </row>
    <row r="902" spans="1:12">
      <c r="A902" t="s">
        <v>901</v>
      </c>
      <c r="B902">
        <v>-7.3898999999999999</v>
      </c>
      <c r="C902">
        <v>-18.114100000000001</v>
      </c>
      <c r="D902">
        <v>0.92</v>
      </c>
      <c r="E902">
        <v>3341399</v>
      </c>
      <c r="F902">
        <v>112.3724970642276</v>
      </c>
      <c r="G902">
        <v>110.2256169158986</v>
      </c>
      <c r="H902">
        <f t="shared" si="14"/>
        <v>1</v>
      </c>
      <c r="I902">
        <v>-13.306030462132821</v>
      </c>
      <c r="J902">
        <v>66.712451234377369</v>
      </c>
      <c r="K902">
        <v>2.0585345481948991</v>
      </c>
      <c r="L902">
        <v>0.66018871372655186</v>
      </c>
    </row>
    <row r="903" spans="1:12">
      <c r="A903" t="s">
        <v>902</v>
      </c>
      <c r="B903">
        <v>-7.3898999999999999</v>
      </c>
      <c r="C903">
        <v>-18.114100000000001</v>
      </c>
      <c r="D903">
        <v>0.92</v>
      </c>
      <c r="E903">
        <v>1881735</v>
      </c>
      <c r="F903">
        <v>119.9629522791267</v>
      </c>
      <c r="G903">
        <v>119.12532313628481</v>
      </c>
      <c r="H903">
        <f t="shared" si="14"/>
        <v>0</v>
      </c>
      <c r="I903">
        <v>-30.36554575882348</v>
      </c>
      <c r="J903">
        <v>59.348410347376188</v>
      </c>
      <c r="K903">
        <v>1.500313346938029</v>
      </c>
      <c r="L903">
        <v>1.8926243479776741</v>
      </c>
    </row>
    <row r="904" spans="1:12">
      <c r="A904" t="s">
        <v>903</v>
      </c>
      <c r="B904">
        <v>-7.3898999999999999</v>
      </c>
      <c r="C904">
        <v>-18.114100000000001</v>
      </c>
      <c r="D904">
        <v>0.92</v>
      </c>
      <c r="E904">
        <v>4986450</v>
      </c>
      <c r="F904">
        <v>119.21098373646259</v>
      </c>
      <c r="G904">
        <v>117.8748177483934</v>
      </c>
      <c r="H904">
        <f t="shared" si="14"/>
        <v>1</v>
      </c>
      <c r="I904">
        <v>-11.445766520401611</v>
      </c>
      <c r="J904">
        <v>64.547896217482361</v>
      </c>
      <c r="K904">
        <v>1.234880971685953</v>
      </c>
      <c r="L904">
        <v>0.26954790560866948</v>
      </c>
    </row>
    <row r="905" spans="1:12">
      <c r="A905" t="s">
        <v>904</v>
      </c>
      <c r="B905">
        <v>-3.1246999999999998</v>
      </c>
      <c r="C905">
        <v>-3.8868999999999998</v>
      </c>
      <c r="D905">
        <v>0.98</v>
      </c>
      <c r="E905">
        <v>1629489</v>
      </c>
      <c r="F905">
        <v>118.9713654101746</v>
      </c>
      <c r="G905">
        <v>118.74473383561779</v>
      </c>
      <c r="H905">
        <f t="shared" si="14"/>
        <v>1</v>
      </c>
      <c r="I905">
        <v>-60.535719881254067</v>
      </c>
      <c r="J905">
        <v>47.330643389447573</v>
      </c>
      <c r="K905">
        <v>0.31956201647359711</v>
      </c>
      <c r="L905">
        <v>0.2905904126200296</v>
      </c>
    </row>
    <row r="906" spans="1:12">
      <c r="A906" t="s">
        <v>905</v>
      </c>
      <c r="B906">
        <v>-3.1246999999999998</v>
      </c>
      <c r="C906">
        <v>-3.8868999999999998</v>
      </c>
      <c r="D906">
        <v>0.98</v>
      </c>
      <c r="E906">
        <v>2285003</v>
      </c>
      <c r="F906">
        <v>109.77734361889929</v>
      </c>
      <c r="G906">
        <v>111.12763802808971</v>
      </c>
      <c r="H906">
        <f t="shared" si="14"/>
        <v>1</v>
      </c>
      <c r="I906">
        <v>-31.163378915007311</v>
      </c>
      <c r="J906">
        <v>49.35369121032285</v>
      </c>
      <c r="K906">
        <v>-2.008097069297591</v>
      </c>
      <c r="L906">
        <v>-2.4979800266823049</v>
      </c>
    </row>
    <row r="907" spans="1:12">
      <c r="A907" t="s">
        <v>906</v>
      </c>
      <c r="B907">
        <v>-3.1246999999999998</v>
      </c>
      <c r="C907">
        <v>-3.8868999999999998</v>
      </c>
      <c r="D907">
        <v>0.98</v>
      </c>
      <c r="E907">
        <v>2539971</v>
      </c>
      <c r="F907">
        <v>111.33140205890921</v>
      </c>
      <c r="G907">
        <v>111.3130891721846</v>
      </c>
      <c r="H907">
        <f t="shared" si="14"/>
        <v>1</v>
      </c>
      <c r="I907">
        <v>-76.698970940967243</v>
      </c>
      <c r="J907">
        <v>42.501880266696027</v>
      </c>
      <c r="K907">
        <v>-9.3447346791592167E-2</v>
      </c>
      <c r="L907">
        <v>-9.8524001512772366E-2</v>
      </c>
    </row>
    <row r="908" spans="1:12">
      <c r="A908" t="s">
        <v>907</v>
      </c>
      <c r="B908">
        <v>-3.1246999999999998</v>
      </c>
      <c r="C908">
        <v>-3.8868999999999998</v>
      </c>
      <c r="D908">
        <v>0.98</v>
      </c>
      <c r="E908">
        <v>4282024</v>
      </c>
      <c r="F908">
        <v>122.13178310942401</v>
      </c>
      <c r="G908">
        <v>119.6011591948775</v>
      </c>
      <c r="H908">
        <f t="shared" si="14"/>
        <v>1</v>
      </c>
      <c r="I908">
        <v>0</v>
      </c>
      <c r="J908">
        <v>75.602041430922654</v>
      </c>
      <c r="K908">
        <v>2.8655353853913401</v>
      </c>
      <c r="L908">
        <v>1.923932467991802</v>
      </c>
    </row>
    <row r="909" spans="1:12">
      <c r="A909" t="s">
        <v>908</v>
      </c>
      <c r="B909">
        <v>-3.1246999999999998</v>
      </c>
      <c r="C909">
        <v>-3.8868999999999998</v>
      </c>
      <c r="D909">
        <v>0.98</v>
      </c>
      <c r="E909">
        <v>2550383</v>
      </c>
      <c r="F909">
        <v>145.1034839172379</v>
      </c>
      <c r="G909">
        <v>140.4612604686603</v>
      </c>
      <c r="H909">
        <f t="shared" si="14"/>
        <v>0</v>
      </c>
      <c r="I909">
        <v>-53.810068044604833</v>
      </c>
      <c r="J909">
        <v>58.721215260912587</v>
      </c>
      <c r="K909">
        <v>6.5722903999099458</v>
      </c>
      <c r="L909">
        <v>7.1893084566337597</v>
      </c>
    </row>
    <row r="910" spans="1:12">
      <c r="A910" t="s">
        <v>909</v>
      </c>
      <c r="B910">
        <v>-3.1246999999999998</v>
      </c>
      <c r="C910">
        <v>-3.8868999999999998</v>
      </c>
      <c r="D910">
        <v>0.98</v>
      </c>
      <c r="E910">
        <v>4121868</v>
      </c>
      <c r="F910">
        <v>126.8203592532375</v>
      </c>
      <c r="G910">
        <v>128.15828392811139</v>
      </c>
      <c r="H910">
        <f t="shared" si="14"/>
        <v>0</v>
      </c>
      <c r="I910">
        <v>-85.266205082031561</v>
      </c>
      <c r="J910">
        <v>40.810241674392692</v>
      </c>
      <c r="K910">
        <v>-1.548673943457842</v>
      </c>
      <c r="L910">
        <v>-1.475999513527938</v>
      </c>
    </row>
    <row r="911" spans="1:12">
      <c r="A911" t="s">
        <v>910</v>
      </c>
      <c r="B911">
        <v>-3.5851000000000002</v>
      </c>
      <c r="C911">
        <v>-0.60950000000000004</v>
      </c>
      <c r="D911">
        <v>0.85</v>
      </c>
      <c r="E911">
        <v>25914434</v>
      </c>
      <c r="F911">
        <v>36.120236741989707</v>
      </c>
      <c r="G911">
        <v>36.529050876201829</v>
      </c>
      <c r="H911">
        <f t="shared" si="14"/>
        <v>0</v>
      </c>
      <c r="I911">
        <v>-87.813618601496927</v>
      </c>
      <c r="J911">
        <v>37.871415231992309</v>
      </c>
      <c r="K911">
        <v>-0.52630647532934915</v>
      </c>
      <c r="L911">
        <v>-0.47529431803698319</v>
      </c>
    </row>
    <row r="912" spans="1:12">
      <c r="A912" t="s">
        <v>911</v>
      </c>
      <c r="B912">
        <v>-3.5851000000000002</v>
      </c>
      <c r="C912">
        <v>-0.60950000000000004</v>
      </c>
      <c r="D912">
        <v>0.85</v>
      </c>
      <c r="E912">
        <v>33230654</v>
      </c>
      <c r="F912">
        <v>39.743033671685218</v>
      </c>
      <c r="G912">
        <v>38.89926363261484</v>
      </c>
      <c r="H912">
        <f t="shared" si="14"/>
        <v>1</v>
      </c>
      <c r="I912">
        <v>-15.128203121790371</v>
      </c>
      <c r="J912">
        <v>69.208838797390712</v>
      </c>
      <c r="K912">
        <v>0.93884372051283549</v>
      </c>
      <c r="L912">
        <v>0.68294057595332447</v>
      </c>
    </row>
    <row r="913" spans="1:12">
      <c r="A913" t="s">
        <v>912</v>
      </c>
      <c r="B913">
        <v>-3.5851000000000002</v>
      </c>
      <c r="C913">
        <v>-0.60950000000000004</v>
      </c>
      <c r="D913">
        <v>0.85</v>
      </c>
      <c r="E913">
        <v>46966648</v>
      </c>
      <c r="F913">
        <v>44.419630353327257</v>
      </c>
      <c r="G913">
        <v>43.15900756592216</v>
      </c>
      <c r="H913">
        <f t="shared" si="14"/>
        <v>1</v>
      </c>
      <c r="I913">
        <v>-34.83146741646231</v>
      </c>
      <c r="J913">
        <v>63.743905910120048</v>
      </c>
      <c r="K913">
        <v>1.671321610606306</v>
      </c>
      <c r="L913">
        <v>1.6569874141253891</v>
      </c>
    </row>
    <row r="914" spans="1:12">
      <c r="A914" t="s">
        <v>913</v>
      </c>
      <c r="B914">
        <v>-8.8404000000000007</v>
      </c>
      <c r="C914">
        <v>-30.881900000000002</v>
      </c>
      <c r="D914">
        <v>-3.42</v>
      </c>
      <c r="E914">
        <v>79588027</v>
      </c>
      <c r="F914">
        <v>46.015596999580232</v>
      </c>
      <c r="G914">
        <v>45.696686692622727</v>
      </c>
      <c r="H914">
        <f t="shared" si="14"/>
        <v>0</v>
      </c>
      <c r="I914">
        <v>-29.256610080492649</v>
      </c>
      <c r="J914">
        <v>60.901239315738053</v>
      </c>
      <c r="K914">
        <v>0.61898501741134737</v>
      </c>
      <c r="L914">
        <v>0.80019765668180565</v>
      </c>
    </row>
    <row r="915" spans="1:12">
      <c r="A915" t="s">
        <v>914</v>
      </c>
      <c r="B915">
        <v>-8.8404000000000007</v>
      </c>
      <c r="C915">
        <v>-30.881900000000002</v>
      </c>
      <c r="D915">
        <v>-3.42</v>
      </c>
      <c r="E915">
        <v>94751043</v>
      </c>
      <c r="F915">
        <v>57.837166005515982</v>
      </c>
      <c r="G915">
        <v>55.545571965765212</v>
      </c>
      <c r="H915">
        <f t="shared" si="14"/>
        <v>0</v>
      </c>
      <c r="I915">
        <v>-64.720001220703111</v>
      </c>
      <c r="J915">
        <v>57.738149765305053</v>
      </c>
      <c r="K915">
        <v>3.2169215979257468</v>
      </c>
      <c r="L915">
        <v>3.514152401674874</v>
      </c>
    </row>
    <row r="916" spans="1:12">
      <c r="A916" t="s">
        <v>915</v>
      </c>
      <c r="B916">
        <v>-8.8404000000000007</v>
      </c>
      <c r="C916">
        <v>-30.881900000000002</v>
      </c>
      <c r="D916">
        <v>-3.42</v>
      </c>
      <c r="E916">
        <v>45544777</v>
      </c>
      <c r="F916">
        <v>54.108871077590138</v>
      </c>
      <c r="G916">
        <v>54.301954795884228</v>
      </c>
      <c r="H916">
        <f t="shared" si="14"/>
        <v>0</v>
      </c>
      <c r="I916">
        <v>-92.151962057772863</v>
      </c>
      <c r="J916">
        <v>46.688246636449833</v>
      </c>
      <c r="K916">
        <v>5.686967473569382E-2</v>
      </c>
      <c r="L916">
        <v>0.36239867025192901</v>
      </c>
    </row>
    <row r="917" spans="1:12">
      <c r="A917" t="s">
        <v>916</v>
      </c>
      <c r="B917">
        <v>5.3780999999999999</v>
      </c>
      <c r="C917">
        <v>4.4370000000000003</v>
      </c>
      <c r="D917">
        <v>1.35</v>
      </c>
      <c r="E917">
        <v>26937806</v>
      </c>
      <c r="F917">
        <v>53.881503712623683</v>
      </c>
      <c r="G917">
        <v>53.507595427384132</v>
      </c>
      <c r="H917">
        <f t="shared" si="14"/>
        <v>1</v>
      </c>
      <c r="I917">
        <v>-9.823182416719316</v>
      </c>
      <c r="J917">
        <v>57.463096989041993</v>
      </c>
      <c r="K917">
        <v>0.29272828964493408</v>
      </c>
      <c r="L917">
        <v>-7.7766464298152815E-2</v>
      </c>
    </row>
    <row r="918" spans="1:12">
      <c r="A918" t="s">
        <v>917</v>
      </c>
      <c r="B918">
        <v>5.3780999999999999</v>
      </c>
      <c r="C918">
        <v>4.4370000000000003</v>
      </c>
      <c r="D918">
        <v>1.35</v>
      </c>
      <c r="E918">
        <v>27330263</v>
      </c>
      <c r="F918">
        <v>54.969653127714267</v>
      </c>
      <c r="G918">
        <v>55.043815061708671</v>
      </c>
      <c r="H918">
        <f t="shared" si="14"/>
        <v>0</v>
      </c>
      <c r="I918">
        <v>-61.633596522205607</v>
      </c>
      <c r="J918">
        <v>50.654849408991673</v>
      </c>
      <c r="K918">
        <v>1.2513461965525609E-2</v>
      </c>
      <c r="L918">
        <v>0.13061774431206949</v>
      </c>
    </row>
    <row r="919" spans="1:12">
      <c r="A919" t="s">
        <v>918</v>
      </c>
      <c r="B919">
        <v>5.3780999999999999</v>
      </c>
      <c r="C919">
        <v>4.4370000000000003</v>
      </c>
      <c r="D919">
        <v>1.35</v>
      </c>
      <c r="E919">
        <v>41023831</v>
      </c>
      <c r="F919">
        <v>54.410970997280387</v>
      </c>
      <c r="G919">
        <v>53.857511008688277</v>
      </c>
      <c r="H919">
        <f t="shared" si="14"/>
        <v>1</v>
      </c>
      <c r="I919">
        <v>-8.4048288948504872</v>
      </c>
      <c r="J919">
        <v>60.467024728743823</v>
      </c>
      <c r="K919">
        <v>0.44205990309102822</v>
      </c>
      <c r="L919">
        <v>9.2694717359030482E-3</v>
      </c>
    </row>
    <row r="920" spans="1:12">
      <c r="A920" t="s">
        <v>919</v>
      </c>
      <c r="B920">
        <v>0.77029999999999998</v>
      </c>
      <c r="C920">
        <v>-2.4710000000000001</v>
      </c>
      <c r="D920">
        <v>1.39</v>
      </c>
      <c r="E920">
        <v>22351001</v>
      </c>
      <c r="F920">
        <v>57.807500590550468</v>
      </c>
      <c r="G920">
        <v>57.494163129630877</v>
      </c>
      <c r="H920">
        <f t="shared" si="14"/>
        <v>0</v>
      </c>
      <c r="I920">
        <v>-85.638267112120531</v>
      </c>
      <c r="J920">
        <v>48.598092633035932</v>
      </c>
      <c r="K920">
        <v>0.63232220640161074</v>
      </c>
      <c r="L920">
        <v>0.96505826164842146</v>
      </c>
    </row>
    <row r="921" spans="1:12">
      <c r="A921" t="s">
        <v>920</v>
      </c>
      <c r="B921">
        <v>0.77029999999999998</v>
      </c>
      <c r="C921">
        <v>-2.4710000000000001</v>
      </c>
      <c r="D921">
        <v>1.39</v>
      </c>
      <c r="E921">
        <v>41022862</v>
      </c>
      <c r="F921">
        <v>58.27913375247288</v>
      </c>
      <c r="G921">
        <v>58.134418788832122</v>
      </c>
      <c r="H921">
        <f t="shared" si="14"/>
        <v>0</v>
      </c>
      <c r="I921">
        <v>-39.540271817006648</v>
      </c>
      <c r="J921">
        <v>54.046994699253439</v>
      </c>
      <c r="K921">
        <v>0.27736501138203812</v>
      </c>
      <c r="L921">
        <v>0.34009398111319877</v>
      </c>
    </row>
    <row r="922" spans="1:12">
      <c r="A922" t="s">
        <v>921</v>
      </c>
      <c r="B922">
        <v>0.77029999999999998</v>
      </c>
      <c r="C922">
        <v>-2.4710000000000001</v>
      </c>
      <c r="D922">
        <v>1.39</v>
      </c>
      <c r="E922">
        <v>33734840</v>
      </c>
      <c r="F922">
        <v>58.327533193296617</v>
      </c>
      <c r="G922">
        <v>58.851459642561743</v>
      </c>
      <c r="H922">
        <f t="shared" si="14"/>
        <v>0</v>
      </c>
      <c r="I922">
        <v>-61.082528199748317</v>
      </c>
      <c r="J922">
        <v>44.140054117556168</v>
      </c>
      <c r="K922">
        <v>-0.4644135568729979</v>
      </c>
      <c r="L922">
        <v>-0.19130836576910071</v>
      </c>
    </row>
    <row r="923" spans="1:12">
      <c r="A923" t="s">
        <v>922</v>
      </c>
      <c r="B923">
        <v>0.77029999999999998</v>
      </c>
      <c r="C923">
        <v>-2.4710000000000001</v>
      </c>
      <c r="D923">
        <v>1.39</v>
      </c>
      <c r="E923">
        <v>26457981</v>
      </c>
      <c r="F923">
        <v>64.407080701404396</v>
      </c>
      <c r="G923">
        <v>63.36315409523943</v>
      </c>
      <c r="H923">
        <f t="shared" si="14"/>
        <v>1</v>
      </c>
      <c r="I923">
        <v>-10.44170061977348</v>
      </c>
      <c r="J923">
        <v>66.926868697260431</v>
      </c>
      <c r="K923">
        <v>1.326583916038047</v>
      </c>
      <c r="L923">
        <v>1.2265802722407511</v>
      </c>
    </row>
    <row r="924" spans="1:12">
      <c r="A924" t="s">
        <v>923</v>
      </c>
      <c r="B924">
        <v>0.77029999999999998</v>
      </c>
      <c r="C924">
        <v>-2.4710000000000001</v>
      </c>
      <c r="D924">
        <v>1.39</v>
      </c>
      <c r="E924">
        <v>53157650</v>
      </c>
      <c r="F924">
        <v>66.980922099284328</v>
      </c>
      <c r="G924">
        <v>66.735549207635785</v>
      </c>
      <c r="H924">
        <f t="shared" si="14"/>
        <v>0</v>
      </c>
      <c r="I924">
        <v>-94.034114461555902</v>
      </c>
      <c r="J924">
        <v>40.424587631331519</v>
      </c>
      <c r="K924">
        <v>0.74811494377556187</v>
      </c>
      <c r="L924">
        <v>1.3833234658727329</v>
      </c>
    </row>
    <row r="925" spans="1:12">
      <c r="A925" t="s">
        <v>924</v>
      </c>
      <c r="B925">
        <v>0.77029999999999998</v>
      </c>
      <c r="C925">
        <v>-2.4710000000000001</v>
      </c>
      <c r="D925">
        <v>1.39</v>
      </c>
      <c r="E925">
        <v>51370598</v>
      </c>
      <c r="F925">
        <v>61.215570736432113</v>
      </c>
      <c r="G925">
        <v>62.279984922812773</v>
      </c>
      <c r="H925">
        <f t="shared" si="14"/>
        <v>0</v>
      </c>
      <c r="I925">
        <v>-86.776862109623863</v>
      </c>
      <c r="J925">
        <v>36.005319335639967</v>
      </c>
      <c r="K925">
        <v>-1.2091031807945141</v>
      </c>
      <c r="L925">
        <v>-0.92493085118791918</v>
      </c>
    </row>
    <row r="926" spans="1:12">
      <c r="A926" t="s">
        <v>925</v>
      </c>
      <c r="B926">
        <v>5.7679999999999998</v>
      </c>
      <c r="C926">
        <v>6.1448999999999998</v>
      </c>
      <c r="D926">
        <v>0.59</v>
      </c>
      <c r="E926">
        <v>2287890</v>
      </c>
      <c r="F926">
        <v>39.160598364327797</v>
      </c>
      <c r="G926">
        <v>40.043344810289447</v>
      </c>
      <c r="H926">
        <f t="shared" si="14"/>
        <v>0</v>
      </c>
      <c r="I926">
        <v>-88.333320617675781</v>
      </c>
      <c r="J926">
        <v>38.646940896889262</v>
      </c>
      <c r="K926">
        <v>-0.7893283980322181</v>
      </c>
      <c r="L926">
        <v>-0.31096629004893012</v>
      </c>
    </row>
    <row r="927" spans="1:12">
      <c r="A927" t="s">
        <v>926</v>
      </c>
      <c r="B927">
        <v>5.7679999999999998</v>
      </c>
      <c r="C927">
        <v>6.1448999999999998</v>
      </c>
      <c r="D927">
        <v>0.59</v>
      </c>
      <c r="E927">
        <v>2096112</v>
      </c>
      <c r="F927">
        <v>42.248031698495247</v>
      </c>
      <c r="G927">
        <v>41.900101774593303</v>
      </c>
      <c r="H927">
        <f t="shared" si="14"/>
        <v>0</v>
      </c>
      <c r="I927">
        <v>-87.684733229666321</v>
      </c>
      <c r="J927">
        <v>48.403906803358979</v>
      </c>
      <c r="K927">
        <v>0.46454395098771778</v>
      </c>
      <c r="L927">
        <v>0.49010934655454891</v>
      </c>
    </row>
    <row r="928" spans="1:12">
      <c r="A928" t="s">
        <v>927</v>
      </c>
      <c r="B928">
        <v>5.7679999999999998</v>
      </c>
      <c r="C928">
        <v>6.1448999999999998</v>
      </c>
      <c r="D928">
        <v>0.59</v>
      </c>
      <c r="E928">
        <v>22434646</v>
      </c>
      <c r="F928">
        <v>65.94864570158289</v>
      </c>
      <c r="G928">
        <v>58.343077955768997</v>
      </c>
      <c r="H928">
        <f t="shared" si="14"/>
        <v>1</v>
      </c>
      <c r="I928">
        <v>-16.36048545902463</v>
      </c>
      <c r="J928">
        <v>89.147355996779609</v>
      </c>
      <c r="K928">
        <v>8.3804131637930652</v>
      </c>
      <c r="L928">
        <v>5.582540606144371</v>
      </c>
    </row>
    <row r="929" spans="1:12">
      <c r="A929" t="s">
        <v>928</v>
      </c>
      <c r="B929">
        <v>-7.1483999999999996</v>
      </c>
      <c r="C929">
        <v>22.095700000000001</v>
      </c>
      <c r="D929">
        <v>-0.99</v>
      </c>
      <c r="E929">
        <v>18969984</v>
      </c>
      <c r="F929">
        <v>93.069247375030713</v>
      </c>
      <c r="G929">
        <v>87.557702492894322</v>
      </c>
      <c r="H929">
        <f t="shared" si="14"/>
        <v>0</v>
      </c>
      <c r="I929">
        <v>-1.0628079861711921</v>
      </c>
      <c r="J929">
        <v>68.668019215374173</v>
      </c>
      <c r="K929">
        <v>7.9516369508822322</v>
      </c>
      <c r="L929">
        <v>8.397450139710612</v>
      </c>
    </row>
    <row r="930" spans="1:12">
      <c r="A930" t="s">
        <v>929</v>
      </c>
      <c r="B930">
        <v>-7.1483999999999996</v>
      </c>
      <c r="C930">
        <v>22.095700000000001</v>
      </c>
      <c r="D930">
        <v>-0.99</v>
      </c>
      <c r="E930">
        <v>13435780</v>
      </c>
      <c r="F930">
        <v>101.7130974088025</v>
      </c>
      <c r="G930">
        <v>102.7668828559993</v>
      </c>
      <c r="H930">
        <f t="shared" si="14"/>
        <v>0</v>
      </c>
      <c r="I930">
        <v>-90.437664692114993</v>
      </c>
      <c r="J930">
        <v>43.719305432555998</v>
      </c>
      <c r="K930">
        <v>1.067944072142637</v>
      </c>
      <c r="L930">
        <v>4.2003001397865818</v>
      </c>
    </row>
    <row r="931" spans="1:12">
      <c r="A931" t="s">
        <v>930</v>
      </c>
      <c r="B931">
        <v>-7.1483999999999996</v>
      </c>
      <c r="C931">
        <v>22.095700000000001</v>
      </c>
      <c r="D931">
        <v>-0.99</v>
      </c>
      <c r="E931">
        <v>9701607</v>
      </c>
      <c r="F931">
        <v>86.223972891346619</v>
      </c>
      <c r="G931">
        <v>87.53161110933469</v>
      </c>
      <c r="H931">
        <f t="shared" si="14"/>
        <v>1</v>
      </c>
      <c r="I931">
        <v>-40.658488141137987</v>
      </c>
      <c r="J931">
        <v>46.200911562017801</v>
      </c>
      <c r="K931">
        <v>-2.179061867117269</v>
      </c>
      <c r="L931">
        <v>-3.1283544202440892</v>
      </c>
    </row>
    <row r="932" spans="1:12">
      <c r="A932" t="s">
        <v>931</v>
      </c>
      <c r="B932">
        <v>3.4925000000000002</v>
      </c>
      <c r="C932">
        <v>3.4916</v>
      </c>
      <c r="D932">
        <v>0.3</v>
      </c>
      <c r="E932">
        <v>7527273</v>
      </c>
      <c r="F932">
        <v>95.782775520788178</v>
      </c>
      <c r="G932">
        <v>92.620202697279694</v>
      </c>
      <c r="H932">
        <f t="shared" si="14"/>
        <v>1</v>
      </c>
      <c r="I932">
        <v>-33.71024694972526</v>
      </c>
      <c r="J932">
        <v>58.537356351197253</v>
      </c>
      <c r="K932">
        <v>3.1364527429354472</v>
      </c>
      <c r="L932">
        <v>1.68300667725591</v>
      </c>
    </row>
    <row r="933" spans="1:12">
      <c r="A933" t="s">
        <v>932</v>
      </c>
      <c r="B933">
        <v>3.4925000000000002</v>
      </c>
      <c r="C933">
        <v>3.4916</v>
      </c>
      <c r="D933">
        <v>0.3</v>
      </c>
      <c r="E933">
        <v>8092597</v>
      </c>
      <c r="F933">
        <v>92.34141063053076</v>
      </c>
      <c r="G933">
        <v>92.582579580078487</v>
      </c>
      <c r="H933">
        <f t="shared" si="14"/>
        <v>0</v>
      </c>
      <c r="I933">
        <v>-49.08919076484861</v>
      </c>
      <c r="J933">
        <v>49.694759886797549</v>
      </c>
      <c r="K933">
        <v>-0.1126811471512639</v>
      </c>
      <c r="L933">
        <v>9.6210171405194389E-2</v>
      </c>
    </row>
    <row r="934" spans="1:12">
      <c r="A934" t="s">
        <v>933</v>
      </c>
      <c r="B934">
        <v>3.4925000000000002</v>
      </c>
      <c r="C934">
        <v>3.4916</v>
      </c>
      <c r="D934">
        <v>0.3</v>
      </c>
      <c r="E934">
        <v>10229035</v>
      </c>
      <c r="F934">
        <v>88.08254221395633</v>
      </c>
      <c r="G934">
        <v>87.049464778486453</v>
      </c>
      <c r="H934">
        <f t="shared" si="14"/>
        <v>1</v>
      </c>
      <c r="I934">
        <v>-24.559610070799192</v>
      </c>
      <c r="J934">
        <v>54.398572050385567</v>
      </c>
      <c r="K934">
        <v>0.57663053700079558</v>
      </c>
      <c r="L934">
        <v>-0.55357684373352067</v>
      </c>
    </row>
    <row r="935" spans="1:12">
      <c r="A935" t="s">
        <v>934</v>
      </c>
      <c r="B935">
        <v>1.9093</v>
      </c>
      <c r="C935">
        <v>3.1036999999999999</v>
      </c>
      <c r="D935">
        <v>0.36</v>
      </c>
      <c r="E935">
        <v>10415787</v>
      </c>
      <c r="F935">
        <v>108.1369410092872</v>
      </c>
      <c r="G935">
        <v>107.2254884833183</v>
      </c>
      <c r="H935">
        <f t="shared" si="14"/>
        <v>0</v>
      </c>
      <c r="I935">
        <v>-92.623498949302615</v>
      </c>
      <c r="J935">
        <v>45.701070890638661</v>
      </c>
      <c r="K935">
        <v>2.747376052397883</v>
      </c>
      <c r="L935">
        <v>5.2346834343551292</v>
      </c>
    </row>
    <row r="936" spans="1:12">
      <c r="A936" t="s">
        <v>935</v>
      </c>
      <c r="B936">
        <v>1.9093</v>
      </c>
      <c r="C936">
        <v>3.1036999999999999</v>
      </c>
      <c r="D936">
        <v>0.36</v>
      </c>
      <c r="E936">
        <v>7771195</v>
      </c>
      <c r="F936">
        <v>99.913373704754761</v>
      </c>
      <c r="G936">
        <v>101.1539781746275</v>
      </c>
      <c r="H936">
        <f t="shared" si="14"/>
        <v>0</v>
      </c>
      <c r="I936">
        <v>-76.079732675442301</v>
      </c>
      <c r="J936">
        <v>44.874045150100329</v>
      </c>
      <c r="K936">
        <v>-1.2683066430793279</v>
      </c>
      <c r="L936">
        <v>-1.026097224075732</v>
      </c>
    </row>
    <row r="937" spans="1:12">
      <c r="A937" t="s">
        <v>936</v>
      </c>
      <c r="B937">
        <v>1.9093</v>
      </c>
      <c r="C937">
        <v>3.1036999999999999</v>
      </c>
      <c r="D937">
        <v>0.36</v>
      </c>
      <c r="E937">
        <v>6087693</v>
      </c>
      <c r="F937">
        <v>93.090373362861143</v>
      </c>
      <c r="G937">
        <v>94.781095007106885</v>
      </c>
      <c r="H937">
        <f t="shared" si="14"/>
        <v>0</v>
      </c>
      <c r="I937">
        <v>-87.417251334639587</v>
      </c>
      <c r="J937">
        <v>38.486267257689022</v>
      </c>
      <c r="K937">
        <v>-2.1346619640191591</v>
      </c>
      <c r="L937">
        <v>-1.8948599138395641</v>
      </c>
    </row>
    <row r="938" spans="1:12">
      <c r="A938" t="s">
        <v>937</v>
      </c>
      <c r="B938">
        <v>6.7614000000000001</v>
      </c>
      <c r="C938">
        <v>-1.4610000000000001</v>
      </c>
      <c r="D938">
        <v>0.82</v>
      </c>
      <c r="E938">
        <v>19539387</v>
      </c>
      <c r="F938">
        <v>107.5910819526394</v>
      </c>
      <c r="G938">
        <v>105.0720092720135</v>
      </c>
      <c r="H938">
        <f t="shared" si="14"/>
        <v>1</v>
      </c>
      <c r="I938">
        <v>-48.527142602829599</v>
      </c>
      <c r="J938">
        <v>60.349154970947197</v>
      </c>
      <c r="K938">
        <v>3.170952450723874</v>
      </c>
      <c r="L938">
        <v>3.0927712501004732</v>
      </c>
    </row>
    <row r="939" spans="1:12">
      <c r="A939" t="s">
        <v>938</v>
      </c>
      <c r="B939">
        <v>6.7614000000000001</v>
      </c>
      <c r="C939">
        <v>-1.4610000000000001</v>
      </c>
      <c r="D939">
        <v>0.82</v>
      </c>
      <c r="E939">
        <v>11757154</v>
      </c>
      <c r="F939">
        <v>110.5574464602186</v>
      </c>
      <c r="G939">
        <v>109.8757302788472</v>
      </c>
      <c r="H939">
        <f t="shared" si="14"/>
        <v>0</v>
      </c>
      <c r="I939">
        <v>-76.846137413611558</v>
      </c>
      <c r="J939">
        <v>50.133552753383412</v>
      </c>
      <c r="K939">
        <v>1.4289066948517051</v>
      </c>
      <c r="L939">
        <v>2.0806883722392402</v>
      </c>
    </row>
    <row r="940" spans="1:12">
      <c r="A940" t="s">
        <v>939</v>
      </c>
      <c r="B940">
        <v>6.7614000000000001</v>
      </c>
      <c r="C940">
        <v>-1.4610000000000001</v>
      </c>
      <c r="D940">
        <v>0.82</v>
      </c>
      <c r="E940">
        <v>20899778</v>
      </c>
      <c r="F940">
        <v>130.3734769537979</v>
      </c>
      <c r="G940">
        <v>124.3415498584978</v>
      </c>
      <c r="H940">
        <f t="shared" si="14"/>
        <v>1</v>
      </c>
      <c r="I940">
        <v>-56.229973655027877</v>
      </c>
      <c r="J940">
        <v>51.628004099398417</v>
      </c>
      <c r="K940">
        <v>7.3393882119375178</v>
      </c>
      <c r="L940">
        <v>6.5347735620493914</v>
      </c>
    </row>
    <row r="941" spans="1:12">
      <c r="A941" t="s">
        <v>940</v>
      </c>
      <c r="B941">
        <v>0.1212</v>
      </c>
      <c r="C941">
        <v>3.2456999999999998</v>
      </c>
      <c r="D941">
        <v>0.21</v>
      </c>
      <c r="E941">
        <v>12729076</v>
      </c>
      <c r="F941">
        <v>22.339520937569979</v>
      </c>
      <c r="G941">
        <v>22.367390551646292</v>
      </c>
      <c r="H941">
        <f t="shared" si="14"/>
        <v>0</v>
      </c>
      <c r="I941">
        <v>-29.737620029494391</v>
      </c>
      <c r="J941">
        <v>49.309062251912081</v>
      </c>
      <c r="K941">
        <v>3.7362706788321987E-2</v>
      </c>
      <c r="L941">
        <v>0.1338821244031215</v>
      </c>
    </row>
    <row r="942" spans="1:12">
      <c r="A942" t="s">
        <v>941</v>
      </c>
      <c r="B942">
        <v>0.1212</v>
      </c>
      <c r="C942">
        <v>3.2456999999999998</v>
      </c>
      <c r="D942">
        <v>0.21</v>
      </c>
      <c r="E942">
        <v>1198288</v>
      </c>
      <c r="F942">
        <v>22.598435793051109</v>
      </c>
      <c r="G942">
        <v>22.464276502582699</v>
      </c>
      <c r="H942">
        <f t="shared" si="14"/>
        <v>1</v>
      </c>
      <c r="I942">
        <v>-38.75966241431702</v>
      </c>
      <c r="J942">
        <v>54.380855506470397</v>
      </c>
      <c r="K942">
        <v>0.14614687717519101</v>
      </c>
      <c r="L942">
        <v>9.2937175061257205E-2</v>
      </c>
    </row>
    <row r="943" spans="1:12">
      <c r="A943" t="s">
        <v>942</v>
      </c>
      <c r="B943">
        <v>0.1212</v>
      </c>
      <c r="C943">
        <v>3.2456999999999998</v>
      </c>
      <c r="D943">
        <v>0.21</v>
      </c>
      <c r="E943">
        <v>10002041</v>
      </c>
      <c r="F943">
        <v>24.119386763327359</v>
      </c>
      <c r="G943">
        <v>23.55343951265575</v>
      </c>
      <c r="H943">
        <f t="shared" si="14"/>
        <v>1</v>
      </c>
      <c r="I943">
        <v>-13.72093621558901</v>
      </c>
      <c r="J943">
        <v>71.675604623978629</v>
      </c>
      <c r="K943">
        <v>0.62101053601154632</v>
      </c>
      <c r="L943">
        <v>0.40128470705661862</v>
      </c>
    </row>
    <row r="944" spans="1:12">
      <c r="A944" t="s">
        <v>943</v>
      </c>
      <c r="B944">
        <v>-2.5019999999999998</v>
      </c>
      <c r="C944">
        <v>16.8857</v>
      </c>
      <c r="D944">
        <v>-0.68</v>
      </c>
      <c r="E944">
        <v>15428347</v>
      </c>
      <c r="F944">
        <v>25.041395701656231</v>
      </c>
      <c r="G944">
        <v>24.725128173778739</v>
      </c>
      <c r="H944">
        <f t="shared" si="14"/>
        <v>1</v>
      </c>
      <c r="I944">
        <v>-10.31514975966857</v>
      </c>
      <c r="J944">
        <v>64.935688834144202</v>
      </c>
      <c r="K944">
        <v>0.39356971280749059</v>
      </c>
      <c r="L944">
        <v>0.29310342548428869</v>
      </c>
    </row>
    <row r="945" spans="1:12">
      <c r="A945" t="s">
        <v>944</v>
      </c>
      <c r="B945">
        <v>-2.5019999999999998</v>
      </c>
      <c r="C945">
        <v>16.8857</v>
      </c>
      <c r="D945">
        <v>-0.68</v>
      </c>
      <c r="E945">
        <v>4995265</v>
      </c>
      <c r="F945">
        <v>25.271138178199511</v>
      </c>
      <c r="G945">
        <v>25.787520377298272</v>
      </c>
      <c r="H945">
        <f t="shared" si="14"/>
        <v>0</v>
      </c>
      <c r="I945">
        <v>-100</v>
      </c>
      <c r="J945">
        <v>31.122790035254969</v>
      </c>
      <c r="K945">
        <v>-0.32750388939368591</v>
      </c>
      <c r="L945">
        <v>0.22184799371458361</v>
      </c>
    </row>
    <row r="946" spans="1:12">
      <c r="A946" t="s">
        <v>945</v>
      </c>
      <c r="B946">
        <v>-2.5019999999999998</v>
      </c>
      <c r="C946">
        <v>16.8857</v>
      </c>
      <c r="D946">
        <v>-0.68</v>
      </c>
      <c r="E946">
        <v>1881036</v>
      </c>
      <c r="F946">
        <v>22.364011262547589</v>
      </c>
      <c r="G946">
        <v>22.772499754493619</v>
      </c>
      <c r="H946">
        <f t="shared" si="14"/>
        <v>1</v>
      </c>
      <c r="I946">
        <v>-43.124903887533563</v>
      </c>
      <c r="J946">
        <v>41.846298757189338</v>
      </c>
      <c r="K946">
        <v>-0.63656844905301924</v>
      </c>
      <c r="L946">
        <v>-0.78628039776801217</v>
      </c>
    </row>
    <row r="947" spans="1:12">
      <c r="A947" t="s">
        <v>946</v>
      </c>
      <c r="B947">
        <v>1.3151999999999999</v>
      </c>
      <c r="C947">
        <v>-17.314599999999999</v>
      </c>
      <c r="D947">
        <v>0.21</v>
      </c>
      <c r="E947">
        <v>5059566</v>
      </c>
      <c r="F947">
        <v>23.489505091978479</v>
      </c>
      <c r="G947">
        <v>23.186753817628031</v>
      </c>
      <c r="H947">
        <f t="shared" si="14"/>
        <v>1</v>
      </c>
      <c r="I947">
        <v>-62.980745865042152</v>
      </c>
      <c r="J947">
        <v>55.315541427524032</v>
      </c>
      <c r="K947">
        <v>0.25037471371326703</v>
      </c>
      <c r="L947">
        <v>6.481420282395936E-2</v>
      </c>
    </row>
    <row r="948" spans="1:12">
      <c r="A948" t="s">
        <v>947</v>
      </c>
      <c r="B948">
        <v>1.3151999999999999</v>
      </c>
      <c r="C948">
        <v>-17.314599999999999</v>
      </c>
      <c r="D948">
        <v>0.21</v>
      </c>
      <c r="E948">
        <v>3044691</v>
      </c>
      <c r="F948">
        <v>24.23032377591576</v>
      </c>
      <c r="G948">
        <v>24.132217034139941</v>
      </c>
      <c r="H948">
        <f t="shared" si="14"/>
        <v>1</v>
      </c>
      <c r="I948">
        <v>-12.35950721845453</v>
      </c>
      <c r="J948">
        <v>56.296731876234134</v>
      </c>
      <c r="K948">
        <v>0.14561627947137271</v>
      </c>
      <c r="L948">
        <v>0.13989208647273499</v>
      </c>
    </row>
    <row r="949" spans="1:12">
      <c r="A949" t="s">
        <v>948</v>
      </c>
      <c r="B949">
        <v>1.3151999999999999</v>
      </c>
      <c r="C949">
        <v>-17.314599999999999</v>
      </c>
      <c r="D949">
        <v>0.21</v>
      </c>
      <c r="E949">
        <v>7328064</v>
      </c>
      <c r="F949">
        <v>24.495006388971071</v>
      </c>
      <c r="G949">
        <v>24.32397014102289</v>
      </c>
      <c r="H949">
        <f t="shared" si="14"/>
        <v>1</v>
      </c>
      <c r="I949">
        <v>-20.068028755546049</v>
      </c>
      <c r="J949">
        <v>57.521050568151573</v>
      </c>
      <c r="K949">
        <v>0.186970813889797</v>
      </c>
      <c r="L949">
        <v>0.1158485895547173</v>
      </c>
    </row>
    <row r="950" spans="1:12">
      <c r="A950" t="s">
        <v>949</v>
      </c>
      <c r="B950">
        <v>-0.44800000000000001</v>
      </c>
      <c r="C950">
        <v>1.7091000000000001</v>
      </c>
      <c r="D950">
        <v>0.11</v>
      </c>
      <c r="E950">
        <v>2380831</v>
      </c>
      <c r="F950">
        <v>23.768009796844581</v>
      </c>
      <c r="G950">
        <v>24.107169279676778</v>
      </c>
      <c r="H950">
        <f t="shared" si="14"/>
        <v>0</v>
      </c>
      <c r="I950">
        <v>-88.235272118235798</v>
      </c>
      <c r="J950">
        <v>37.844136833820947</v>
      </c>
      <c r="K950">
        <v>-0.31051357905348448</v>
      </c>
      <c r="L950">
        <v>-9.9221029729686716E-2</v>
      </c>
    </row>
    <row r="951" spans="1:12">
      <c r="A951" t="s">
        <v>950</v>
      </c>
      <c r="B951">
        <v>-0.44800000000000001</v>
      </c>
      <c r="C951">
        <v>1.7091000000000001</v>
      </c>
      <c r="D951">
        <v>0.11</v>
      </c>
      <c r="E951">
        <v>2305968</v>
      </c>
      <c r="F951">
        <v>21.38260008987049</v>
      </c>
      <c r="G951">
        <v>22.04838729812321</v>
      </c>
      <c r="H951">
        <f t="shared" si="14"/>
        <v>0</v>
      </c>
      <c r="I951">
        <v>-98.376587185597288</v>
      </c>
      <c r="J951">
        <v>25.413683874835581</v>
      </c>
      <c r="K951">
        <v>-0.8145347948608439</v>
      </c>
      <c r="L951">
        <v>-0.70132055637995594</v>
      </c>
    </row>
    <row r="952" spans="1:12">
      <c r="A952" t="s">
        <v>951</v>
      </c>
      <c r="B952">
        <v>-0.44800000000000001</v>
      </c>
      <c r="C952">
        <v>1.7091000000000001</v>
      </c>
      <c r="D952">
        <v>0.11</v>
      </c>
      <c r="E952">
        <v>1879575</v>
      </c>
      <c r="F952">
        <v>21.55831370382074</v>
      </c>
      <c r="G952">
        <v>21.49284904811881</v>
      </c>
      <c r="H952">
        <f t="shared" si="14"/>
        <v>1</v>
      </c>
      <c r="I952">
        <v>-9.6154739634916293</v>
      </c>
      <c r="J952">
        <v>57.170994051093579</v>
      </c>
      <c r="K952">
        <v>-4.7143021936626887E-2</v>
      </c>
      <c r="L952">
        <v>-0.21369568775134759</v>
      </c>
    </row>
    <row r="953" spans="1:12">
      <c r="A953" t="s">
        <v>952</v>
      </c>
      <c r="B953">
        <v>-0.44800000000000001</v>
      </c>
      <c r="C953">
        <v>1.7091000000000001</v>
      </c>
      <c r="D953">
        <v>0.11</v>
      </c>
      <c r="E953">
        <v>3755859</v>
      </c>
      <c r="F953">
        <v>20.050953837644759</v>
      </c>
      <c r="G953">
        <v>20.342725131457581</v>
      </c>
      <c r="H953">
        <f t="shared" si="14"/>
        <v>1</v>
      </c>
      <c r="I953">
        <v>-65.126041328572683</v>
      </c>
      <c r="J953">
        <v>42.805993258164591</v>
      </c>
      <c r="K953">
        <v>-0.39633671466241083</v>
      </c>
      <c r="L953">
        <v>-0.40135677602513231</v>
      </c>
    </row>
    <row r="954" spans="1:12">
      <c r="A954" t="s">
        <v>953</v>
      </c>
      <c r="B954">
        <v>-0.44800000000000001</v>
      </c>
      <c r="C954">
        <v>1.7091000000000001</v>
      </c>
      <c r="D954">
        <v>0.11</v>
      </c>
      <c r="E954">
        <v>4451328</v>
      </c>
      <c r="F954">
        <v>19.989153190348759</v>
      </c>
      <c r="G954">
        <v>20.206444162864301</v>
      </c>
      <c r="H954">
        <f t="shared" si="14"/>
        <v>0</v>
      </c>
      <c r="I954">
        <v>-95.366763236924953</v>
      </c>
      <c r="J954">
        <v>36.882596804718077</v>
      </c>
      <c r="K954">
        <v>-0.24510268722717751</v>
      </c>
      <c r="L954">
        <v>-0.13758214875870761</v>
      </c>
    </row>
    <row r="955" spans="1:12">
      <c r="A955" t="s">
        <v>954</v>
      </c>
      <c r="B955">
        <v>-0.44800000000000001</v>
      </c>
      <c r="C955">
        <v>1.7091000000000001</v>
      </c>
      <c r="D955">
        <v>0.11</v>
      </c>
      <c r="E955">
        <v>9349622</v>
      </c>
      <c r="F955">
        <v>18.00728205377591</v>
      </c>
      <c r="G955">
        <v>18.258581150186291</v>
      </c>
      <c r="H955">
        <f t="shared" si="14"/>
        <v>1</v>
      </c>
      <c r="I955">
        <v>-98.023670717833852</v>
      </c>
      <c r="J955">
        <v>34.006051314471172</v>
      </c>
      <c r="K955">
        <v>-0.38171880838488897</v>
      </c>
      <c r="L955">
        <v>-0.3999210398434877</v>
      </c>
    </row>
    <row r="956" spans="1:12">
      <c r="A956" t="s">
        <v>955</v>
      </c>
      <c r="B956">
        <v>-10.917999999999999</v>
      </c>
      <c r="C956">
        <v>-12.2957</v>
      </c>
      <c r="D956">
        <v>-0.17</v>
      </c>
      <c r="E956">
        <v>11570494</v>
      </c>
      <c r="F956">
        <v>11.76607471539384</v>
      </c>
      <c r="G956">
        <v>12.00727676900903</v>
      </c>
      <c r="H956">
        <f t="shared" si="14"/>
        <v>0</v>
      </c>
      <c r="I956">
        <v>-72.04298098137221</v>
      </c>
      <c r="J956">
        <v>37.248423975991592</v>
      </c>
      <c r="K956">
        <v>-0.33967032680167902</v>
      </c>
      <c r="L956">
        <v>-0.31676809357805868</v>
      </c>
    </row>
    <row r="957" spans="1:12">
      <c r="A957" t="s">
        <v>956</v>
      </c>
      <c r="B957">
        <v>-10.917999999999999</v>
      </c>
      <c r="C957">
        <v>-12.2957</v>
      </c>
      <c r="D957">
        <v>-0.17</v>
      </c>
      <c r="E957">
        <v>11626415</v>
      </c>
      <c r="F957">
        <v>12.65057241078498</v>
      </c>
      <c r="G957">
        <v>12.51595208991175</v>
      </c>
      <c r="H957">
        <f t="shared" si="14"/>
        <v>1</v>
      </c>
      <c r="I957">
        <v>-28.97192096800611</v>
      </c>
      <c r="J957">
        <v>57.777917544855228</v>
      </c>
      <c r="K957">
        <v>0.14146204938930401</v>
      </c>
      <c r="L957">
        <v>0.111234756887776</v>
      </c>
    </row>
    <row r="958" spans="1:12">
      <c r="A958" t="s">
        <v>957</v>
      </c>
      <c r="B958">
        <v>-10.917999999999999</v>
      </c>
      <c r="C958">
        <v>-12.2957</v>
      </c>
      <c r="D958">
        <v>-0.17</v>
      </c>
      <c r="E958">
        <v>12093745</v>
      </c>
      <c r="F958">
        <v>13.554249527287411</v>
      </c>
      <c r="G958">
        <v>13.307791538006491</v>
      </c>
      <c r="H958">
        <f t="shared" si="14"/>
        <v>1</v>
      </c>
      <c r="I958">
        <v>-35.460996745332409</v>
      </c>
      <c r="J958">
        <v>61.695771394197934</v>
      </c>
      <c r="K958">
        <v>0.31306045160888019</v>
      </c>
      <c r="L958">
        <v>0.29104610184451091</v>
      </c>
    </row>
    <row r="959" spans="1:12">
      <c r="A959" t="s">
        <v>958</v>
      </c>
      <c r="B959">
        <v>-3.6049000000000002</v>
      </c>
      <c r="C959">
        <v>-2.8561999999999999</v>
      </c>
      <c r="D959">
        <v>-0.65</v>
      </c>
      <c r="E959">
        <v>30031292</v>
      </c>
      <c r="F959">
        <v>14.65335103529873</v>
      </c>
      <c r="G959">
        <v>14.3031471770338</v>
      </c>
      <c r="H959">
        <f t="shared" si="14"/>
        <v>1</v>
      </c>
      <c r="I959">
        <v>-7.4889886348934542</v>
      </c>
      <c r="J959">
        <v>67.621326427935585</v>
      </c>
      <c r="K959">
        <v>0.42154719325424139</v>
      </c>
      <c r="L959">
        <v>0.32866069178210272</v>
      </c>
    </row>
    <row r="960" spans="1:12">
      <c r="A960" t="s">
        <v>959</v>
      </c>
      <c r="B960">
        <v>-3.6049000000000002</v>
      </c>
      <c r="C960">
        <v>-2.8561999999999999</v>
      </c>
      <c r="D960">
        <v>-0.65</v>
      </c>
      <c r="E960">
        <v>14974873</v>
      </c>
      <c r="F960">
        <v>15.492827334303669</v>
      </c>
      <c r="G960">
        <v>15.55625492925679</v>
      </c>
      <c r="H960">
        <f t="shared" si="14"/>
        <v>0</v>
      </c>
      <c r="I960">
        <v>-73.529395265146093</v>
      </c>
      <c r="J960">
        <v>47.96476961856213</v>
      </c>
      <c r="K960">
        <v>7.9456257205317016E-2</v>
      </c>
      <c r="L960">
        <v>0.29819455651485111</v>
      </c>
    </row>
    <row r="961" spans="1:12">
      <c r="A961" t="s">
        <v>960</v>
      </c>
      <c r="B961">
        <v>-3.6049000000000002</v>
      </c>
      <c r="C961">
        <v>-2.8561999999999999</v>
      </c>
      <c r="D961">
        <v>-0.65</v>
      </c>
      <c r="E961">
        <v>16095189</v>
      </c>
      <c r="F961">
        <v>13.269534298204769</v>
      </c>
      <c r="G961">
        <v>13.5939404172992</v>
      </c>
      <c r="H961">
        <f t="shared" si="14"/>
        <v>1</v>
      </c>
      <c r="I961">
        <v>-26.666636391296699</v>
      </c>
      <c r="J961">
        <v>42.356843828466481</v>
      </c>
      <c r="K961">
        <v>-0.45688342128122089</v>
      </c>
      <c r="L961">
        <v>-0.52325920647570656</v>
      </c>
    </row>
    <row r="962" spans="1:12">
      <c r="A962" t="s">
        <v>961</v>
      </c>
      <c r="B962">
        <v>4.3555000000000001</v>
      </c>
      <c r="C962">
        <v>-29.480799999999999</v>
      </c>
      <c r="D962">
        <v>0.3</v>
      </c>
      <c r="E962">
        <v>13926960</v>
      </c>
      <c r="F962">
        <v>13.16995074531035</v>
      </c>
      <c r="G962">
        <v>13.11796622422645</v>
      </c>
      <c r="H962">
        <f t="shared" ref="H962:H1025" si="15">IF(K962&gt;L962,1,0)</f>
        <v>1</v>
      </c>
      <c r="I962">
        <v>-4.2253814361260966</v>
      </c>
      <c r="J962">
        <v>59.031408609659749</v>
      </c>
      <c r="K962">
        <v>-4.3191376773485501E-2</v>
      </c>
      <c r="L962">
        <v>-0.19261267596071099</v>
      </c>
    </row>
    <row r="963" spans="1:12">
      <c r="A963" t="s">
        <v>962</v>
      </c>
      <c r="B963">
        <v>4.3555000000000001</v>
      </c>
      <c r="C963">
        <v>-29.480799999999999</v>
      </c>
      <c r="D963">
        <v>0.3</v>
      </c>
      <c r="E963">
        <v>7437644</v>
      </c>
      <c r="F963">
        <v>12.39380103162113</v>
      </c>
      <c r="G963">
        <v>12.723076245464259</v>
      </c>
      <c r="H963">
        <f t="shared" si="15"/>
        <v>0</v>
      </c>
      <c r="I963">
        <v>-81.28078007750635</v>
      </c>
      <c r="J963">
        <v>36.193027182250461</v>
      </c>
      <c r="K963">
        <v>-0.35844053369537748</v>
      </c>
      <c r="L963">
        <v>-0.23194352034887089</v>
      </c>
    </row>
    <row r="964" spans="1:12">
      <c r="A964" t="s">
        <v>963</v>
      </c>
      <c r="B964">
        <v>4.3555000000000001</v>
      </c>
      <c r="C964">
        <v>-29.480799999999999</v>
      </c>
      <c r="D964">
        <v>0.3</v>
      </c>
      <c r="E964">
        <v>9420430</v>
      </c>
      <c r="F964">
        <v>11.406780425041809</v>
      </c>
      <c r="G964">
        <v>11.63584255570475</v>
      </c>
      <c r="H964">
        <f t="shared" si="15"/>
        <v>1</v>
      </c>
      <c r="I964">
        <v>-73.913018239234901</v>
      </c>
      <c r="J964">
        <v>37.307062301836311</v>
      </c>
      <c r="K964">
        <v>-0.31799332612350822</v>
      </c>
      <c r="L964">
        <v>-0.31931212886264299</v>
      </c>
    </row>
    <row r="965" spans="1:12">
      <c r="A965" t="s">
        <v>964</v>
      </c>
      <c r="B965">
        <v>1.5687</v>
      </c>
      <c r="C965">
        <v>-2.8195999999999999</v>
      </c>
      <c r="D965">
        <v>0.33</v>
      </c>
      <c r="E965">
        <v>5801182</v>
      </c>
      <c r="F965">
        <v>12.61300434779803</v>
      </c>
      <c r="G965">
        <v>12.54569191135489</v>
      </c>
      <c r="H965">
        <f t="shared" si="15"/>
        <v>0</v>
      </c>
      <c r="I965">
        <v>-90.909066019811206</v>
      </c>
      <c r="J965">
        <v>47.839813314630021</v>
      </c>
      <c r="K965">
        <v>0.1221966448938652</v>
      </c>
      <c r="L965">
        <v>0.2040781643711361</v>
      </c>
    </row>
    <row r="966" spans="1:12">
      <c r="A966" t="s">
        <v>965</v>
      </c>
      <c r="B966">
        <v>1.5687</v>
      </c>
      <c r="C966">
        <v>-2.8195999999999999</v>
      </c>
      <c r="D966">
        <v>0.33</v>
      </c>
      <c r="E966">
        <v>10278754</v>
      </c>
      <c r="F966">
        <v>13.747537193070229</v>
      </c>
      <c r="G966">
        <v>13.581671653645079</v>
      </c>
      <c r="H966">
        <f t="shared" si="15"/>
        <v>0</v>
      </c>
      <c r="I966">
        <v>-66.115716158158506</v>
      </c>
      <c r="J966">
        <v>56.840902139810311</v>
      </c>
      <c r="K966">
        <v>0.26789656833939191</v>
      </c>
      <c r="L966">
        <v>0.3379141147012748</v>
      </c>
    </row>
    <row r="967" spans="1:12">
      <c r="A967" t="s">
        <v>966</v>
      </c>
      <c r="B967">
        <v>1.5687</v>
      </c>
      <c r="C967">
        <v>-2.8195999999999999</v>
      </c>
      <c r="D967">
        <v>0.33</v>
      </c>
      <c r="E967">
        <v>14747983</v>
      </c>
      <c r="F967">
        <v>13.48992999475103</v>
      </c>
      <c r="G967">
        <v>13.51879012500382</v>
      </c>
      <c r="H967">
        <f t="shared" si="15"/>
        <v>1</v>
      </c>
      <c r="I967">
        <v>-1.438813875624728</v>
      </c>
      <c r="J967">
        <v>57.802623483523732</v>
      </c>
      <c r="K967">
        <v>-3.7309660978234398E-2</v>
      </c>
      <c r="L967">
        <v>-7.840818134058683E-2</v>
      </c>
    </row>
    <row r="968" spans="1:12">
      <c r="A968" t="s">
        <v>967</v>
      </c>
      <c r="B968">
        <v>1.5687</v>
      </c>
      <c r="C968">
        <v>-2.8195999999999999</v>
      </c>
      <c r="D968">
        <v>0.33</v>
      </c>
      <c r="E968">
        <v>14526489</v>
      </c>
      <c r="F968">
        <v>13.267020663948051</v>
      </c>
      <c r="G968">
        <v>13.25356682693439</v>
      </c>
      <c r="H968">
        <f t="shared" si="15"/>
        <v>1</v>
      </c>
      <c r="I968">
        <v>-8.5937249707001815</v>
      </c>
      <c r="J968">
        <v>63.402565336809133</v>
      </c>
      <c r="K968">
        <v>-2.3873335882461429E-2</v>
      </c>
      <c r="L968">
        <v>-9.9289081973847559E-2</v>
      </c>
    </row>
    <row r="969" spans="1:12">
      <c r="A969" t="s">
        <v>968</v>
      </c>
      <c r="B969">
        <v>1.5687</v>
      </c>
      <c r="C969">
        <v>-2.8195999999999999</v>
      </c>
      <c r="D969">
        <v>0.33</v>
      </c>
      <c r="E969">
        <v>14698220</v>
      </c>
      <c r="F969">
        <v>14.09091818349539</v>
      </c>
      <c r="G969">
        <v>13.96302404708711</v>
      </c>
      <c r="H969">
        <f t="shared" si="15"/>
        <v>0</v>
      </c>
      <c r="I969">
        <v>-73.856183484362887</v>
      </c>
      <c r="J969">
        <v>46.650359030792558</v>
      </c>
      <c r="K969">
        <v>0.18160684087922441</v>
      </c>
      <c r="L969">
        <v>0.21307093668870461</v>
      </c>
    </row>
    <row r="970" spans="1:12">
      <c r="A970" t="s">
        <v>969</v>
      </c>
      <c r="B970">
        <v>1.5687</v>
      </c>
      <c r="C970">
        <v>-2.8195999999999999</v>
      </c>
      <c r="D970">
        <v>0.33</v>
      </c>
      <c r="E970">
        <v>33497901</v>
      </c>
      <c r="F970">
        <v>13.275478849773529</v>
      </c>
      <c r="G970">
        <v>13.309643183157389</v>
      </c>
      <c r="H970">
        <f t="shared" si="15"/>
        <v>1</v>
      </c>
      <c r="I970">
        <v>-12.499958607873261</v>
      </c>
      <c r="J970">
        <v>57.8797222350412</v>
      </c>
      <c r="K970">
        <v>-6.6005468785416355E-2</v>
      </c>
      <c r="L970">
        <v>-0.106589099723735</v>
      </c>
    </row>
    <row r="971" spans="1:12">
      <c r="A971" t="s">
        <v>970</v>
      </c>
      <c r="B971">
        <v>-3.0754000000000001</v>
      </c>
      <c r="C971">
        <v>-4.9127000000000001</v>
      </c>
      <c r="D971">
        <v>0.115</v>
      </c>
      <c r="E971">
        <v>3334558</v>
      </c>
      <c r="F971">
        <v>19.390239678273939</v>
      </c>
      <c r="G971">
        <v>19.81421975716183</v>
      </c>
      <c r="H971">
        <f t="shared" si="15"/>
        <v>0</v>
      </c>
      <c r="I971">
        <v>-62.02529047834652</v>
      </c>
      <c r="J971">
        <v>37.958019019011523</v>
      </c>
      <c r="K971">
        <v>-0.54542113112860591</v>
      </c>
      <c r="L971">
        <v>-0.52679661796090338</v>
      </c>
    </row>
    <row r="972" spans="1:12">
      <c r="A972" t="s">
        <v>971</v>
      </c>
      <c r="B972">
        <v>-3.0754000000000001</v>
      </c>
      <c r="C972">
        <v>-4.9127000000000001</v>
      </c>
      <c r="D972">
        <v>0.115</v>
      </c>
      <c r="E972">
        <v>2446483</v>
      </c>
      <c r="F972">
        <v>18.22971213874197</v>
      </c>
      <c r="G972">
        <v>18.389767405771732</v>
      </c>
      <c r="H972">
        <f t="shared" si="15"/>
        <v>1</v>
      </c>
      <c r="I972">
        <v>-73.170720360814684</v>
      </c>
      <c r="J972">
        <v>39.777711192858327</v>
      </c>
      <c r="K972">
        <v>-0.29130717841283982</v>
      </c>
      <c r="L972">
        <v>-0.36021015665584039</v>
      </c>
    </row>
    <row r="973" spans="1:12">
      <c r="A973" t="s">
        <v>972</v>
      </c>
      <c r="B973">
        <v>-3.0754000000000001</v>
      </c>
      <c r="C973">
        <v>-4.9127000000000001</v>
      </c>
      <c r="D973">
        <v>0.115</v>
      </c>
      <c r="E973">
        <v>15412084</v>
      </c>
      <c r="F973">
        <v>19.795962907186588</v>
      </c>
      <c r="G973">
        <v>19.424531991093261</v>
      </c>
      <c r="H973">
        <f t="shared" si="15"/>
        <v>1</v>
      </c>
      <c r="I973">
        <v>-33.333352599485451</v>
      </c>
      <c r="J973">
        <v>61.357146261806861</v>
      </c>
      <c r="K973">
        <v>0.37851181814750129</v>
      </c>
      <c r="L973">
        <v>0.23222990234183341</v>
      </c>
    </row>
    <row r="974" spans="1:12">
      <c r="A974" t="s">
        <v>973</v>
      </c>
      <c r="B974">
        <v>0.54190000000000005</v>
      </c>
      <c r="C974">
        <v>3.8852000000000002</v>
      </c>
      <c r="D974">
        <v>-0.72289999999999999</v>
      </c>
      <c r="E974">
        <v>14442942</v>
      </c>
      <c r="F974">
        <v>22.47252405747177</v>
      </c>
      <c r="G974">
        <v>22.27343684600082</v>
      </c>
      <c r="H974">
        <f t="shared" si="15"/>
        <v>0</v>
      </c>
      <c r="I974">
        <v>-73.665483567272275</v>
      </c>
      <c r="J974">
        <v>54.565049148230337</v>
      </c>
      <c r="K974">
        <v>0.44189328070573808</v>
      </c>
      <c r="L974">
        <v>0.69043391665305331</v>
      </c>
    </row>
    <row r="975" spans="1:12">
      <c r="A975" t="s">
        <v>974</v>
      </c>
      <c r="B975">
        <v>0.54190000000000005</v>
      </c>
      <c r="C975">
        <v>3.8852000000000002</v>
      </c>
      <c r="D975">
        <v>-0.72289999999999999</v>
      </c>
      <c r="E975">
        <v>10911614</v>
      </c>
      <c r="F975">
        <v>22.665658207596991</v>
      </c>
      <c r="G975">
        <v>22.849187866813178</v>
      </c>
      <c r="H975">
        <f t="shared" si="15"/>
        <v>0</v>
      </c>
      <c r="I975">
        <v>-96.109008327025109</v>
      </c>
      <c r="J975">
        <v>42.611858204103477</v>
      </c>
      <c r="K975">
        <v>-6.4538736627479665E-2</v>
      </c>
      <c r="L975">
        <v>0.16685529089521869</v>
      </c>
    </row>
    <row r="976" spans="1:12">
      <c r="A976" t="s">
        <v>975</v>
      </c>
      <c r="B976">
        <v>0.54190000000000005</v>
      </c>
      <c r="C976">
        <v>3.8852000000000002</v>
      </c>
      <c r="D976">
        <v>-0.72289999999999999</v>
      </c>
      <c r="E976">
        <v>8683988</v>
      </c>
      <c r="F976">
        <v>19.09681986649078</v>
      </c>
      <c r="G976">
        <v>19.76906731588938</v>
      </c>
      <c r="H976">
        <f t="shared" si="15"/>
        <v>0</v>
      </c>
      <c r="I976">
        <v>-93.055572725619228</v>
      </c>
      <c r="J976">
        <v>33.058308666667088</v>
      </c>
      <c r="K976">
        <v>-0.87350423702715574</v>
      </c>
      <c r="L976">
        <v>-0.85136291388713337</v>
      </c>
    </row>
    <row r="977" spans="1:12">
      <c r="A977" t="s">
        <v>976</v>
      </c>
      <c r="B977">
        <v>5.9700000000000003E-2</v>
      </c>
      <c r="C977">
        <v>-4.5599999999999996</v>
      </c>
      <c r="D977">
        <v>0.29859999999999998</v>
      </c>
      <c r="E977">
        <v>9743281</v>
      </c>
      <c r="F977">
        <v>16.705161059526031</v>
      </c>
      <c r="G977">
        <v>17.08170888323188</v>
      </c>
      <c r="H977">
        <f t="shared" si="15"/>
        <v>1</v>
      </c>
      <c r="I977">
        <v>-47.916720476359828</v>
      </c>
      <c r="J977">
        <v>36.688707377575597</v>
      </c>
      <c r="K977">
        <v>-0.65855769838971057</v>
      </c>
      <c r="L977">
        <v>-0.84454513006659082</v>
      </c>
    </row>
    <row r="978" spans="1:12">
      <c r="A978" t="s">
        <v>977</v>
      </c>
      <c r="B978">
        <v>5.9700000000000003E-2</v>
      </c>
      <c r="C978">
        <v>-4.5599999999999996</v>
      </c>
      <c r="D978">
        <v>0.29859999999999998</v>
      </c>
      <c r="E978">
        <v>6852300</v>
      </c>
      <c r="F978">
        <v>16.435792345028251</v>
      </c>
      <c r="G978">
        <v>16.623442480279181</v>
      </c>
      <c r="H978">
        <f t="shared" si="15"/>
        <v>0</v>
      </c>
      <c r="I978">
        <v>-76.923029897700232</v>
      </c>
      <c r="J978">
        <v>42.762317352766892</v>
      </c>
      <c r="K978">
        <v>-0.27763032582402047</v>
      </c>
      <c r="L978">
        <v>-0.27129942527878093</v>
      </c>
    </row>
    <row r="979" spans="1:12">
      <c r="A979" t="s">
        <v>978</v>
      </c>
      <c r="B979">
        <v>5.9700000000000003E-2</v>
      </c>
      <c r="C979">
        <v>-4.5599999999999996</v>
      </c>
      <c r="D979">
        <v>0.29859999999999998</v>
      </c>
      <c r="E979">
        <v>24151966</v>
      </c>
      <c r="F979">
        <v>17.189184492034759</v>
      </c>
      <c r="G979">
        <v>16.835129925580031</v>
      </c>
      <c r="H979">
        <f t="shared" si="15"/>
        <v>1</v>
      </c>
      <c r="I979">
        <v>-40.793208327277249</v>
      </c>
      <c r="J979">
        <v>53.032480155331378</v>
      </c>
      <c r="K979">
        <v>0.34507257918131268</v>
      </c>
      <c r="L979">
        <v>0.1943284926004254</v>
      </c>
    </row>
    <row r="980" spans="1:12">
      <c r="A980" t="s">
        <v>979</v>
      </c>
      <c r="B980">
        <v>-2.7660999999999998</v>
      </c>
      <c r="C980">
        <v>-2.9066999999999998</v>
      </c>
      <c r="D980">
        <v>0.15490000000000001</v>
      </c>
      <c r="E980">
        <v>7532541</v>
      </c>
      <c r="F980">
        <v>16.42619053427331</v>
      </c>
      <c r="G980">
        <v>16.71425852379317</v>
      </c>
      <c r="H980">
        <f t="shared" si="15"/>
        <v>0</v>
      </c>
      <c r="I980">
        <v>-94.73682273238029</v>
      </c>
      <c r="J980">
        <v>33.433757312066973</v>
      </c>
      <c r="K980">
        <v>-0.23548793172230381</v>
      </c>
      <c r="L980">
        <v>1.091053029386606E-3</v>
      </c>
    </row>
    <row r="981" spans="1:12">
      <c r="A981" t="s">
        <v>980</v>
      </c>
      <c r="B981">
        <v>-2.7660999999999998</v>
      </c>
      <c r="C981">
        <v>-2.9066999999999998</v>
      </c>
      <c r="D981">
        <v>0.15490000000000001</v>
      </c>
      <c r="E981">
        <v>18810636</v>
      </c>
      <c r="F981">
        <v>15.184575675749279</v>
      </c>
      <c r="G981">
        <v>15.533102180521871</v>
      </c>
      <c r="H981">
        <f t="shared" si="15"/>
        <v>0</v>
      </c>
      <c r="I981">
        <v>-97.00597673948495</v>
      </c>
      <c r="J981">
        <v>29.10269053268631</v>
      </c>
      <c r="K981">
        <v>-0.43252625037146691</v>
      </c>
      <c r="L981">
        <v>-0.38000973260565118</v>
      </c>
    </row>
    <row r="982" spans="1:12">
      <c r="A982" t="s">
        <v>981</v>
      </c>
      <c r="B982">
        <v>-2.7660999999999998</v>
      </c>
      <c r="C982">
        <v>-2.9066999999999998</v>
      </c>
      <c r="D982">
        <v>0.15490000000000001</v>
      </c>
      <c r="E982">
        <v>22920649</v>
      </c>
      <c r="F982">
        <v>15.124657252515281</v>
      </c>
      <c r="G982">
        <v>15.14246201310675</v>
      </c>
      <c r="H982">
        <f t="shared" si="15"/>
        <v>1</v>
      </c>
      <c r="I982">
        <v>-40.909059382677867</v>
      </c>
      <c r="J982">
        <v>51.344278267264279</v>
      </c>
      <c r="K982">
        <v>-7.723523531923604E-2</v>
      </c>
      <c r="L982">
        <v>-0.13361914482147719</v>
      </c>
    </row>
    <row r="983" spans="1:12">
      <c r="A983" t="s">
        <v>982</v>
      </c>
      <c r="B983">
        <v>-2.7660999999999998</v>
      </c>
      <c r="C983">
        <v>-2.9066999999999998</v>
      </c>
      <c r="D983">
        <v>0.15490000000000001</v>
      </c>
      <c r="E983">
        <v>12286773</v>
      </c>
      <c r="F983">
        <v>15.18135082701739</v>
      </c>
      <c r="G983">
        <v>15.16136580293387</v>
      </c>
      <c r="H983">
        <f t="shared" si="15"/>
        <v>1</v>
      </c>
      <c r="I983">
        <v>-60.909076722204503</v>
      </c>
      <c r="J983">
        <v>50.154184209820848</v>
      </c>
      <c r="K983">
        <v>1.523049016425659E-2</v>
      </c>
      <c r="L983">
        <v>1.391871393080844E-2</v>
      </c>
    </row>
    <row r="984" spans="1:12">
      <c r="A984" t="s">
        <v>983</v>
      </c>
      <c r="B984">
        <v>-2.7660999999999998</v>
      </c>
      <c r="C984">
        <v>-2.9066999999999998</v>
      </c>
      <c r="D984">
        <v>0.15490000000000001</v>
      </c>
      <c r="E984">
        <v>28122489</v>
      </c>
      <c r="F984">
        <v>16.076642975676378</v>
      </c>
      <c r="G984">
        <v>15.886504329386581</v>
      </c>
      <c r="H984">
        <f t="shared" si="15"/>
        <v>0</v>
      </c>
      <c r="I984">
        <v>-82.781444405848163</v>
      </c>
      <c r="J984">
        <v>48.085169971119377</v>
      </c>
      <c r="K984">
        <v>0.24676570569505779</v>
      </c>
      <c r="L984">
        <v>0.2484505778140535</v>
      </c>
    </row>
    <row r="985" spans="1:12">
      <c r="A985" t="s">
        <v>984</v>
      </c>
      <c r="B985">
        <v>-2.7660999999999998</v>
      </c>
      <c r="C985">
        <v>-2.9066999999999998</v>
      </c>
      <c r="D985">
        <v>0.15490000000000001</v>
      </c>
      <c r="E985">
        <v>24205372</v>
      </c>
      <c r="F985">
        <v>15.8521397284758</v>
      </c>
      <c r="G985">
        <v>15.91003805287791</v>
      </c>
      <c r="H985">
        <f t="shared" si="15"/>
        <v>0</v>
      </c>
      <c r="I985">
        <v>-81.295007958724426</v>
      </c>
      <c r="J985">
        <v>41.196576401023108</v>
      </c>
      <c r="K985">
        <v>-2.3874476355612021E-2</v>
      </c>
      <c r="L985">
        <v>5.0481314697721477E-2</v>
      </c>
    </row>
    <row r="986" spans="1:12">
      <c r="A986" t="s">
        <v>985</v>
      </c>
      <c r="B986">
        <v>4.1908000000000003</v>
      </c>
      <c r="C986">
        <v>-30.159600000000001</v>
      </c>
      <c r="D986">
        <v>0.61</v>
      </c>
      <c r="E986">
        <v>12903021</v>
      </c>
      <c r="F986">
        <v>6.1727003932163003</v>
      </c>
      <c r="G986">
        <v>6.118860026706721</v>
      </c>
      <c r="H986">
        <f t="shared" si="15"/>
        <v>0</v>
      </c>
      <c r="I986">
        <v>-45.614016008352181</v>
      </c>
      <c r="J986">
        <v>57.923829003226942</v>
      </c>
      <c r="K986">
        <v>7.7614323528909956E-2</v>
      </c>
      <c r="L986">
        <v>7.8593304388184279E-2</v>
      </c>
    </row>
    <row r="987" spans="1:12">
      <c r="A987" t="s">
        <v>986</v>
      </c>
      <c r="B987">
        <v>4.1908000000000003</v>
      </c>
      <c r="C987">
        <v>-30.159600000000001</v>
      </c>
      <c r="D987">
        <v>0.61</v>
      </c>
      <c r="E987">
        <v>10010591</v>
      </c>
      <c r="F987">
        <v>5.7445951075106736</v>
      </c>
      <c r="G987">
        <v>5.8416755785793004</v>
      </c>
      <c r="H987">
        <f t="shared" si="15"/>
        <v>0</v>
      </c>
      <c r="I987">
        <v>-64.788734286201674</v>
      </c>
      <c r="J987">
        <v>39.860747439034242</v>
      </c>
      <c r="K987">
        <v>-0.1054962375418356</v>
      </c>
      <c r="L987">
        <v>-7.4261909306744117E-2</v>
      </c>
    </row>
    <row r="988" spans="1:12">
      <c r="A988" t="s">
        <v>987</v>
      </c>
      <c r="B988">
        <v>4.1908000000000003</v>
      </c>
      <c r="C988">
        <v>-30.159600000000001</v>
      </c>
      <c r="D988">
        <v>0.61</v>
      </c>
      <c r="E988">
        <v>26877733</v>
      </c>
      <c r="F988">
        <v>6.0064707358981826</v>
      </c>
      <c r="G988">
        <v>5.9686398305281383</v>
      </c>
      <c r="H988">
        <f t="shared" si="15"/>
        <v>1</v>
      </c>
      <c r="I988">
        <v>-43.137234735827413</v>
      </c>
      <c r="J988">
        <v>52.043856775231802</v>
      </c>
      <c r="K988">
        <v>3.4861429223290941E-2</v>
      </c>
      <c r="L988">
        <v>1.46251425505465E-2</v>
      </c>
    </row>
    <row r="989" spans="1:12">
      <c r="A989" t="s">
        <v>988</v>
      </c>
      <c r="B989">
        <v>-14.974600000000001</v>
      </c>
      <c r="C989">
        <v>1.8411999999999999</v>
      </c>
      <c r="D989">
        <v>-0.68</v>
      </c>
      <c r="E989">
        <v>101861287</v>
      </c>
      <c r="F989">
        <v>6.7215743635195899</v>
      </c>
      <c r="G989">
        <v>6.4843076231215724</v>
      </c>
      <c r="H989">
        <f t="shared" si="15"/>
        <v>1</v>
      </c>
      <c r="I989">
        <v>-7.6923006385033181</v>
      </c>
      <c r="J989">
        <v>74.618247083812378</v>
      </c>
      <c r="K989">
        <v>0.25533552164717932</v>
      </c>
      <c r="L989">
        <v>0.1537073501518938</v>
      </c>
    </row>
    <row r="990" spans="1:12">
      <c r="A990" t="s">
        <v>989</v>
      </c>
      <c r="B990">
        <v>-14.974600000000001</v>
      </c>
      <c r="C990">
        <v>1.8411999999999999</v>
      </c>
      <c r="D990">
        <v>-0.68</v>
      </c>
      <c r="E990">
        <v>26188331</v>
      </c>
      <c r="F990">
        <v>7.7605613085893408</v>
      </c>
      <c r="G990">
        <v>7.6316893984876479</v>
      </c>
      <c r="H990">
        <f t="shared" si="15"/>
        <v>0</v>
      </c>
      <c r="I990">
        <v>-55.454543090062451</v>
      </c>
      <c r="J990">
        <v>58.489395714845969</v>
      </c>
      <c r="K990">
        <v>0.2373488871645453</v>
      </c>
      <c r="L990">
        <v>0.32539131715791852</v>
      </c>
    </row>
    <row r="991" spans="1:12">
      <c r="A991" t="s">
        <v>990</v>
      </c>
      <c r="B991">
        <v>-14.974600000000001</v>
      </c>
      <c r="C991">
        <v>1.8411999999999999</v>
      </c>
      <c r="D991">
        <v>-0.68</v>
      </c>
      <c r="E991">
        <v>15828100</v>
      </c>
      <c r="F991">
        <v>6.4491506127318754</v>
      </c>
      <c r="G991">
        <v>6.6302169919094291</v>
      </c>
      <c r="H991">
        <f t="shared" si="15"/>
        <v>0</v>
      </c>
      <c r="I991">
        <v>-59.615375798129143</v>
      </c>
      <c r="J991">
        <v>39.895753908766068</v>
      </c>
      <c r="K991">
        <v>-0.226484172229485</v>
      </c>
      <c r="L991">
        <v>-0.22373954645613761</v>
      </c>
    </row>
    <row r="992" spans="1:12">
      <c r="A992" t="s">
        <v>991</v>
      </c>
      <c r="B992">
        <v>18.461400000000001</v>
      </c>
      <c r="C992">
        <v>47.446300000000001</v>
      </c>
      <c r="D992">
        <v>0.44</v>
      </c>
      <c r="E992">
        <v>9414089</v>
      </c>
      <c r="F992">
        <v>6.1607703238547744</v>
      </c>
      <c r="G992">
        <v>6.2678033279461474</v>
      </c>
      <c r="H992">
        <f t="shared" si="15"/>
        <v>0</v>
      </c>
      <c r="I992">
        <v>-98.333294921445045</v>
      </c>
      <c r="J992">
        <v>35.352158887505851</v>
      </c>
      <c r="K992">
        <v>-0.14761618159932599</v>
      </c>
      <c r="L992">
        <v>-0.1434871026994117</v>
      </c>
    </row>
    <row r="993" spans="1:12">
      <c r="A993" t="s">
        <v>992</v>
      </c>
      <c r="B993">
        <v>18.461400000000001</v>
      </c>
      <c r="C993">
        <v>47.446300000000001</v>
      </c>
      <c r="D993">
        <v>0.44</v>
      </c>
      <c r="E993">
        <v>16498036</v>
      </c>
      <c r="F993">
        <v>6.4906693712925714</v>
      </c>
      <c r="G993">
        <v>6.4730609261370242</v>
      </c>
      <c r="H993">
        <f t="shared" si="15"/>
        <v>0</v>
      </c>
      <c r="I993">
        <v>-58.823501912491928</v>
      </c>
      <c r="J993">
        <v>47.251108870244273</v>
      </c>
      <c r="K993">
        <v>2.3606936204109811E-2</v>
      </c>
      <c r="L993">
        <v>3.4517817116882302E-2</v>
      </c>
    </row>
    <row r="994" spans="1:12">
      <c r="A994" t="s">
        <v>993</v>
      </c>
      <c r="B994">
        <v>18.461400000000001</v>
      </c>
      <c r="C994">
        <v>47.446300000000001</v>
      </c>
      <c r="D994">
        <v>0.44</v>
      </c>
      <c r="E994">
        <v>23054983</v>
      </c>
      <c r="F994">
        <v>6.8180017685316017</v>
      </c>
      <c r="G994">
        <v>6.6799582083250479</v>
      </c>
      <c r="H994">
        <f t="shared" si="15"/>
        <v>1</v>
      </c>
      <c r="I994">
        <v>-36.134437618683357</v>
      </c>
      <c r="J994">
        <v>55.658460299095147</v>
      </c>
      <c r="K994">
        <v>0.16230704052094319</v>
      </c>
      <c r="L994">
        <v>0.14264993213401611</v>
      </c>
    </row>
    <row r="995" spans="1:12">
      <c r="A995" t="s">
        <v>994</v>
      </c>
      <c r="B995">
        <v>-9.7799999999999998E-2</v>
      </c>
      <c r="C995">
        <v>-7.2683999999999997</v>
      </c>
      <c r="D995">
        <v>0.26</v>
      </c>
      <c r="E995">
        <v>9091963</v>
      </c>
      <c r="F995">
        <v>6.6956657585321553</v>
      </c>
      <c r="G995">
        <v>6.7196597582418347</v>
      </c>
      <c r="H995">
        <f t="shared" si="15"/>
        <v>0</v>
      </c>
      <c r="I995">
        <v>-96.296299566784569</v>
      </c>
      <c r="J995">
        <v>42.166120058794093</v>
      </c>
      <c r="K995">
        <v>-3.3751589452801772E-4</v>
      </c>
      <c r="L995">
        <v>4.5125740566609202E-2</v>
      </c>
    </row>
    <row r="996" spans="1:12">
      <c r="A996" t="s">
        <v>995</v>
      </c>
      <c r="B996">
        <v>-9.7799999999999998E-2</v>
      </c>
      <c r="C996">
        <v>-7.2683999999999997</v>
      </c>
      <c r="D996">
        <v>0.26</v>
      </c>
      <c r="E996">
        <v>14083817</v>
      </c>
      <c r="F996">
        <v>6.9648748676619219</v>
      </c>
      <c r="G996">
        <v>6.9479507108187786</v>
      </c>
      <c r="H996">
        <f t="shared" si="15"/>
        <v>0</v>
      </c>
      <c r="I996">
        <v>-83.582071494250911</v>
      </c>
      <c r="J996">
        <v>46.923734474183739</v>
      </c>
      <c r="K996">
        <v>4.1253967125299162E-2</v>
      </c>
      <c r="L996">
        <v>6.8416370485581773E-2</v>
      </c>
    </row>
    <row r="997" spans="1:12">
      <c r="A997" t="s">
        <v>996</v>
      </c>
      <c r="B997">
        <v>-9.7799999999999998E-2</v>
      </c>
      <c r="C997">
        <v>-7.2683999999999997</v>
      </c>
      <c r="D997">
        <v>0.26</v>
      </c>
      <c r="E997">
        <v>7441010</v>
      </c>
      <c r="F997">
        <v>6.6215498205429268</v>
      </c>
      <c r="G997">
        <v>6.6760408533822888</v>
      </c>
      <c r="H997">
        <f t="shared" si="15"/>
        <v>0</v>
      </c>
      <c r="I997">
        <v>-58.49053208707943</v>
      </c>
      <c r="J997">
        <v>44.490654904910663</v>
      </c>
      <c r="K997">
        <v>-6.9698105074486705E-2</v>
      </c>
      <c r="L997">
        <v>-6.8818847862099269E-2</v>
      </c>
    </row>
    <row r="998" spans="1:12">
      <c r="A998" t="s">
        <v>997</v>
      </c>
      <c r="B998">
        <v>0.58599999999999997</v>
      </c>
      <c r="C998">
        <v>3.7130000000000001</v>
      </c>
      <c r="D998">
        <v>0.31</v>
      </c>
      <c r="E998">
        <v>33896927</v>
      </c>
      <c r="F998">
        <v>7.4523999792168016</v>
      </c>
      <c r="G998">
        <v>7.3270750354491883</v>
      </c>
      <c r="H998">
        <f t="shared" si="15"/>
        <v>0</v>
      </c>
      <c r="I998">
        <v>-36.92310965272322</v>
      </c>
      <c r="J998">
        <v>61.947745870820782</v>
      </c>
      <c r="K998">
        <v>0.16831101135729121</v>
      </c>
      <c r="L998">
        <v>0.17486782697037431</v>
      </c>
    </row>
    <row r="999" spans="1:12">
      <c r="A999" t="s">
        <v>998</v>
      </c>
      <c r="B999">
        <v>0.58599999999999997</v>
      </c>
      <c r="C999">
        <v>3.7130000000000001</v>
      </c>
      <c r="D999">
        <v>0.31</v>
      </c>
      <c r="E999">
        <v>33162880</v>
      </c>
      <c r="F999">
        <v>7.4963178794729837</v>
      </c>
      <c r="G999">
        <v>7.5151929090825584</v>
      </c>
      <c r="H999">
        <f t="shared" si="15"/>
        <v>0</v>
      </c>
      <c r="I999">
        <v>-90.526348018916892</v>
      </c>
      <c r="J999">
        <v>39.435108160335027</v>
      </c>
      <c r="K999">
        <v>2.624063351384898E-2</v>
      </c>
      <c r="L999">
        <v>0.1016244400311586</v>
      </c>
    </row>
    <row r="1000" spans="1:12">
      <c r="A1000" t="s">
        <v>999</v>
      </c>
      <c r="B1000">
        <v>0.58599999999999997</v>
      </c>
      <c r="C1000">
        <v>3.7130000000000001</v>
      </c>
      <c r="D1000">
        <v>0.31</v>
      </c>
      <c r="E1000">
        <v>72342730</v>
      </c>
      <c r="F1000">
        <v>7.4334159242399016</v>
      </c>
      <c r="G1000">
        <v>7.3621764339409603</v>
      </c>
      <c r="H1000">
        <f t="shared" si="15"/>
        <v>1</v>
      </c>
      <c r="I1000">
        <v>-37.373716453430603</v>
      </c>
      <c r="J1000">
        <v>56.002677713496283</v>
      </c>
      <c r="K1000">
        <v>6.5794135730654624E-2</v>
      </c>
      <c r="L1000">
        <v>2.04700037534228E-2</v>
      </c>
    </row>
    <row r="1001" spans="1:12">
      <c r="A1001" t="s">
        <v>1000</v>
      </c>
      <c r="B1001">
        <v>-2.7322000000000002</v>
      </c>
      <c r="C1001">
        <v>-25.331199999999999</v>
      </c>
      <c r="D1001">
        <v>2.7</v>
      </c>
      <c r="E1001">
        <v>1336168</v>
      </c>
      <c r="F1001">
        <v>177.48853363733579</v>
      </c>
      <c r="G1001">
        <v>181.10473110968309</v>
      </c>
      <c r="H1001">
        <f t="shared" si="15"/>
        <v>0</v>
      </c>
      <c r="I1001">
        <v>-67.504940676536819</v>
      </c>
      <c r="J1001">
        <v>42.05998550117279</v>
      </c>
      <c r="K1001">
        <v>-4.3005259925373593</v>
      </c>
      <c r="L1001">
        <v>-3.6129976607079981</v>
      </c>
    </row>
    <row r="1002" spans="1:12">
      <c r="A1002" t="s">
        <v>1001</v>
      </c>
      <c r="B1002">
        <v>-2.7322000000000002</v>
      </c>
      <c r="C1002">
        <v>-25.331199999999999</v>
      </c>
      <c r="D1002">
        <v>2.7</v>
      </c>
      <c r="E1002">
        <v>996545</v>
      </c>
      <c r="F1002">
        <v>186.26296246365669</v>
      </c>
      <c r="G1002">
        <v>184.43905983786399</v>
      </c>
      <c r="H1002">
        <f t="shared" si="15"/>
        <v>1</v>
      </c>
      <c r="I1002">
        <v>-41.246942464313442</v>
      </c>
      <c r="J1002">
        <v>50.292898665291688</v>
      </c>
      <c r="K1002">
        <v>1.8505993578662301</v>
      </c>
      <c r="L1002">
        <v>1.3604647197993931</v>
      </c>
    </row>
    <row r="1003" spans="1:12">
      <c r="A1003" t="s">
        <v>1002</v>
      </c>
      <c r="B1003">
        <v>-2.7322000000000002</v>
      </c>
      <c r="C1003">
        <v>-25.331199999999999</v>
      </c>
      <c r="D1003">
        <v>2.7</v>
      </c>
      <c r="E1003">
        <v>3832848</v>
      </c>
      <c r="F1003">
        <v>209.1405473865571</v>
      </c>
      <c r="G1003">
        <v>201.92832529025071</v>
      </c>
      <c r="H1003">
        <f t="shared" si="15"/>
        <v>1</v>
      </c>
      <c r="I1003">
        <v>0</v>
      </c>
      <c r="J1003">
        <v>70.389737451629514</v>
      </c>
      <c r="K1003">
        <v>8.4063117980309414</v>
      </c>
      <c r="L1003">
        <v>6.653173218848444</v>
      </c>
    </row>
    <row r="1004" spans="1:12">
      <c r="A1004" t="s">
        <v>1003</v>
      </c>
      <c r="B1004">
        <v>6.2819000000000003</v>
      </c>
      <c r="C1004">
        <v>41.048699999999997</v>
      </c>
      <c r="D1004">
        <v>-3.77</v>
      </c>
      <c r="E1004">
        <v>2645504</v>
      </c>
      <c r="F1004">
        <v>296.29249774257562</v>
      </c>
      <c r="G1004">
        <v>277.72716645420928</v>
      </c>
      <c r="H1004">
        <f t="shared" si="15"/>
        <v>1</v>
      </c>
      <c r="I1004">
        <v>-3.757730664780119</v>
      </c>
      <c r="J1004">
        <v>75.067450911306778</v>
      </c>
      <c r="K1004">
        <v>24.708873069606451</v>
      </c>
      <c r="L1004">
        <v>24.267637009529079</v>
      </c>
    </row>
    <row r="1005" spans="1:12">
      <c r="A1005" t="s">
        <v>1004</v>
      </c>
      <c r="B1005">
        <v>6.2819000000000003</v>
      </c>
      <c r="C1005">
        <v>41.048699999999997</v>
      </c>
      <c r="D1005">
        <v>-3.77</v>
      </c>
      <c r="E1005">
        <v>2056249</v>
      </c>
      <c r="F1005">
        <v>304.57014188211838</v>
      </c>
      <c r="G1005">
        <v>301.28712626494831</v>
      </c>
      <c r="H1005">
        <f t="shared" si="15"/>
        <v>0</v>
      </c>
      <c r="I1005">
        <v>-35.273952917200113</v>
      </c>
      <c r="J1005">
        <v>60.094966538761888</v>
      </c>
      <c r="K1005">
        <v>7.1513633931074878</v>
      </c>
      <c r="L1005">
        <v>9.7002292726929298</v>
      </c>
    </row>
    <row r="1006" spans="1:12">
      <c r="A1006" t="s">
        <v>1005</v>
      </c>
      <c r="B1006">
        <v>6.2819000000000003</v>
      </c>
      <c r="C1006">
        <v>41.048699999999997</v>
      </c>
      <c r="D1006">
        <v>-3.77</v>
      </c>
      <c r="E1006">
        <v>1387725</v>
      </c>
      <c r="F1006">
        <v>301.59872136152751</v>
      </c>
      <c r="G1006">
        <v>301.19667907135198</v>
      </c>
      <c r="H1006">
        <f t="shared" si="15"/>
        <v>0</v>
      </c>
      <c r="I1006">
        <v>-64.253696879546482</v>
      </c>
      <c r="J1006">
        <v>52.06275357993794</v>
      </c>
      <c r="K1006">
        <v>1.392258166489057</v>
      </c>
      <c r="L1006">
        <v>1.9748053785203279</v>
      </c>
    </row>
    <row r="1007" spans="1:12">
      <c r="A1007" t="s">
        <v>1006</v>
      </c>
      <c r="B1007">
        <v>-1.0288999999999999</v>
      </c>
      <c r="C1007">
        <v>-48.7102</v>
      </c>
      <c r="D1007">
        <v>2.12</v>
      </c>
      <c r="E1007">
        <v>1155951</v>
      </c>
      <c r="F1007">
        <v>323.81844637096862</v>
      </c>
      <c r="G1007">
        <v>315.7416879319747</v>
      </c>
      <c r="H1007">
        <f t="shared" si="15"/>
        <v>1</v>
      </c>
      <c r="I1007">
        <v>-6.5993684423770311</v>
      </c>
      <c r="J1007">
        <v>69.84386530075119</v>
      </c>
      <c r="K1007">
        <v>8.6968323178035689</v>
      </c>
      <c r="L1007">
        <v>5.185389121093321</v>
      </c>
    </row>
    <row r="1008" spans="1:12">
      <c r="A1008" t="s">
        <v>1007</v>
      </c>
      <c r="B1008">
        <v>-1.0288999999999999</v>
      </c>
      <c r="C1008">
        <v>-48.7102</v>
      </c>
      <c r="D1008">
        <v>2.12</v>
      </c>
      <c r="E1008">
        <v>841314</v>
      </c>
      <c r="F1008">
        <v>331.60277300475349</v>
      </c>
      <c r="G1008">
        <v>329.72840913848302</v>
      </c>
      <c r="H1008">
        <f t="shared" si="15"/>
        <v>0</v>
      </c>
      <c r="I1008">
        <v>-19.763065860097019</v>
      </c>
      <c r="J1008">
        <v>55.577249449406096</v>
      </c>
      <c r="K1008">
        <v>3.10668502524311</v>
      </c>
      <c r="L1008">
        <v>3.392202100205866</v>
      </c>
    </row>
    <row r="1009" spans="1:12">
      <c r="A1009" t="s">
        <v>1008</v>
      </c>
      <c r="B1009">
        <v>-1.0288999999999999</v>
      </c>
      <c r="C1009">
        <v>-48.7102</v>
      </c>
      <c r="D1009">
        <v>2.12</v>
      </c>
      <c r="E1009">
        <v>1624480</v>
      </c>
      <c r="F1009">
        <v>345.38187955832882</v>
      </c>
      <c r="G1009">
        <v>340.65346042727549</v>
      </c>
      <c r="H1009">
        <f t="shared" si="15"/>
        <v>1</v>
      </c>
      <c r="I1009">
        <v>-28.97605933837389</v>
      </c>
      <c r="J1009">
        <v>60.910546379619262</v>
      </c>
      <c r="K1009">
        <v>5.3988041273811396</v>
      </c>
      <c r="L1009">
        <v>3.6405225610723959</v>
      </c>
    </row>
    <row r="1010" spans="1:12">
      <c r="A1010" t="s">
        <v>1009</v>
      </c>
      <c r="B1010">
        <v>2.2890999999999999</v>
      </c>
      <c r="C1010">
        <v>8.1364000000000001</v>
      </c>
      <c r="D1010">
        <v>3.02</v>
      </c>
      <c r="E1010">
        <v>1352050</v>
      </c>
      <c r="F1010">
        <v>386.93463583772348</v>
      </c>
      <c r="G1010">
        <v>374.92834864663399</v>
      </c>
      <c r="H1010">
        <f t="shared" si="15"/>
        <v>1</v>
      </c>
      <c r="I1010">
        <v>-8.0914839892078803</v>
      </c>
      <c r="J1010">
        <v>75.548103961244763</v>
      </c>
      <c r="K1010">
        <v>14.54616141712472</v>
      </c>
      <c r="L1010">
        <v>12.05090081329196</v>
      </c>
    </row>
    <row r="1011" spans="1:12">
      <c r="A1011" t="s">
        <v>1010</v>
      </c>
      <c r="B1011">
        <v>2.2890999999999999</v>
      </c>
      <c r="C1011">
        <v>8.1364000000000001</v>
      </c>
      <c r="D1011">
        <v>3.02</v>
      </c>
      <c r="E1011">
        <v>1417126</v>
      </c>
      <c r="F1011">
        <v>426.09558365452102</v>
      </c>
      <c r="G1011">
        <v>412.52644068636789</v>
      </c>
      <c r="H1011">
        <f t="shared" si="15"/>
        <v>1</v>
      </c>
      <c r="I1011">
        <v>-8.0948654631981825</v>
      </c>
      <c r="J1011">
        <v>73.898573325063794</v>
      </c>
      <c r="K1011">
        <v>17.002879405446439</v>
      </c>
      <c r="L1011">
        <v>14.325631128269769</v>
      </c>
    </row>
    <row r="1012" spans="1:12">
      <c r="A1012" t="s">
        <v>1011</v>
      </c>
      <c r="B1012">
        <v>2.2890999999999999</v>
      </c>
      <c r="C1012">
        <v>8.1364000000000001</v>
      </c>
      <c r="D1012">
        <v>3.02</v>
      </c>
      <c r="E1012">
        <v>3701148</v>
      </c>
      <c r="F1012">
        <v>461.8243983063997</v>
      </c>
      <c r="G1012">
        <v>461.41068695143201</v>
      </c>
      <c r="H1012">
        <f t="shared" si="15"/>
        <v>0</v>
      </c>
      <c r="I1012">
        <v>-81.628040975320275</v>
      </c>
      <c r="J1012">
        <v>42.357451302394992</v>
      </c>
      <c r="K1012">
        <v>5.7291693239255324</v>
      </c>
      <c r="L1012">
        <v>12.622347260007439</v>
      </c>
    </row>
    <row r="1013" spans="1:12">
      <c r="A1013" t="s">
        <v>1012</v>
      </c>
      <c r="B1013">
        <v>-1.7143999999999999</v>
      </c>
      <c r="C1013">
        <v>5.6851000000000003</v>
      </c>
      <c r="D1013">
        <v>2.98</v>
      </c>
      <c r="E1013">
        <v>1846183</v>
      </c>
      <c r="F1013">
        <v>432.2003698546248</v>
      </c>
      <c r="G1013">
        <v>436.41056449014292</v>
      </c>
      <c r="H1013">
        <f t="shared" si="15"/>
        <v>0</v>
      </c>
      <c r="I1013">
        <v>-55.98194071844533</v>
      </c>
      <c r="J1013">
        <v>48.627124570196933</v>
      </c>
      <c r="K1013">
        <v>-5.0540623776784059</v>
      </c>
      <c r="L1013">
        <v>-5.0290860685556433</v>
      </c>
    </row>
    <row r="1014" spans="1:12">
      <c r="A1014" t="s">
        <v>1013</v>
      </c>
      <c r="B1014">
        <v>-1.7143999999999999</v>
      </c>
      <c r="C1014">
        <v>5.6851000000000003</v>
      </c>
      <c r="D1014">
        <v>2.98</v>
      </c>
      <c r="E1014">
        <v>2307824</v>
      </c>
      <c r="F1014">
        <v>496.61634828127751</v>
      </c>
      <c r="G1014">
        <v>483.19347440001269</v>
      </c>
      <c r="H1014">
        <f t="shared" si="15"/>
        <v>1</v>
      </c>
      <c r="I1014">
        <v>-48.275862068965523</v>
      </c>
      <c r="J1014">
        <v>59.056452812752802</v>
      </c>
      <c r="K1014">
        <v>16.05963489090766</v>
      </c>
      <c r="L1014">
        <v>13.55170128674013</v>
      </c>
    </row>
    <row r="1015" spans="1:12">
      <c r="A1015" t="s">
        <v>1014</v>
      </c>
      <c r="B1015">
        <v>-1.7143999999999999</v>
      </c>
      <c r="C1015">
        <v>5.6851000000000003</v>
      </c>
      <c r="D1015">
        <v>2.98</v>
      </c>
      <c r="E1015">
        <v>4557048</v>
      </c>
      <c r="F1015">
        <v>478.14146561445932</v>
      </c>
      <c r="G1015">
        <v>476.92176308101301</v>
      </c>
      <c r="H1015">
        <f t="shared" si="15"/>
        <v>1</v>
      </c>
      <c r="I1015">
        <v>-44.526906711886276</v>
      </c>
      <c r="J1015">
        <v>53.929047091781079</v>
      </c>
      <c r="K1015">
        <v>1.9727454511704541</v>
      </c>
      <c r="L1015">
        <v>1.758371220909934</v>
      </c>
    </row>
    <row r="1016" spans="1:12">
      <c r="A1016" t="s">
        <v>1015</v>
      </c>
      <c r="B1016">
        <v>-2.9512999999999998</v>
      </c>
      <c r="C1016">
        <v>3.7759999999999998</v>
      </c>
      <c r="D1016">
        <v>0.223</v>
      </c>
      <c r="E1016">
        <v>19266643</v>
      </c>
      <c r="F1016">
        <v>17.222913915451869</v>
      </c>
      <c r="G1016">
        <v>17.362867332919421</v>
      </c>
      <c r="H1016">
        <f t="shared" si="15"/>
        <v>1</v>
      </c>
      <c r="I1016">
        <v>-70.161370953228229</v>
      </c>
      <c r="J1016">
        <v>43.804465543660442</v>
      </c>
      <c r="K1016">
        <v>-0.25163665389372269</v>
      </c>
      <c r="L1016">
        <v>-0.31335188122167751</v>
      </c>
    </row>
    <row r="1017" spans="1:12">
      <c r="A1017" t="s">
        <v>1016</v>
      </c>
      <c r="B1017">
        <v>-2.9512999999999998</v>
      </c>
      <c r="C1017">
        <v>3.7759999999999998</v>
      </c>
      <c r="D1017">
        <v>0.223</v>
      </c>
      <c r="E1017">
        <v>40573349</v>
      </c>
      <c r="F1017">
        <v>18.010563539505561</v>
      </c>
      <c r="G1017">
        <v>18.002717085205081</v>
      </c>
      <c r="H1017">
        <f t="shared" si="15"/>
        <v>0</v>
      </c>
      <c r="I1017">
        <v>-95.433773649157985</v>
      </c>
      <c r="J1017">
        <v>39.203949151166043</v>
      </c>
      <c r="K1017">
        <v>5.8437997582760907E-2</v>
      </c>
      <c r="L1017">
        <v>0.17394229267513669</v>
      </c>
    </row>
    <row r="1018" spans="1:12">
      <c r="A1018" t="s">
        <v>1017</v>
      </c>
      <c r="B1018">
        <v>-2.9512999999999998</v>
      </c>
      <c r="C1018">
        <v>3.7759999999999998</v>
      </c>
      <c r="D1018">
        <v>0.223</v>
      </c>
      <c r="E1018">
        <v>60910108</v>
      </c>
      <c r="F1018">
        <v>20.80897542669949</v>
      </c>
      <c r="G1018">
        <v>19.944822475245161</v>
      </c>
      <c r="H1018">
        <f t="shared" si="15"/>
        <v>1</v>
      </c>
      <c r="I1018">
        <v>-19.216428532793561</v>
      </c>
      <c r="J1018">
        <v>69.94395189720899</v>
      </c>
      <c r="K1018">
        <v>0.97165152904919694</v>
      </c>
      <c r="L1018">
        <v>0.69029425269122913</v>
      </c>
    </row>
    <row r="1019" spans="1:12">
      <c r="A1019" t="s">
        <v>1018</v>
      </c>
      <c r="B1019">
        <v>-7.617</v>
      </c>
      <c r="C1019">
        <v>-23.0457</v>
      </c>
      <c r="D1019">
        <v>-1.0900000000000001</v>
      </c>
      <c r="E1019">
        <v>46788653</v>
      </c>
      <c r="F1019">
        <v>21.303124698234331</v>
      </c>
      <c r="G1019">
        <v>21.38467003579844</v>
      </c>
      <c r="H1019">
        <f t="shared" si="15"/>
        <v>0</v>
      </c>
      <c r="I1019">
        <v>-67.528755476777036</v>
      </c>
      <c r="J1019">
        <v>49.822958452061769</v>
      </c>
      <c r="K1019">
        <v>0.1013887382025125</v>
      </c>
      <c r="L1019">
        <v>0.3697139169127287</v>
      </c>
    </row>
    <row r="1020" spans="1:12">
      <c r="A1020" t="s">
        <v>1019</v>
      </c>
      <c r="B1020">
        <v>-7.617</v>
      </c>
      <c r="C1020">
        <v>-23.0457</v>
      </c>
      <c r="D1020">
        <v>-1.0900000000000001</v>
      </c>
      <c r="E1020">
        <v>58501307</v>
      </c>
      <c r="F1020">
        <v>21.61684344965045</v>
      </c>
      <c r="G1020">
        <v>21.71983612646007</v>
      </c>
      <c r="H1020">
        <f t="shared" si="15"/>
        <v>0</v>
      </c>
      <c r="I1020">
        <v>-97.922080109625284</v>
      </c>
      <c r="J1020">
        <v>38.274308234129478</v>
      </c>
      <c r="K1020">
        <v>-1.3103165396316291E-2</v>
      </c>
      <c r="L1020">
        <v>0.17691161368531599</v>
      </c>
    </row>
    <row r="1021" spans="1:12">
      <c r="A1021" t="s">
        <v>1020</v>
      </c>
      <c r="B1021">
        <v>-7.617</v>
      </c>
      <c r="C1021">
        <v>-23.0457</v>
      </c>
      <c r="D1021">
        <v>-1.0900000000000001</v>
      </c>
      <c r="E1021">
        <v>34074125</v>
      </c>
      <c r="F1021">
        <v>16.008386988750541</v>
      </c>
      <c r="G1021">
        <v>16.901450063436641</v>
      </c>
      <c r="H1021">
        <f t="shared" si="15"/>
        <v>1</v>
      </c>
      <c r="I1021">
        <v>-61.403524916009708</v>
      </c>
      <c r="J1021">
        <v>31.167509546034079</v>
      </c>
      <c r="K1021">
        <v>-1.233995801096025</v>
      </c>
      <c r="L1021">
        <v>-1.309349861169248</v>
      </c>
    </row>
    <row r="1022" spans="1:12">
      <c r="A1022" t="s">
        <v>1021</v>
      </c>
      <c r="B1022">
        <v>-2.8763999999999998</v>
      </c>
      <c r="C1022">
        <v>-6.5307000000000004</v>
      </c>
      <c r="D1022">
        <v>0.14380000000000001</v>
      </c>
      <c r="E1022">
        <v>25573014</v>
      </c>
      <c r="F1022">
        <v>16.594924489731032</v>
      </c>
      <c r="G1022">
        <v>16.74711031127682</v>
      </c>
      <c r="H1022">
        <f t="shared" si="15"/>
        <v>1</v>
      </c>
      <c r="I1022">
        <v>-26.530622174862881</v>
      </c>
      <c r="J1022">
        <v>46.505459577099309</v>
      </c>
      <c r="K1022">
        <v>-0.41637044017592473</v>
      </c>
      <c r="L1022">
        <v>-0.67483505991263493</v>
      </c>
    </row>
    <row r="1023" spans="1:12">
      <c r="A1023" t="s">
        <v>1022</v>
      </c>
      <c r="B1023">
        <v>-2.8763999999999998</v>
      </c>
      <c r="C1023">
        <v>-6.5307000000000004</v>
      </c>
      <c r="D1023">
        <v>0.14380000000000001</v>
      </c>
      <c r="E1023">
        <v>15735998</v>
      </c>
      <c r="F1023">
        <v>16.056651817523999</v>
      </c>
      <c r="G1023">
        <v>16.194565506629051</v>
      </c>
      <c r="H1023">
        <f t="shared" si="15"/>
        <v>1</v>
      </c>
      <c r="I1023">
        <v>-24.369813897352259</v>
      </c>
      <c r="J1023">
        <v>46.109043411759863</v>
      </c>
      <c r="K1023">
        <v>-0.23879176969464311</v>
      </c>
      <c r="L1023">
        <v>-0.2919882483862451</v>
      </c>
    </row>
    <row r="1024" spans="1:12">
      <c r="A1024" t="s">
        <v>1023</v>
      </c>
      <c r="B1024">
        <v>-2.8763999999999998</v>
      </c>
      <c r="C1024">
        <v>-6.5307000000000004</v>
      </c>
      <c r="D1024">
        <v>0.14380000000000001</v>
      </c>
      <c r="E1024">
        <v>23567824</v>
      </c>
      <c r="F1024">
        <v>14.690192776465061</v>
      </c>
      <c r="G1024">
        <v>14.89730698758378</v>
      </c>
      <c r="H1024">
        <f t="shared" si="15"/>
        <v>1</v>
      </c>
      <c r="I1024">
        <v>-80.92486536933896</v>
      </c>
      <c r="J1024">
        <v>36.474449797654323</v>
      </c>
      <c r="K1024">
        <v>-0.30759464526727781</v>
      </c>
      <c r="L1024">
        <v>-0.32131307364276551</v>
      </c>
    </row>
    <row r="1025" spans="1:12">
      <c r="A1025" t="s">
        <v>1024</v>
      </c>
      <c r="B1025">
        <v>0.85329999999999995</v>
      </c>
      <c r="C1025">
        <v>1.1303000000000001</v>
      </c>
      <c r="D1025">
        <v>0.2412</v>
      </c>
      <c r="E1025">
        <v>13687910</v>
      </c>
      <c r="F1025">
        <v>16.0387060450729</v>
      </c>
      <c r="G1025">
        <v>15.91680191174324</v>
      </c>
      <c r="H1025">
        <f t="shared" si="15"/>
        <v>0</v>
      </c>
      <c r="I1025">
        <v>-90.647544700899658</v>
      </c>
      <c r="J1025">
        <v>48.023464346127568</v>
      </c>
      <c r="K1025">
        <v>0.18136858586055199</v>
      </c>
      <c r="L1025">
        <v>0.24825223757579401</v>
      </c>
    </row>
    <row r="1026" spans="1:12">
      <c r="A1026" t="s">
        <v>1025</v>
      </c>
      <c r="B1026">
        <v>0.85329999999999995</v>
      </c>
      <c r="C1026">
        <v>1.1303000000000001</v>
      </c>
      <c r="D1026">
        <v>0.2412</v>
      </c>
      <c r="E1026">
        <v>11618441</v>
      </c>
      <c r="F1026">
        <v>14.973066366553629</v>
      </c>
      <c r="G1026">
        <v>15.207513253788949</v>
      </c>
      <c r="H1026">
        <f t="shared" ref="H1026:H1089" si="16">IF(K1026&gt;L1026,1,0)</f>
        <v>0</v>
      </c>
      <c r="I1026">
        <v>-85.365870678300354</v>
      </c>
      <c r="J1026">
        <v>37.93846511053286</v>
      </c>
      <c r="K1026">
        <v>-0.25708547731919751</v>
      </c>
      <c r="L1026">
        <v>-0.1830633943201089</v>
      </c>
    </row>
    <row r="1027" spans="1:12">
      <c r="A1027" t="s">
        <v>1026</v>
      </c>
      <c r="B1027">
        <v>0.85329999999999995</v>
      </c>
      <c r="C1027">
        <v>1.1303000000000001</v>
      </c>
      <c r="D1027">
        <v>0.2412</v>
      </c>
      <c r="E1027">
        <v>13729946</v>
      </c>
      <c r="F1027">
        <v>15.588677576044621</v>
      </c>
      <c r="G1027">
        <v>15.54306062339665</v>
      </c>
      <c r="H1027">
        <f t="shared" si="16"/>
        <v>0</v>
      </c>
      <c r="I1027">
        <v>-49.193606689257471</v>
      </c>
      <c r="J1027">
        <v>49.225681025432387</v>
      </c>
      <c r="K1027">
        <v>5.4643178562901802E-2</v>
      </c>
      <c r="L1027">
        <v>5.4773858020768861E-2</v>
      </c>
    </row>
    <row r="1028" spans="1:12">
      <c r="A1028" t="s">
        <v>1027</v>
      </c>
      <c r="B1028">
        <v>0.85329999999999995</v>
      </c>
      <c r="C1028">
        <v>1.1303000000000001</v>
      </c>
      <c r="D1028">
        <v>0.2412</v>
      </c>
      <c r="E1028">
        <v>23642485</v>
      </c>
      <c r="F1028">
        <v>16.04637165625418</v>
      </c>
      <c r="G1028">
        <v>15.94588151804296</v>
      </c>
      <c r="H1028">
        <f t="shared" si="16"/>
        <v>0</v>
      </c>
      <c r="I1028">
        <v>-62.676009988059327</v>
      </c>
      <c r="J1028">
        <v>52.828206374692989</v>
      </c>
      <c r="K1028">
        <v>0.14118926316407959</v>
      </c>
      <c r="L1028">
        <v>0.15755246445541829</v>
      </c>
    </row>
    <row r="1029" spans="1:12">
      <c r="A1029" t="s">
        <v>1028</v>
      </c>
      <c r="B1029">
        <v>0.85329999999999995</v>
      </c>
      <c r="C1029">
        <v>1.1303000000000001</v>
      </c>
      <c r="D1029">
        <v>0.2412</v>
      </c>
      <c r="E1029">
        <v>50231524</v>
      </c>
      <c r="F1029">
        <v>17.37968644432997</v>
      </c>
      <c r="G1029">
        <v>17.149330607456939</v>
      </c>
      <c r="H1029">
        <f t="shared" si="16"/>
        <v>0</v>
      </c>
      <c r="I1029">
        <v>-81.856533632499932</v>
      </c>
      <c r="J1029">
        <v>45.53908503978883</v>
      </c>
      <c r="K1029">
        <v>0.35605058955950852</v>
      </c>
      <c r="L1029">
        <v>0.4426624242883942</v>
      </c>
    </row>
    <row r="1030" spans="1:12">
      <c r="A1030" t="s">
        <v>1029</v>
      </c>
      <c r="B1030">
        <v>0.85329999999999995</v>
      </c>
      <c r="C1030">
        <v>1.1303000000000001</v>
      </c>
      <c r="D1030">
        <v>0.2412</v>
      </c>
      <c r="E1030">
        <v>85206428</v>
      </c>
      <c r="F1030">
        <v>17.05836474824882</v>
      </c>
      <c r="G1030">
        <v>16.739858810987741</v>
      </c>
      <c r="H1030">
        <f t="shared" si="16"/>
        <v>1</v>
      </c>
      <c r="I1030">
        <v>-70.171167045493846</v>
      </c>
      <c r="J1030">
        <v>48.480564900865687</v>
      </c>
      <c r="K1030">
        <v>0.31155875189056909</v>
      </c>
      <c r="L1030">
        <v>0.13643529041190591</v>
      </c>
    </row>
    <row r="1031" spans="1:12">
      <c r="A1031" t="s">
        <v>1030</v>
      </c>
      <c r="B1031">
        <v>-1.8449</v>
      </c>
      <c r="C1031">
        <v>6.7270000000000003</v>
      </c>
      <c r="D1031">
        <v>3.0000000000000001E-3</v>
      </c>
      <c r="E1031">
        <v>20898693</v>
      </c>
      <c r="F1031">
        <v>2.876431626538392</v>
      </c>
      <c r="G1031">
        <v>2.919300308716509</v>
      </c>
      <c r="H1031">
        <f t="shared" si="16"/>
        <v>0</v>
      </c>
      <c r="I1031">
        <v>-78.947394838615537</v>
      </c>
      <c r="J1031">
        <v>34.012426222503507</v>
      </c>
      <c r="K1031">
        <v>-5.3168429238353632E-2</v>
      </c>
      <c r="L1031">
        <v>-4.6345427034562049E-2</v>
      </c>
    </row>
    <row r="1032" spans="1:12">
      <c r="A1032" t="s">
        <v>1031</v>
      </c>
      <c r="B1032">
        <v>-1.8449</v>
      </c>
      <c r="C1032">
        <v>6.7270000000000003</v>
      </c>
      <c r="D1032">
        <v>3.0000000000000001E-3</v>
      </c>
      <c r="E1032">
        <v>52020238</v>
      </c>
      <c r="F1032">
        <v>3.0638189102407289</v>
      </c>
      <c r="G1032">
        <v>3.0327164287262569</v>
      </c>
      <c r="H1032">
        <f t="shared" si="16"/>
        <v>1</v>
      </c>
      <c r="I1032">
        <v>-21.42857142857104</v>
      </c>
      <c r="J1032">
        <v>65.437424355465453</v>
      </c>
      <c r="K1032">
        <v>3.5365505646223649E-2</v>
      </c>
      <c r="L1032">
        <v>2.970342277574705E-2</v>
      </c>
    </row>
    <row r="1033" spans="1:12">
      <c r="A1033" t="s">
        <v>1032</v>
      </c>
      <c r="B1033">
        <v>-1.8449</v>
      </c>
      <c r="C1033">
        <v>6.7270000000000003</v>
      </c>
      <c r="D1033">
        <v>3.0000000000000001E-3</v>
      </c>
      <c r="E1033">
        <v>97068509</v>
      </c>
      <c r="F1033">
        <v>3.230468334145288</v>
      </c>
      <c r="G1033">
        <v>3.1673561584983259</v>
      </c>
      <c r="H1033">
        <f t="shared" si="16"/>
        <v>1</v>
      </c>
      <c r="I1033">
        <v>-37.254913877130249</v>
      </c>
      <c r="J1033">
        <v>72.781404937504561</v>
      </c>
      <c r="K1033">
        <v>7.1946209824185203E-2</v>
      </c>
      <c r="L1033">
        <v>5.0229516241753328E-2</v>
      </c>
    </row>
    <row r="1034" spans="1:12">
      <c r="A1034" t="s">
        <v>1033</v>
      </c>
      <c r="B1034">
        <v>-4.6589999999999998</v>
      </c>
      <c r="C1034">
        <v>6.1986999999999997</v>
      </c>
      <c r="D1034">
        <v>-0.28999999999999998</v>
      </c>
      <c r="E1034">
        <v>56659387</v>
      </c>
      <c r="F1034">
        <v>3.4220093587252531</v>
      </c>
      <c r="G1034">
        <v>3.4104325266928219</v>
      </c>
      <c r="H1034">
        <f t="shared" si="16"/>
        <v>0</v>
      </c>
      <c r="I1034">
        <v>-70.370308231093247</v>
      </c>
      <c r="J1034">
        <v>52.582923188563377</v>
      </c>
      <c r="K1034">
        <v>3.5116671382762643E-2</v>
      </c>
      <c r="L1034">
        <v>6.0847055769842603E-2</v>
      </c>
    </row>
    <row r="1035" spans="1:12">
      <c r="A1035" t="s">
        <v>1034</v>
      </c>
      <c r="B1035">
        <v>-4.6589999999999998</v>
      </c>
      <c r="C1035">
        <v>6.1986999999999997</v>
      </c>
      <c r="D1035">
        <v>-0.28999999999999998</v>
      </c>
      <c r="E1035">
        <v>69101551</v>
      </c>
      <c r="F1035">
        <v>3.397133486795521</v>
      </c>
      <c r="G1035">
        <v>3.4401823284228041</v>
      </c>
      <c r="H1035">
        <f t="shared" si="16"/>
        <v>0</v>
      </c>
      <c r="I1035">
        <v>-97.560977028070596</v>
      </c>
      <c r="J1035">
        <v>32.905729411639022</v>
      </c>
      <c r="K1035">
        <v>-2.976656326490534E-2</v>
      </c>
      <c r="L1035">
        <v>1.062621723689983E-2</v>
      </c>
    </row>
    <row r="1036" spans="1:12">
      <c r="A1036" t="s">
        <v>1035</v>
      </c>
      <c r="B1036">
        <v>-4.6589999999999998</v>
      </c>
      <c r="C1036">
        <v>6.1986999999999997</v>
      </c>
      <c r="D1036">
        <v>-0.28999999999999998</v>
      </c>
      <c r="E1036">
        <v>33522915</v>
      </c>
      <c r="F1036">
        <v>2.9915424511878741</v>
      </c>
      <c r="G1036">
        <v>3.04920603904884</v>
      </c>
      <c r="H1036">
        <f t="shared" si="16"/>
        <v>1</v>
      </c>
      <c r="I1036">
        <v>-63.636363636363903</v>
      </c>
      <c r="J1036">
        <v>36.668566070026174</v>
      </c>
      <c r="K1036">
        <v>-8.6803527691867721E-2</v>
      </c>
      <c r="L1036">
        <v>-0.1018750099774979</v>
      </c>
    </row>
    <row r="1037" spans="1:12">
      <c r="A1037" t="s">
        <v>1036</v>
      </c>
      <c r="B1037">
        <v>1.8425</v>
      </c>
      <c r="C1037">
        <v>-6.1173999999999999</v>
      </c>
      <c r="D1037">
        <v>5.8999999999999997E-2</v>
      </c>
      <c r="E1037">
        <v>20460166</v>
      </c>
      <c r="F1037">
        <v>3.011063939540283</v>
      </c>
      <c r="G1037">
        <v>3.0136101019431738</v>
      </c>
      <c r="H1037">
        <f t="shared" si="16"/>
        <v>1</v>
      </c>
      <c r="I1037">
        <v>-76.923076923077261</v>
      </c>
      <c r="J1037">
        <v>44.222571618134459</v>
      </c>
      <c r="K1037">
        <v>-1.3720008456858951E-2</v>
      </c>
      <c r="L1037">
        <v>-2.281242478829993E-2</v>
      </c>
    </row>
    <row r="1038" spans="1:12">
      <c r="A1038" t="s">
        <v>1037</v>
      </c>
      <c r="B1038">
        <v>1.8425</v>
      </c>
      <c r="C1038">
        <v>-6.1173999999999999</v>
      </c>
      <c r="D1038">
        <v>5.8999999999999997E-2</v>
      </c>
      <c r="E1038">
        <v>15161470</v>
      </c>
      <c r="F1038">
        <v>2.7759286511216779</v>
      </c>
      <c r="G1038">
        <v>2.8227793911707439</v>
      </c>
      <c r="H1038">
        <f t="shared" si="16"/>
        <v>0</v>
      </c>
      <c r="I1038">
        <v>-83.333333333332959</v>
      </c>
      <c r="J1038">
        <v>29.639091001947801</v>
      </c>
      <c r="K1038">
        <v>-6.2479773402443151E-2</v>
      </c>
      <c r="L1038">
        <v>-6.1140393703874571E-2</v>
      </c>
    </row>
    <row r="1039" spans="1:12">
      <c r="A1039" t="s">
        <v>1038</v>
      </c>
      <c r="B1039">
        <v>1.8425</v>
      </c>
      <c r="C1039">
        <v>-6.1173999999999999</v>
      </c>
      <c r="D1039">
        <v>5.8999999999999997E-2</v>
      </c>
      <c r="E1039">
        <v>24251603</v>
      </c>
      <c r="F1039">
        <v>2.576024975704462</v>
      </c>
      <c r="G1039">
        <v>2.6027715103526279</v>
      </c>
      <c r="H1039">
        <f t="shared" si="16"/>
        <v>1</v>
      </c>
      <c r="I1039">
        <v>-60.00000000000027</v>
      </c>
      <c r="J1039">
        <v>34.218259373224697</v>
      </c>
      <c r="K1039">
        <v>-4.6284334626398582E-2</v>
      </c>
      <c r="L1039">
        <v>-5.7560238867586558E-2</v>
      </c>
    </row>
    <row r="1040" spans="1:12">
      <c r="A1040" t="s">
        <v>1039</v>
      </c>
      <c r="B1040">
        <v>5.9900000000000002E-2</v>
      </c>
      <c r="C1040">
        <v>-7.0006000000000004</v>
      </c>
      <c r="D1040">
        <v>4.8000000000000001E-2</v>
      </c>
      <c r="E1040">
        <v>13501299</v>
      </c>
      <c r="F1040">
        <v>2.5703482042594601</v>
      </c>
      <c r="G1040">
        <v>2.5898929468239169</v>
      </c>
      <c r="H1040">
        <f t="shared" si="16"/>
        <v>0</v>
      </c>
      <c r="I1040">
        <v>-93.75000931322073</v>
      </c>
      <c r="J1040">
        <v>30.681011935515571</v>
      </c>
      <c r="K1040">
        <v>-2.3913782377886331E-2</v>
      </c>
      <c r="L1040">
        <v>-1.5766619166263571E-2</v>
      </c>
    </row>
    <row r="1041" spans="1:12">
      <c r="A1041" t="s">
        <v>1040</v>
      </c>
      <c r="B1041">
        <v>5.9900000000000002E-2</v>
      </c>
      <c r="C1041">
        <v>-7.0006000000000004</v>
      </c>
      <c r="D1041">
        <v>4.8000000000000001E-2</v>
      </c>
      <c r="E1041">
        <v>17229073</v>
      </c>
      <c r="F1041">
        <v>2.51253352560013</v>
      </c>
      <c r="G1041">
        <v>2.5288162831085281</v>
      </c>
      <c r="H1041">
        <f t="shared" si="16"/>
        <v>1</v>
      </c>
      <c r="I1041">
        <v>-90.90909090909058</v>
      </c>
      <c r="J1041">
        <v>36.015197054408937</v>
      </c>
      <c r="K1041">
        <v>-2.2952227878068499E-2</v>
      </c>
      <c r="L1041">
        <v>-2.3188392374868302E-2</v>
      </c>
    </row>
    <row r="1042" spans="1:12">
      <c r="A1042" t="s">
        <v>1041</v>
      </c>
      <c r="B1042">
        <v>5.9900000000000002E-2</v>
      </c>
      <c r="C1042">
        <v>-7.0006000000000004</v>
      </c>
      <c r="D1042">
        <v>4.8000000000000001E-2</v>
      </c>
      <c r="E1042">
        <v>19594932</v>
      </c>
      <c r="F1042">
        <v>2.4957448938397979</v>
      </c>
      <c r="G1042">
        <v>2.4812994582713279</v>
      </c>
      <c r="H1042">
        <f t="shared" si="16"/>
        <v>1</v>
      </c>
      <c r="I1042">
        <v>-26.086929479936462</v>
      </c>
      <c r="J1042">
        <v>56.178235889900009</v>
      </c>
      <c r="K1042">
        <v>6.7648579141392773E-3</v>
      </c>
      <c r="L1042">
        <v>-1.086299191463096E-2</v>
      </c>
    </row>
    <row r="1043" spans="1:12">
      <c r="A1043" t="s">
        <v>1042</v>
      </c>
      <c r="B1043">
        <v>5.9900000000000002E-2</v>
      </c>
      <c r="C1043">
        <v>-7.0006000000000004</v>
      </c>
      <c r="D1043">
        <v>4.8000000000000001E-2</v>
      </c>
      <c r="E1043">
        <v>36332332</v>
      </c>
      <c r="F1043">
        <v>2.5446103831615909</v>
      </c>
      <c r="G1043">
        <v>2.5347536281016798</v>
      </c>
      <c r="H1043">
        <f t="shared" si="16"/>
        <v>0</v>
      </c>
      <c r="I1043">
        <v>-22.222222222222609</v>
      </c>
      <c r="J1043">
        <v>57.976826129913192</v>
      </c>
      <c r="K1043">
        <v>1.36047368846528E-2</v>
      </c>
      <c r="L1043">
        <v>1.5051781346757141E-2</v>
      </c>
    </row>
    <row r="1044" spans="1:12">
      <c r="A1044" t="s">
        <v>1043</v>
      </c>
      <c r="B1044">
        <v>5.9900000000000002E-2</v>
      </c>
      <c r="C1044">
        <v>-7.0006000000000004</v>
      </c>
      <c r="D1044">
        <v>4.8000000000000001E-2</v>
      </c>
      <c r="E1044">
        <v>33802281</v>
      </c>
      <c r="F1044">
        <v>2.4962618745631748</v>
      </c>
      <c r="G1044">
        <v>2.521343799554399</v>
      </c>
      <c r="H1044">
        <f t="shared" si="16"/>
        <v>0</v>
      </c>
      <c r="I1044">
        <v>-95.833337472544969</v>
      </c>
      <c r="J1044">
        <v>28.752364892472901</v>
      </c>
      <c r="K1044">
        <v>-2.1410602645414389E-2</v>
      </c>
      <c r="L1044">
        <v>-2.8836709970360441E-3</v>
      </c>
    </row>
    <row r="1045" spans="1:12">
      <c r="A1045" t="s">
        <v>1044</v>
      </c>
      <c r="B1045">
        <v>5.9900000000000002E-2</v>
      </c>
      <c r="C1045">
        <v>-7.0006000000000004</v>
      </c>
      <c r="D1045">
        <v>4.8000000000000001E-2</v>
      </c>
      <c r="E1045">
        <v>50331907</v>
      </c>
      <c r="F1045">
        <v>2.283028445992505</v>
      </c>
      <c r="G1045">
        <v>2.3066341249351119</v>
      </c>
      <c r="H1045">
        <f t="shared" si="16"/>
        <v>1</v>
      </c>
      <c r="I1045">
        <v>-73.684243548269706</v>
      </c>
      <c r="J1045">
        <v>40.240847765727658</v>
      </c>
      <c r="K1045">
        <v>-3.9194399436099037E-2</v>
      </c>
      <c r="L1045">
        <v>-4.8736756479375767E-2</v>
      </c>
    </row>
    <row r="1046" spans="1:12">
      <c r="A1046" t="s">
        <v>1045</v>
      </c>
      <c r="B1046">
        <v>-0.4662</v>
      </c>
      <c r="C1046">
        <v>5.7668999999999997</v>
      </c>
      <c r="D1046">
        <v>0</v>
      </c>
      <c r="E1046">
        <v>27895716</v>
      </c>
      <c r="F1046">
        <v>8.3537191711873753</v>
      </c>
      <c r="G1046">
        <v>8.2316374015333107</v>
      </c>
      <c r="H1046">
        <f t="shared" si="16"/>
        <v>1</v>
      </c>
      <c r="I1046">
        <v>-4.6153462426677079</v>
      </c>
      <c r="J1046">
        <v>63.69811697395339</v>
      </c>
      <c r="K1046">
        <v>0.16498326648525821</v>
      </c>
      <c r="L1046">
        <v>0.15324337870935581</v>
      </c>
    </row>
    <row r="1047" spans="1:12">
      <c r="A1047" t="s">
        <v>1046</v>
      </c>
      <c r="B1047">
        <v>-0.4662</v>
      </c>
      <c r="C1047">
        <v>5.7668999999999997</v>
      </c>
      <c r="D1047">
        <v>0</v>
      </c>
      <c r="E1047">
        <v>20589533</v>
      </c>
      <c r="F1047">
        <v>8.2826188237888303</v>
      </c>
      <c r="G1047">
        <v>8.2925125272222804</v>
      </c>
      <c r="H1047">
        <f t="shared" si="16"/>
        <v>0</v>
      </c>
      <c r="I1047">
        <v>-42.856980667662732</v>
      </c>
      <c r="J1047">
        <v>51.496257251929563</v>
      </c>
      <c r="K1047">
        <v>5.7741965161994813E-3</v>
      </c>
      <c r="L1047">
        <v>2.003224666556892E-2</v>
      </c>
    </row>
    <row r="1048" spans="1:12">
      <c r="A1048" t="s">
        <v>1047</v>
      </c>
      <c r="B1048">
        <v>-0.4662</v>
      </c>
      <c r="C1048">
        <v>5.7668999999999997</v>
      </c>
      <c r="D1048">
        <v>0</v>
      </c>
      <c r="E1048">
        <v>54045569</v>
      </c>
      <c r="F1048">
        <v>8.6498911746882445</v>
      </c>
      <c r="G1048">
        <v>8.523142321368903</v>
      </c>
      <c r="H1048">
        <f t="shared" si="16"/>
        <v>1</v>
      </c>
      <c r="I1048">
        <v>-30.252138553589258</v>
      </c>
      <c r="J1048">
        <v>61.740082999482112</v>
      </c>
      <c r="K1048">
        <v>0.13967390386373249</v>
      </c>
      <c r="L1048">
        <v>9.0570982622527177E-2</v>
      </c>
    </row>
    <row r="1049" spans="1:12">
      <c r="A1049" t="s">
        <v>1048</v>
      </c>
      <c r="B1049">
        <v>-0.49469999999999997</v>
      </c>
      <c r="C1049">
        <v>7.9476000000000004</v>
      </c>
      <c r="D1049">
        <v>-0.05</v>
      </c>
      <c r="E1049">
        <v>50210484</v>
      </c>
      <c r="F1049">
        <v>8.6501978330048868</v>
      </c>
      <c r="G1049">
        <v>8.643618420538413</v>
      </c>
      <c r="H1049">
        <f t="shared" si="16"/>
        <v>0</v>
      </c>
      <c r="I1049">
        <v>-63.23525905605787</v>
      </c>
      <c r="J1049">
        <v>47.626814581459563</v>
      </c>
      <c r="K1049">
        <v>2.1711904281565001E-2</v>
      </c>
      <c r="L1049">
        <v>3.3552533578430452E-2</v>
      </c>
    </row>
    <row r="1050" spans="1:12">
      <c r="A1050" t="s">
        <v>1049</v>
      </c>
      <c r="B1050">
        <v>-0.49469999999999997</v>
      </c>
      <c r="C1050">
        <v>7.9476000000000004</v>
      </c>
      <c r="D1050">
        <v>-0.05</v>
      </c>
      <c r="E1050">
        <v>26723761</v>
      </c>
      <c r="F1050">
        <v>8.2221792806131351</v>
      </c>
      <c r="G1050">
        <v>8.3839073523236269</v>
      </c>
      <c r="H1050">
        <f t="shared" si="16"/>
        <v>0</v>
      </c>
      <c r="I1050">
        <v>-95.833318432175687</v>
      </c>
      <c r="J1050">
        <v>27.75975411381885</v>
      </c>
      <c r="K1050">
        <v>-0.16445941535227071</v>
      </c>
      <c r="L1050">
        <v>-8.5675570200222401E-2</v>
      </c>
    </row>
    <row r="1051" spans="1:12">
      <c r="A1051" t="s">
        <v>1050</v>
      </c>
      <c r="B1051">
        <v>-0.49469999999999997</v>
      </c>
      <c r="C1051">
        <v>7.9476000000000004</v>
      </c>
      <c r="D1051">
        <v>-0.05</v>
      </c>
      <c r="E1051">
        <v>16826171</v>
      </c>
      <c r="F1051">
        <v>7.9657149798946563</v>
      </c>
      <c r="G1051">
        <v>8.0496048374108824</v>
      </c>
      <c r="H1051">
        <f t="shared" si="16"/>
        <v>1</v>
      </c>
      <c r="I1051">
        <v>-77.922067466886134</v>
      </c>
      <c r="J1051">
        <v>42.451128405054888</v>
      </c>
      <c r="K1051">
        <v>-0.1175002974498556</v>
      </c>
      <c r="L1051">
        <v>-0.1221507274396354</v>
      </c>
    </row>
    <row r="1052" spans="1:12">
      <c r="A1052" t="s">
        <v>1051</v>
      </c>
      <c r="B1052">
        <v>0.1241</v>
      </c>
      <c r="C1052">
        <v>-8.8268000000000004</v>
      </c>
      <c r="D1052">
        <v>0.01</v>
      </c>
      <c r="E1052">
        <v>180348377</v>
      </c>
      <c r="F1052">
        <v>9.5469407169972964</v>
      </c>
      <c r="G1052">
        <v>9.1432671647966455</v>
      </c>
      <c r="H1052">
        <f t="shared" si="16"/>
        <v>1</v>
      </c>
      <c r="I1052">
        <v>-20.32520293685166</v>
      </c>
      <c r="J1052">
        <v>68.269922547641741</v>
      </c>
      <c r="K1052">
        <v>0.44804148593641813</v>
      </c>
      <c r="L1052">
        <v>0.312327779392858</v>
      </c>
    </row>
    <row r="1053" spans="1:12">
      <c r="A1053" t="s">
        <v>1052</v>
      </c>
      <c r="B1053">
        <v>0.1241</v>
      </c>
      <c r="C1053">
        <v>-8.8268000000000004</v>
      </c>
      <c r="D1053">
        <v>0.01</v>
      </c>
      <c r="E1053">
        <v>44956393</v>
      </c>
      <c r="F1053">
        <v>9.3962939799936613</v>
      </c>
      <c r="G1053">
        <v>9.4214947972674281</v>
      </c>
      <c r="H1053">
        <f t="shared" si="16"/>
        <v>0</v>
      </c>
      <c r="I1053">
        <v>-57.812451105591059</v>
      </c>
      <c r="J1053">
        <v>51.052403359310752</v>
      </c>
      <c r="K1053">
        <v>1.893997349527687E-2</v>
      </c>
      <c r="L1053">
        <v>7.3635626269273641E-2</v>
      </c>
    </row>
    <row r="1054" spans="1:12">
      <c r="A1054" t="s">
        <v>1053</v>
      </c>
      <c r="B1054">
        <v>0.1241</v>
      </c>
      <c r="C1054">
        <v>-8.8268000000000004</v>
      </c>
      <c r="D1054">
        <v>0.01</v>
      </c>
      <c r="E1054">
        <v>65916117</v>
      </c>
      <c r="F1054">
        <v>9.8225451379589881</v>
      </c>
      <c r="G1054">
        <v>9.789817274538942</v>
      </c>
      <c r="H1054">
        <f t="shared" si="16"/>
        <v>0</v>
      </c>
      <c r="I1054">
        <v>-71.052646989192525</v>
      </c>
      <c r="J1054">
        <v>50.701548334535772</v>
      </c>
      <c r="K1054">
        <v>6.596152627036389E-2</v>
      </c>
      <c r="L1054">
        <v>9.06570891117741E-2</v>
      </c>
    </row>
    <row r="1055" spans="1:12">
      <c r="A1055" t="s">
        <v>1054</v>
      </c>
      <c r="B1055">
        <v>0.19700000000000001</v>
      </c>
      <c r="C1055">
        <v>2.9251</v>
      </c>
      <c r="D1055">
        <v>0.02</v>
      </c>
      <c r="E1055">
        <v>23251769</v>
      </c>
      <c r="F1055">
        <v>9.1877578195247658</v>
      </c>
      <c r="G1055">
        <v>9.3652549470753979</v>
      </c>
      <c r="H1055">
        <f t="shared" si="16"/>
        <v>0</v>
      </c>
      <c r="I1055">
        <v>-92.708365412220743</v>
      </c>
      <c r="J1055">
        <v>29.296915748189239</v>
      </c>
      <c r="K1055">
        <v>-0.1863336983791086</v>
      </c>
      <c r="L1055">
        <v>-0.1106663946409821</v>
      </c>
    </row>
    <row r="1056" spans="1:12">
      <c r="A1056" t="s">
        <v>1055</v>
      </c>
      <c r="B1056">
        <v>0.19700000000000001</v>
      </c>
      <c r="C1056">
        <v>2.9251</v>
      </c>
      <c r="D1056">
        <v>0.02</v>
      </c>
      <c r="E1056">
        <v>27000358</v>
      </c>
      <c r="F1056">
        <v>8.6344438658044904</v>
      </c>
      <c r="G1056">
        <v>8.7820995745972699</v>
      </c>
      <c r="H1056">
        <f t="shared" si="16"/>
        <v>0</v>
      </c>
      <c r="I1056">
        <v>-93.939398318064903</v>
      </c>
      <c r="J1056">
        <v>30.040846479976189</v>
      </c>
      <c r="K1056">
        <v>-0.20102494791152201</v>
      </c>
      <c r="L1056">
        <v>-0.19909263414201589</v>
      </c>
    </row>
    <row r="1057" spans="1:12">
      <c r="A1057" t="s">
        <v>1056</v>
      </c>
      <c r="B1057">
        <v>0.19700000000000001</v>
      </c>
      <c r="C1057">
        <v>2.9251</v>
      </c>
      <c r="D1057">
        <v>0.02</v>
      </c>
      <c r="E1057">
        <v>17219959</v>
      </c>
      <c r="F1057">
        <v>7.9706420016300754</v>
      </c>
      <c r="G1057">
        <v>8.0797614818285819</v>
      </c>
      <c r="H1057">
        <f t="shared" si="16"/>
        <v>1</v>
      </c>
      <c r="I1057">
        <v>-67.39125251765077</v>
      </c>
      <c r="J1057">
        <v>37.620043507629063</v>
      </c>
      <c r="K1057">
        <v>-0.1789930531911148</v>
      </c>
      <c r="L1057">
        <v>-0.21678151277198471</v>
      </c>
    </row>
    <row r="1058" spans="1:12">
      <c r="A1058" t="s">
        <v>1057</v>
      </c>
      <c r="B1058">
        <v>0.19700000000000001</v>
      </c>
      <c r="C1058">
        <v>2.9251</v>
      </c>
      <c r="D1058">
        <v>0.02</v>
      </c>
      <c r="E1058">
        <v>35687271</v>
      </c>
      <c r="F1058">
        <v>8.2023029739726603</v>
      </c>
      <c r="G1058">
        <v>8.1500974548408323</v>
      </c>
      <c r="H1058">
        <f t="shared" si="16"/>
        <v>1</v>
      </c>
      <c r="I1058">
        <v>-9.6154216478575787</v>
      </c>
      <c r="J1058">
        <v>61.785159222306149</v>
      </c>
      <c r="K1058">
        <v>3.565239641311102E-2</v>
      </c>
      <c r="L1058">
        <v>-3.0925117206429911E-3</v>
      </c>
    </row>
    <row r="1059" spans="1:12">
      <c r="A1059" t="s">
        <v>1058</v>
      </c>
      <c r="B1059">
        <v>0.19700000000000001</v>
      </c>
      <c r="C1059">
        <v>2.9251</v>
      </c>
      <c r="D1059">
        <v>0.02</v>
      </c>
      <c r="E1059">
        <v>32885574</v>
      </c>
      <c r="F1059">
        <v>8.483156366751107</v>
      </c>
      <c r="G1059">
        <v>8.5218386775509369</v>
      </c>
      <c r="H1059">
        <f t="shared" si="16"/>
        <v>0</v>
      </c>
      <c r="I1059">
        <v>-95.597503892670261</v>
      </c>
      <c r="J1059">
        <v>39.195986367808644</v>
      </c>
      <c r="K1059">
        <v>6.2761668074386989E-3</v>
      </c>
      <c r="L1059">
        <v>0.10433662553789209</v>
      </c>
    </row>
    <row r="1060" spans="1:12">
      <c r="A1060" t="s">
        <v>1059</v>
      </c>
      <c r="B1060">
        <v>0.19700000000000001</v>
      </c>
      <c r="C1060">
        <v>2.9251</v>
      </c>
      <c r="D1060">
        <v>0.02</v>
      </c>
      <c r="E1060">
        <v>64084728</v>
      </c>
      <c r="F1060">
        <v>8.4276288955897236</v>
      </c>
      <c r="G1060">
        <v>8.3613213527345884</v>
      </c>
      <c r="H1060">
        <f t="shared" si="16"/>
        <v>1</v>
      </c>
      <c r="I1060">
        <v>-75.886553364322111</v>
      </c>
      <c r="J1060">
        <v>44.643439148926987</v>
      </c>
      <c r="K1060">
        <v>6.3095630571231354E-2</v>
      </c>
      <c r="L1060">
        <v>3.231127412854172E-2</v>
      </c>
    </row>
    <row r="1061" spans="1:12">
      <c r="A1061" t="s">
        <v>1060</v>
      </c>
      <c r="B1061">
        <v>4.8837000000000002</v>
      </c>
      <c r="C1061">
        <v>3.1541999999999999</v>
      </c>
      <c r="D1061">
        <v>0.27</v>
      </c>
      <c r="E1061">
        <v>12998811</v>
      </c>
      <c r="F1061">
        <v>5.3216644893271603</v>
      </c>
      <c r="G1061">
        <v>5.4396417036903104</v>
      </c>
      <c r="H1061">
        <f t="shared" si="16"/>
        <v>0</v>
      </c>
      <c r="I1061">
        <v>-89.473690814921241</v>
      </c>
      <c r="J1061">
        <v>35.355208471092787</v>
      </c>
      <c r="K1061">
        <v>-0.1239229512485434</v>
      </c>
      <c r="L1061">
        <v>-7.5787275278531324E-2</v>
      </c>
    </row>
    <row r="1062" spans="1:12">
      <c r="A1062" t="s">
        <v>1061</v>
      </c>
      <c r="B1062">
        <v>4.8837000000000002</v>
      </c>
      <c r="C1062">
        <v>3.1541999999999999</v>
      </c>
      <c r="D1062">
        <v>0.27</v>
      </c>
      <c r="E1062">
        <v>39180354</v>
      </c>
      <c r="F1062">
        <v>5.3593435733123833</v>
      </c>
      <c r="G1062">
        <v>5.3423094540716276</v>
      </c>
      <c r="H1062">
        <f t="shared" si="16"/>
        <v>1</v>
      </c>
      <c r="I1062">
        <v>-19.40299994591102</v>
      </c>
      <c r="J1062">
        <v>66.543145984865035</v>
      </c>
      <c r="K1062">
        <v>-3.8674788787442789E-3</v>
      </c>
      <c r="L1062">
        <v>-4.4195233840527759E-2</v>
      </c>
    </row>
    <row r="1063" spans="1:12">
      <c r="A1063" t="s">
        <v>1062</v>
      </c>
      <c r="B1063">
        <v>4.8837000000000002</v>
      </c>
      <c r="C1063">
        <v>3.1541999999999999</v>
      </c>
      <c r="D1063">
        <v>0.27</v>
      </c>
      <c r="E1063">
        <v>67069594</v>
      </c>
      <c r="F1063">
        <v>6.1434516608468561</v>
      </c>
      <c r="G1063">
        <v>5.9045749418309263</v>
      </c>
      <c r="H1063">
        <f t="shared" si="16"/>
        <v>1</v>
      </c>
      <c r="I1063">
        <v>-6.8181588301592342</v>
      </c>
      <c r="J1063">
        <v>80.077239210421695</v>
      </c>
      <c r="K1063">
        <v>0.2592213289188976</v>
      </c>
      <c r="L1063">
        <v>0.16624676207651271</v>
      </c>
    </row>
    <row r="1064" spans="1:12">
      <c r="A1064" t="s">
        <v>1063</v>
      </c>
      <c r="B1064">
        <v>-11.425000000000001</v>
      </c>
      <c r="C1064">
        <v>-30.615200000000002</v>
      </c>
      <c r="D1064">
        <v>-0.61</v>
      </c>
      <c r="E1064">
        <v>53541480</v>
      </c>
      <c r="F1064">
        <v>8.0678401810945619</v>
      </c>
      <c r="G1064">
        <v>7.7653951643901564</v>
      </c>
      <c r="H1064">
        <f t="shared" si="16"/>
        <v>0</v>
      </c>
      <c r="I1064">
        <v>-43.005170594025351</v>
      </c>
      <c r="J1064">
        <v>64.433630567531623</v>
      </c>
      <c r="K1064">
        <v>0.45338079929163477</v>
      </c>
      <c r="L1064">
        <v>0.51900203698092617</v>
      </c>
    </row>
    <row r="1065" spans="1:12">
      <c r="A1065" t="s">
        <v>1064</v>
      </c>
      <c r="B1065">
        <v>-11.425000000000001</v>
      </c>
      <c r="C1065">
        <v>-30.615200000000002</v>
      </c>
      <c r="D1065">
        <v>-0.61</v>
      </c>
      <c r="E1065">
        <v>28392664</v>
      </c>
      <c r="F1065">
        <v>7.2106276220525691</v>
      </c>
      <c r="G1065">
        <v>7.4592811638903811</v>
      </c>
      <c r="H1065">
        <f t="shared" si="16"/>
        <v>0</v>
      </c>
      <c r="I1065">
        <v>-98.378366953791385</v>
      </c>
      <c r="J1065">
        <v>30.471266413258508</v>
      </c>
      <c r="K1065">
        <v>-0.21009679809852161</v>
      </c>
      <c r="L1065">
        <v>-5.8411158687045911E-2</v>
      </c>
    </row>
    <row r="1066" spans="1:12">
      <c r="A1066" t="s">
        <v>1065</v>
      </c>
      <c r="B1066">
        <v>-11.425000000000001</v>
      </c>
      <c r="C1066">
        <v>-30.615200000000002</v>
      </c>
      <c r="D1066">
        <v>-0.61</v>
      </c>
      <c r="E1066">
        <v>17813188</v>
      </c>
      <c r="F1066">
        <v>6.3578019684465694</v>
      </c>
      <c r="G1066">
        <v>6.57278742346623</v>
      </c>
      <c r="H1066">
        <f t="shared" si="16"/>
        <v>0</v>
      </c>
      <c r="I1066">
        <v>-94.623634412472427</v>
      </c>
      <c r="J1066">
        <v>33.668885000842216</v>
      </c>
      <c r="K1066">
        <v>-0.27792104830365272</v>
      </c>
      <c r="L1066">
        <v>-0.26060188214766272</v>
      </c>
    </row>
    <row r="1067" spans="1:12">
      <c r="A1067" t="s">
        <v>1066</v>
      </c>
      <c r="B1067">
        <v>8.8600999999999992</v>
      </c>
      <c r="C1067">
        <v>8.3642000000000003</v>
      </c>
      <c r="D1067">
        <v>0.26</v>
      </c>
      <c r="E1067">
        <v>9877300</v>
      </c>
      <c r="F1067">
        <v>6.5421306504885477</v>
      </c>
      <c r="G1067">
        <v>6.5304621637989131</v>
      </c>
      <c r="H1067">
        <f t="shared" si="16"/>
        <v>1</v>
      </c>
      <c r="I1067">
        <v>-88.23531061719531</v>
      </c>
      <c r="J1067">
        <v>47.009475019608317</v>
      </c>
      <c r="K1067">
        <v>-1.1708634827412469E-2</v>
      </c>
      <c r="L1067">
        <v>-3.1932044290261988E-2</v>
      </c>
    </row>
    <row r="1068" spans="1:12">
      <c r="A1068" t="s">
        <v>1067</v>
      </c>
      <c r="B1068">
        <v>8.8600999999999992</v>
      </c>
      <c r="C1068">
        <v>8.3642000000000003</v>
      </c>
      <c r="D1068">
        <v>0.26</v>
      </c>
      <c r="E1068">
        <v>24694909</v>
      </c>
      <c r="F1068">
        <v>6.8778417625435058</v>
      </c>
      <c r="G1068">
        <v>6.8537517535961943</v>
      </c>
      <c r="H1068">
        <f t="shared" si="16"/>
        <v>0</v>
      </c>
      <c r="I1068">
        <v>-41.176478838013267</v>
      </c>
      <c r="J1068">
        <v>52.562605570127459</v>
      </c>
      <c r="K1068">
        <v>4.4214981214137687E-2</v>
      </c>
      <c r="L1068">
        <v>6.5377262539008801E-2</v>
      </c>
    </row>
    <row r="1069" spans="1:12">
      <c r="A1069" t="s">
        <v>1068</v>
      </c>
      <c r="B1069">
        <v>8.8600999999999992</v>
      </c>
      <c r="C1069">
        <v>8.3642000000000003</v>
      </c>
      <c r="D1069">
        <v>0.26</v>
      </c>
      <c r="E1069">
        <v>19938025</v>
      </c>
      <c r="F1069">
        <v>6.0106109841277977</v>
      </c>
      <c r="G1069">
        <v>6.1855654770957988</v>
      </c>
      <c r="H1069">
        <f t="shared" si="16"/>
        <v>0</v>
      </c>
      <c r="I1069">
        <v>-97.435900570920637</v>
      </c>
      <c r="J1069">
        <v>27.133645774065801</v>
      </c>
      <c r="K1069">
        <v>-0.2055845199688342</v>
      </c>
      <c r="L1069">
        <v>-0.15864119285296319</v>
      </c>
    </row>
    <row r="1070" spans="1:12">
      <c r="A1070" t="s">
        <v>1069</v>
      </c>
      <c r="B1070">
        <v>0.25490000000000002</v>
      </c>
      <c r="C1070">
        <v>-24.5626</v>
      </c>
      <c r="D1070">
        <v>0.18</v>
      </c>
      <c r="E1070">
        <v>11245079</v>
      </c>
      <c r="F1070">
        <v>5.9638025005919699</v>
      </c>
      <c r="G1070">
        <v>6.0170159046655423</v>
      </c>
      <c r="H1070">
        <f t="shared" si="16"/>
        <v>0</v>
      </c>
      <c r="I1070">
        <v>-83.333349890178454</v>
      </c>
      <c r="J1070">
        <v>39.655980230779882</v>
      </c>
      <c r="K1070">
        <v>-7.8225032686880525E-2</v>
      </c>
      <c r="L1070">
        <v>-7.5654883490604244E-2</v>
      </c>
    </row>
    <row r="1071" spans="1:12">
      <c r="A1071" t="s">
        <v>1070</v>
      </c>
      <c r="B1071">
        <v>0.25490000000000002</v>
      </c>
      <c r="C1071">
        <v>-24.5626</v>
      </c>
      <c r="D1071">
        <v>0.18</v>
      </c>
      <c r="E1071">
        <v>15476522</v>
      </c>
      <c r="F1071">
        <v>6.3958401901767337</v>
      </c>
      <c r="G1071">
        <v>6.3722742280176616</v>
      </c>
      <c r="H1071">
        <f t="shared" si="16"/>
        <v>0</v>
      </c>
      <c r="I1071">
        <v>-98.461503474675183</v>
      </c>
      <c r="J1071">
        <v>41.863883626767198</v>
      </c>
      <c r="K1071">
        <v>5.0517173461559928E-2</v>
      </c>
      <c r="L1071">
        <v>9.3290553927779601E-2</v>
      </c>
    </row>
    <row r="1072" spans="1:12">
      <c r="A1072" t="s">
        <v>1071</v>
      </c>
      <c r="B1072">
        <v>0.25490000000000002</v>
      </c>
      <c r="C1072">
        <v>-24.5626</v>
      </c>
      <c r="D1072">
        <v>0.18</v>
      </c>
      <c r="E1072">
        <v>20492201</v>
      </c>
      <c r="F1072">
        <v>6.832316150780561</v>
      </c>
      <c r="G1072">
        <v>6.7223710813905404</v>
      </c>
      <c r="H1072">
        <f t="shared" si="16"/>
        <v>1</v>
      </c>
      <c r="I1072">
        <v>-30.5263179028798</v>
      </c>
      <c r="J1072">
        <v>56.612806696855323</v>
      </c>
      <c r="K1072">
        <v>0.13497357069892321</v>
      </c>
      <c r="L1072">
        <v>0.11282677096011789</v>
      </c>
    </row>
    <row r="1073" spans="1:12">
      <c r="A1073" t="s">
        <v>1072</v>
      </c>
      <c r="B1073">
        <v>0.25490000000000002</v>
      </c>
      <c r="C1073">
        <v>-24.5626</v>
      </c>
      <c r="D1073">
        <v>0.18</v>
      </c>
      <c r="E1073">
        <v>33570779</v>
      </c>
      <c r="F1073">
        <v>8.1056651295357831</v>
      </c>
      <c r="G1073">
        <v>7.8425163085107394</v>
      </c>
      <c r="H1073">
        <f t="shared" si="16"/>
        <v>1</v>
      </c>
      <c r="I1073">
        <v>-5.6604147042126298</v>
      </c>
      <c r="J1073">
        <v>71.424698726119459</v>
      </c>
      <c r="K1073">
        <v>0.34305379309325618</v>
      </c>
      <c r="L1073">
        <v>0.31679219119927438</v>
      </c>
    </row>
    <row r="1074" spans="1:12">
      <c r="A1074" t="s">
        <v>1073</v>
      </c>
      <c r="B1074">
        <v>0.25490000000000002</v>
      </c>
      <c r="C1074">
        <v>-24.5626</v>
      </c>
      <c r="D1074">
        <v>0.18</v>
      </c>
      <c r="E1074">
        <v>39248537</v>
      </c>
      <c r="F1074">
        <v>7.6932042112432342</v>
      </c>
      <c r="G1074">
        <v>7.8123522740875906</v>
      </c>
      <c r="H1074">
        <f t="shared" si="16"/>
        <v>0</v>
      </c>
      <c r="I1074">
        <v>-94.615370225621049</v>
      </c>
      <c r="J1074">
        <v>35.669586464128429</v>
      </c>
      <c r="K1074">
        <v>-6.6208084562875413E-2</v>
      </c>
      <c r="L1074">
        <v>5.7909457704756993E-2</v>
      </c>
    </row>
    <row r="1075" spans="1:12">
      <c r="A1075" t="s">
        <v>1074</v>
      </c>
      <c r="B1075">
        <v>0.25490000000000002</v>
      </c>
      <c r="C1075">
        <v>-24.5626</v>
      </c>
      <c r="D1075">
        <v>0.18</v>
      </c>
      <c r="E1075">
        <v>54653305</v>
      </c>
      <c r="F1075">
        <v>7.7069157949944769</v>
      </c>
      <c r="G1075">
        <v>7.58190177076668</v>
      </c>
      <c r="H1075">
        <f t="shared" si="16"/>
        <v>1</v>
      </c>
      <c r="I1075">
        <v>-17.88076479640155</v>
      </c>
      <c r="J1075">
        <v>59.059555552257407</v>
      </c>
      <c r="K1075">
        <v>0.1031169458475194</v>
      </c>
      <c r="L1075">
        <v>6.053613789911802E-3</v>
      </c>
    </row>
    <row r="1076" spans="1:12">
      <c r="A1076" t="s">
        <v>1075</v>
      </c>
      <c r="B1076">
        <v>-1.4742</v>
      </c>
      <c r="C1076">
        <v>-14.989599999999999</v>
      </c>
      <c r="D1076">
        <v>0.04</v>
      </c>
      <c r="E1076">
        <v>13003498</v>
      </c>
      <c r="F1076">
        <v>29.684801017925189</v>
      </c>
      <c r="G1076">
        <v>29.041928261444252</v>
      </c>
      <c r="H1076">
        <f t="shared" si="16"/>
        <v>1</v>
      </c>
      <c r="I1076">
        <v>-9.3495783672470516</v>
      </c>
      <c r="J1076">
        <v>65.979739764350811</v>
      </c>
      <c r="K1076">
        <v>0.85839281574394377</v>
      </c>
      <c r="L1076">
        <v>0.83604811925968847</v>
      </c>
    </row>
    <row r="1077" spans="1:12">
      <c r="A1077" t="s">
        <v>1076</v>
      </c>
      <c r="B1077">
        <v>-1.4742</v>
      </c>
      <c r="C1077">
        <v>-14.989599999999999</v>
      </c>
      <c r="D1077">
        <v>0.04</v>
      </c>
      <c r="E1077">
        <v>17047802</v>
      </c>
      <c r="F1077">
        <v>30.334458163183921</v>
      </c>
      <c r="G1077">
        <v>30.081229501140442</v>
      </c>
      <c r="H1077">
        <f t="shared" si="16"/>
        <v>1</v>
      </c>
      <c r="I1077">
        <v>-6.0240816192087827</v>
      </c>
      <c r="J1077">
        <v>64.878522641133713</v>
      </c>
      <c r="K1077">
        <v>0.36672740689119371</v>
      </c>
      <c r="L1077">
        <v>0.33184895089917149</v>
      </c>
    </row>
    <row r="1078" spans="1:12">
      <c r="A1078" t="s">
        <v>1077</v>
      </c>
      <c r="B1078">
        <v>-1.4742</v>
      </c>
      <c r="C1078">
        <v>-14.989599999999999</v>
      </c>
      <c r="D1078">
        <v>0.04</v>
      </c>
      <c r="E1078">
        <v>29794194</v>
      </c>
      <c r="F1078">
        <v>32.824065602940358</v>
      </c>
      <c r="G1078">
        <v>32.084348245022568</v>
      </c>
      <c r="H1078">
        <f t="shared" si="16"/>
        <v>1</v>
      </c>
      <c r="I1078">
        <v>-39.130486290788959</v>
      </c>
      <c r="J1078">
        <v>59.958679326966028</v>
      </c>
      <c r="K1078">
        <v>0.92527129826731169</v>
      </c>
      <c r="L1078">
        <v>0.81279425809041628</v>
      </c>
    </row>
    <row r="1079" spans="1:12">
      <c r="A1079" t="s">
        <v>1078</v>
      </c>
      <c r="B1079">
        <v>2.0419</v>
      </c>
      <c r="C1079">
        <v>-32.366</v>
      </c>
      <c r="D1079">
        <v>-0.28000000000000003</v>
      </c>
      <c r="E1079">
        <v>35507654</v>
      </c>
      <c r="F1079">
        <v>31.809952861120362</v>
      </c>
      <c r="G1079">
        <v>31.863017490433581</v>
      </c>
      <c r="H1079">
        <f t="shared" si="16"/>
        <v>0</v>
      </c>
      <c r="I1079">
        <v>-67.524114769621875</v>
      </c>
      <c r="J1079">
        <v>44.404801441397673</v>
      </c>
      <c r="K1079">
        <v>-5.2593104726312836E-3</v>
      </c>
      <c r="L1079">
        <v>4.8453077888055161E-2</v>
      </c>
    </row>
    <row r="1080" spans="1:12">
      <c r="A1080" t="s">
        <v>1079</v>
      </c>
      <c r="B1080">
        <v>2.0419</v>
      </c>
      <c r="C1080">
        <v>-32.366</v>
      </c>
      <c r="D1080">
        <v>-0.28000000000000003</v>
      </c>
      <c r="E1080">
        <v>14699927</v>
      </c>
      <c r="F1080">
        <v>29.637675209645931</v>
      </c>
      <c r="G1080">
        <v>30.212843373386171</v>
      </c>
      <c r="H1080">
        <f t="shared" si="16"/>
        <v>0</v>
      </c>
      <c r="I1080">
        <v>-98.417745586238013</v>
      </c>
      <c r="J1080">
        <v>31.741635608449378</v>
      </c>
      <c r="K1080">
        <v>-0.66305336914396662</v>
      </c>
      <c r="L1080">
        <v>-0.50849850680137088</v>
      </c>
    </row>
    <row r="1081" spans="1:12">
      <c r="A1081" t="s">
        <v>1080</v>
      </c>
      <c r="B1081">
        <v>2.0419</v>
      </c>
      <c r="C1081">
        <v>-32.366</v>
      </c>
      <c r="D1081">
        <v>-0.28000000000000003</v>
      </c>
      <c r="E1081">
        <v>13324334</v>
      </c>
      <c r="F1081">
        <v>30.07858856250273</v>
      </c>
      <c r="G1081">
        <v>30.17935835877411</v>
      </c>
      <c r="H1081">
        <f t="shared" si="16"/>
        <v>0</v>
      </c>
      <c r="I1081">
        <v>-70.739542542785003</v>
      </c>
      <c r="J1081">
        <v>47.692165125773172</v>
      </c>
      <c r="K1081">
        <v>-0.14743011715410501</v>
      </c>
      <c r="L1081">
        <v>-0.14302460367593489</v>
      </c>
    </row>
    <row r="1082" spans="1:12">
      <c r="A1082" t="s">
        <v>1081</v>
      </c>
      <c r="B1082">
        <v>-0.60909999999999997</v>
      </c>
      <c r="C1082">
        <v>44.919600000000003</v>
      </c>
      <c r="D1082">
        <v>0.13</v>
      </c>
      <c r="E1082">
        <v>51860402</v>
      </c>
      <c r="F1082">
        <v>39.360393242148163</v>
      </c>
      <c r="G1082">
        <v>37.019353941445132</v>
      </c>
      <c r="H1082">
        <f t="shared" si="16"/>
        <v>1</v>
      </c>
      <c r="I1082">
        <v>-27.52067976022262</v>
      </c>
      <c r="J1082">
        <v>68.714710465597321</v>
      </c>
      <c r="K1082">
        <v>2.724277673769727</v>
      </c>
      <c r="L1082">
        <v>2.1352399049819142</v>
      </c>
    </row>
    <row r="1083" spans="1:12">
      <c r="A1083" t="s">
        <v>1082</v>
      </c>
      <c r="B1083">
        <v>-0.60909999999999997</v>
      </c>
      <c r="C1083">
        <v>44.919600000000003</v>
      </c>
      <c r="D1083">
        <v>0.13</v>
      </c>
      <c r="E1083">
        <v>30406894</v>
      </c>
      <c r="F1083">
        <v>41.205302702133437</v>
      </c>
      <c r="G1083">
        <v>40.6460982846626</v>
      </c>
      <c r="H1083">
        <f t="shared" si="16"/>
        <v>0</v>
      </c>
      <c r="I1083">
        <v>-30.6306626236196</v>
      </c>
      <c r="J1083">
        <v>58.448600991768757</v>
      </c>
      <c r="K1083">
        <v>0.98140986453490342</v>
      </c>
      <c r="L1083">
        <v>1.19779250514503</v>
      </c>
    </row>
    <row r="1084" spans="1:12">
      <c r="A1084" t="s">
        <v>1083</v>
      </c>
      <c r="B1084">
        <v>-0.60909999999999997</v>
      </c>
      <c r="C1084">
        <v>44.919600000000003</v>
      </c>
      <c r="D1084">
        <v>0.13</v>
      </c>
      <c r="E1084">
        <v>78446675</v>
      </c>
      <c r="F1084">
        <v>40.407189976366368</v>
      </c>
      <c r="G1084">
        <v>41.555346667585411</v>
      </c>
      <c r="H1084">
        <f t="shared" si="16"/>
        <v>0</v>
      </c>
      <c r="I1084">
        <v>-72.315036668667375</v>
      </c>
      <c r="J1084">
        <v>45.013203618257208</v>
      </c>
      <c r="K1084">
        <v>-0.95646975260562073</v>
      </c>
      <c r="L1084">
        <v>-0.24870228015948651</v>
      </c>
    </row>
    <row r="1085" spans="1:12">
      <c r="A1085" t="s">
        <v>1084</v>
      </c>
      <c r="B1085">
        <v>-0.30869999999999997</v>
      </c>
      <c r="C1085">
        <v>17.983799999999999</v>
      </c>
      <c r="D1085">
        <v>0.01</v>
      </c>
      <c r="E1085">
        <v>50129989</v>
      </c>
      <c r="F1085">
        <v>36.458142311352972</v>
      </c>
      <c r="G1085">
        <v>37.628593843170997</v>
      </c>
      <c r="H1085">
        <f t="shared" si="16"/>
        <v>0</v>
      </c>
      <c r="I1085">
        <v>-77.678580551727649</v>
      </c>
      <c r="J1085">
        <v>31.342745651522399</v>
      </c>
      <c r="K1085">
        <v>-1.439670414395998</v>
      </c>
      <c r="L1085">
        <v>-1.2352566605432449</v>
      </c>
    </row>
    <row r="1086" spans="1:12">
      <c r="A1086" t="s">
        <v>1085</v>
      </c>
      <c r="B1086">
        <v>-0.30869999999999997</v>
      </c>
      <c r="C1086">
        <v>17.983799999999999</v>
      </c>
      <c r="D1086">
        <v>0.01</v>
      </c>
      <c r="E1086">
        <v>19347860</v>
      </c>
      <c r="F1086">
        <v>32.591777393623879</v>
      </c>
      <c r="G1086">
        <v>33.549478984777629</v>
      </c>
      <c r="H1086">
        <f t="shared" si="16"/>
        <v>1</v>
      </c>
      <c r="I1086">
        <v>-75.956293550500263</v>
      </c>
      <c r="J1086">
        <v>37.521132842228148</v>
      </c>
      <c r="K1086">
        <v>-1.3995474188644861</v>
      </c>
      <c r="L1086">
        <v>-1.522120263472194</v>
      </c>
    </row>
    <row r="1087" spans="1:12">
      <c r="A1087" t="s">
        <v>1086</v>
      </c>
      <c r="B1087">
        <v>-0.30869999999999997</v>
      </c>
      <c r="C1087">
        <v>17.983799999999999</v>
      </c>
      <c r="D1087">
        <v>0.01</v>
      </c>
      <c r="E1087">
        <v>21957014</v>
      </c>
      <c r="F1087">
        <v>30.33948014999887</v>
      </c>
      <c r="G1087">
        <v>30.6898632187959</v>
      </c>
      <c r="H1087">
        <f t="shared" si="16"/>
        <v>1</v>
      </c>
      <c r="I1087">
        <v>-45.418298234828796</v>
      </c>
      <c r="J1087">
        <v>41.759094939816578</v>
      </c>
      <c r="K1087">
        <v>-0.68008755675137422</v>
      </c>
      <c r="L1087">
        <v>-0.90199726645129297</v>
      </c>
    </row>
    <row r="1088" spans="1:12">
      <c r="A1088" t="s">
        <v>1087</v>
      </c>
      <c r="B1088">
        <v>-0.30869999999999997</v>
      </c>
      <c r="C1088">
        <v>17.983799999999999</v>
      </c>
      <c r="D1088">
        <v>0.01</v>
      </c>
      <c r="E1088">
        <v>46491171</v>
      </c>
      <c r="F1088">
        <v>31.78332409881687</v>
      </c>
      <c r="G1088">
        <v>31.52020590111109</v>
      </c>
      <c r="H1088">
        <f t="shared" si="16"/>
        <v>1</v>
      </c>
      <c r="I1088">
        <v>-43.629382298921747</v>
      </c>
      <c r="J1088">
        <v>57.47864253831991</v>
      </c>
      <c r="K1088">
        <v>0.23082753804098391</v>
      </c>
      <c r="L1088">
        <v>0.1036563524185532</v>
      </c>
    </row>
    <row r="1089" spans="1:12">
      <c r="A1089" t="s">
        <v>1088</v>
      </c>
      <c r="B1089">
        <v>-0.30869999999999997</v>
      </c>
      <c r="C1089">
        <v>17.983799999999999</v>
      </c>
      <c r="D1089">
        <v>0.01</v>
      </c>
      <c r="E1089">
        <v>37029667</v>
      </c>
      <c r="F1089">
        <v>33.99125507537471</v>
      </c>
      <c r="G1089">
        <v>33.89986365395054</v>
      </c>
      <c r="H1089">
        <f t="shared" si="16"/>
        <v>0</v>
      </c>
      <c r="I1089">
        <v>-94.060767513101183</v>
      </c>
      <c r="J1089">
        <v>43.229601352254967</v>
      </c>
      <c r="K1089">
        <v>0.34324294357411839</v>
      </c>
      <c r="L1089">
        <v>0.71387644467810307</v>
      </c>
    </row>
    <row r="1090" spans="1:12">
      <c r="A1090" t="s">
        <v>1089</v>
      </c>
      <c r="B1090">
        <v>-0.30869999999999997</v>
      </c>
      <c r="C1090">
        <v>17.983799999999999</v>
      </c>
      <c r="D1090">
        <v>0.01</v>
      </c>
      <c r="E1090">
        <v>76670880</v>
      </c>
      <c r="F1090">
        <v>35.417658021127387</v>
      </c>
      <c r="G1090">
        <v>34.848219383348003</v>
      </c>
      <c r="H1090">
        <f t="shared" ref="H1090:H1153" si="17">IF(K1090&gt;L1090,1,0)</f>
        <v>1</v>
      </c>
      <c r="I1090">
        <v>-74.859587509007596</v>
      </c>
      <c r="J1090">
        <v>47.263164532770503</v>
      </c>
      <c r="K1090">
        <v>0.70434351258714401</v>
      </c>
      <c r="L1090">
        <v>0.64100294323619977</v>
      </c>
    </row>
    <row r="1091" spans="1:12">
      <c r="A1091" t="s">
        <v>1090</v>
      </c>
      <c r="B1091">
        <v>2.0941000000000001</v>
      </c>
      <c r="C1091">
        <v>12.5608</v>
      </c>
      <c r="D1091">
        <v>0.153</v>
      </c>
      <c r="E1091">
        <v>17026169</v>
      </c>
      <c r="F1091">
        <v>3.2723154737401918</v>
      </c>
      <c r="G1091">
        <v>3.3821637574554479</v>
      </c>
      <c r="H1091">
        <f t="shared" si="17"/>
        <v>0</v>
      </c>
      <c r="I1091">
        <v>-78.723375114073065</v>
      </c>
      <c r="J1091">
        <v>34.534184361499797</v>
      </c>
      <c r="K1091">
        <v>-0.13227853565007661</v>
      </c>
      <c r="L1091">
        <v>-0.1108243667797056</v>
      </c>
    </row>
    <row r="1092" spans="1:12">
      <c r="A1092" t="s">
        <v>1091</v>
      </c>
      <c r="B1092">
        <v>2.0941000000000001</v>
      </c>
      <c r="C1092">
        <v>12.5608</v>
      </c>
      <c r="D1092">
        <v>0.153</v>
      </c>
      <c r="E1092">
        <v>58230044</v>
      </c>
      <c r="F1092">
        <v>4.2617831552895229</v>
      </c>
      <c r="G1092">
        <v>4.0470323414703504</v>
      </c>
      <c r="H1092">
        <f t="shared" si="17"/>
        <v>1</v>
      </c>
      <c r="I1092">
        <v>-43.750013969837383</v>
      </c>
      <c r="J1092">
        <v>56.477281869962752</v>
      </c>
      <c r="K1092">
        <v>0.25585246551786728</v>
      </c>
      <c r="L1092">
        <v>0.2269168863178013</v>
      </c>
    </row>
    <row r="1093" spans="1:12">
      <c r="A1093" t="s">
        <v>1092</v>
      </c>
      <c r="B1093">
        <v>2.0941000000000001</v>
      </c>
      <c r="C1093">
        <v>12.5608</v>
      </c>
      <c r="D1093">
        <v>0.153</v>
      </c>
      <c r="E1093">
        <v>69730175</v>
      </c>
      <c r="F1093">
        <v>4.9860925622515646</v>
      </c>
      <c r="G1093">
        <v>4.7230898015849787</v>
      </c>
      <c r="H1093">
        <f t="shared" si="17"/>
        <v>1</v>
      </c>
      <c r="I1093">
        <v>-33.757971455984141</v>
      </c>
      <c r="J1093">
        <v>68.495510606613948</v>
      </c>
      <c r="K1093">
        <v>0.33377271770239952</v>
      </c>
      <c r="L1093">
        <v>0.29958861822210697</v>
      </c>
    </row>
    <row r="1094" spans="1:12">
      <c r="A1094" t="s">
        <v>1093</v>
      </c>
      <c r="B1094">
        <v>-3.1288999999999998</v>
      </c>
      <c r="C1094">
        <v>12.5379</v>
      </c>
      <c r="D1094">
        <v>-0.35</v>
      </c>
      <c r="E1094">
        <v>203550709</v>
      </c>
      <c r="F1094">
        <v>7.7221959797310351</v>
      </c>
      <c r="G1094">
        <v>6.8815775673533102</v>
      </c>
      <c r="H1094">
        <f t="shared" si="17"/>
        <v>1</v>
      </c>
      <c r="I1094">
        <v>-11.252668415137061</v>
      </c>
      <c r="J1094">
        <v>80.288355582109389</v>
      </c>
      <c r="K1094">
        <v>0.96682634983280469</v>
      </c>
      <c r="L1094">
        <v>0.69914621358081619</v>
      </c>
    </row>
    <row r="1095" spans="1:12">
      <c r="A1095" t="s">
        <v>1094</v>
      </c>
      <c r="B1095">
        <v>-3.1288999999999998</v>
      </c>
      <c r="C1095">
        <v>12.5379</v>
      </c>
      <c r="D1095">
        <v>-0.35</v>
      </c>
      <c r="E1095">
        <v>240660849</v>
      </c>
      <c r="F1095">
        <v>16.890876319488822</v>
      </c>
      <c r="G1095">
        <v>15.466501641171771</v>
      </c>
      <c r="H1095">
        <f t="shared" si="17"/>
        <v>0</v>
      </c>
      <c r="I1095">
        <v>-82.16374167086218</v>
      </c>
      <c r="J1095">
        <v>57.795944602332668</v>
      </c>
      <c r="K1095">
        <v>2.198694199430459</v>
      </c>
      <c r="L1095">
        <v>2.667775051779949</v>
      </c>
    </row>
    <row r="1096" spans="1:12">
      <c r="A1096" t="s">
        <v>1095</v>
      </c>
      <c r="B1096">
        <v>-3.1288999999999998</v>
      </c>
      <c r="C1096">
        <v>12.5379</v>
      </c>
      <c r="D1096">
        <v>-0.35</v>
      </c>
      <c r="E1096">
        <v>134355089</v>
      </c>
      <c r="F1096">
        <v>13.66481421161045</v>
      </c>
      <c r="G1096">
        <v>14.124395658008529</v>
      </c>
      <c r="H1096">
        <f t="shared" si="17"/>
        <v>0</v>
      </c>
      <c r="I1096">
        <v>-87.191017544822117</v>
      </c>
      <c r="J1096">
        <v>44.262821229759993</v>
      </c>
      <c r="K1096">
        <v>-0.31112535039607708</v>
      </c>
      <c r="L1096">
        <v>-1.042787058349341E-2</v>
      </c>
    </row>
    <row r="1097" spans="1:12">
      <c r="A1097" t="s">
        <v>1096</v>
      </c>
      <c r="B1097">
        <v>-3.7061000000000002</v>
      </c>
      <c r="C1097">
        <v>-20.393000000000001</v>
      </c>
      <c r="D1097">
        <v>0.06</v>
      </c>
      <c r="E1097">
        <v>93036859</v>
      </c>
      <c r="F1097">
        <v>10.74420360306185</v>
      </c>
      <c r="G1097">
        <v>11.169957725837319</v>
      </c>
      <c r="H1097">
        <f t="shared" si="17"/>
        <v>1</v>
      </c>
      <c r="I1097">
        <v>-73.053904867850321</v>
      </c>
      <c r="J1097">
        <v>41.01664469829295</v>
      </c>
      <c r="K1097">
        <v>-0.63812784524996324</v>
      </c>
      <c r="L1097">
        <v>-0.75176348918702662</v>
      </c>
    </row>
    <row r="1098" spans="1:12">
      <c r="A1098" t="s">
        <v>1097</v>
      </c>
      <c r="B1098">
        <v>-3.7061000000000002</v>
      </c>
      <c r="C1098">
        <v>-20.393000000000001</v>
      </c>
      <c r="D1098">
        <v>0.06</v>
      </c>
      <c r="E1098">
        <v>209172600</v>
      </c>
      <c r="F1098">
        <v>9.5852229393871049</v>
      </c>
      <c r="G1098">
        <v>9.7769051660653794</v>
      </c>
      <c r="H1098">
        <f t="shared" si="17"/>
        <v>1</v>
      </c>
      <c r="I1098">
        <v>-25.333277384440041</v>
      </c>
      <c r="J1098">
        <v>50.351804929670408</v>
      </c>
      <c r="K1098">
        <v>-0.35954327434232519</v>
      </c>
      <c r="L1098">
        <v>-0.48533873929107069</v>
      </c>
    </row>
    <row r="1099" spans="1:12">
      <c r="A1099" t="s">
        <v>1098</v>
      </c>
      <c r="B1099">
        <v>-3.7061000000000002</v>
      </c>
      <c r="C1099">
        <v>-20.393000000000001</v>
      </c>
      <c r="D1099">
        <v>0.06</v>
      </c>
      <c r="E1099">
        <v>119807828</v>
      </c>
      <c r="F1099">
        <v>9.4743781423758175</v>
      </c>
      <c r="G1099">
        <v>9.3919356935050153</v>
      </c>
      <c r="H1099">
        <f t="shared" si="17"/>
        <v>1</v>
      </c>
      <c r="I1099">
        <v>-55.665037590276128</v>
      </c>
      <c r="J1099">
        <v>46.8491379165187</v>
      </c>
      <c r="K1099">
        <v>1.3724755413852209E-2</v>
      </c>
      <c r="L1099">
        <v>-9.7495694276545003E-2</v>
      </c>
    </row>
    <row r="1100" spans="1:12">
      <c r="A1100" t="s">
        <v>1099</v>
      </c>
      <c r="B1100">
        <v>-2.2246999999999999</v>
      </c>
      <c r="C1100">
        <v>-12.9566</v>
      </c>
      <c r="D1100">
        <v>0.05</v>
      </c>
      <c r="E1100">
        <v>55208132</v>
      </c>
      <c r="F1100">
        <v>10.038223494111371</v>
      </c>
      <c r="G1100">
        <v>10.153416794535071</v>
      </c>
      <c r="H1100">
        <f t="shared" si="17"/>
        <v>0</v>
      </c>
      <c r="I1100">
        <v>-93.929724238751362</v>
      </c>
      <c r="J1100">
        <v>39.858927809139857</v>
      </c>
      <c r="K1100">
        <v>-2.263863562200363E-2</v>
      </c>
      <c r="L1100">
        <v>0.20788962920156509</v>
      </c>
    </row>
    <row r="1101" spans="1:12">
      <c r="A1101" t="s">
        <v>1100</v>
      </c>
      <c r="B1101">
        <v>-2.2246999999999999</v>
      </c>
      <c r="C1101">
        <v>-12.9566</v>
      </c>
      <c r="D1101">
        <v>0.05</v>
      </c>
      <c r="E1101">
        <v>56456964</v>
      </c>
      <c r="F1101">
        <v>8.7892493540005798</v>
      </c>
      <c r="G1101">
        <v>9.0850569406634651</v>
      </c>
      <c r="H1101">
        <f t="shared" si="17"/>
        <v>0</v>
      </c>
      <c r="I1101">
        <v>-100</v>
      </c>
      <c r="J1101">
        <v>32.952491281671612</v>
      </c>
      <c r="K1101">
        <v>-0.3572338336880776</v>
      </c>
      <c r="L1101">
        <v>-0.3099906097517241</v>
      </c>
    </row>
    <row r="1102" spans="1:12">
      <c r="A1102" t="s">
        <v>1101</v>
      </c>
      <c r="B1102">
        <v>-2.2246999999999999</v>
      </c>
      <c r="C1102">
        <v>-12.9566</v>
      </c>
      <c r="D1102">
        <v>0.05</v>
      </c>
      <c r="E1102">
        <v>48110393</v>
      </c>
      <c r="F1102">
        <v>8.1734481184092775</v>
      </c>
      <c r="G1102">
        <v>8.2076161901436251</v>
      </c>
      <c r="H1102">
        <f t="shared" si="17"/>
        <v>1</v>
      </c>
      <c r="I1102">
        <v>-21.35925476351186</v>
      </c>
      <c r="J1102">
        <v>50.411745891825191</v>
      </c>
      <c r="K1102">
        <v>-0.1281587185433963</v>
      </c>
      <c r="L1102">
        <v>-0.23412031593633609</v>
      </c>
    </row>
    <row r="1103" spans="1:12">
      <c r="A1103" t="s">
        <v>1102</v>
      </c>
      <c r="B1103">
        <v>-2.2246999999999999</v>
      </c>
      <c r="C1103">
        <v>-12.9566</v>
      </c>
      <c r="D1103">
        <v>0.05</v>
      </c>
      <c r="E1103">
        <v>83542046</v>
      </c>
      <c r="F1103">
        <v>9.2532907357173944</v>
      </c>
      <c r="G1103">
        <v>8.9530281331993393</v>
      </c>
      <c r="H1103">
        <f t="shared" si="17"/>
        <v>1</v>
      </c>
      <c r="I1103">
        <v>-27.807498630687629</v>
      </c>
      <c r="J1103">
        <v>63.78595108450795</v>
      </c>
      <c r="K1103">
        <v>0.32061152890713451</v>
      </c>
      <c r="L1103">
        <v>0.2128835497062132</v>
      </c>
    </row>
    <row r="1104" spans="1:12">
      <c r="A1104" t="s">
        <v>1103</v>
      </c>
      <c r="B1104">
        <v>-2.2246999999999999</v>
      </c>
      <c r="C1104">
        <v>-12.9566</v>
      </c>
      <c r="D1104">
        <v>0.05</v>
      </c>
      <c r="E1104">
        <v>75067458</v>
      </c>
      <c r="F1104">
        <v>8.693806241047529</v>
      </c>
      <c r="G1104">
        <v>8.8936544350885445</v>
      </c>
      <c r="H1104">
        <f t="shared" si="17"/>
        <v>0</v>
      </c>
      <c r="I1104">
        <v>-92.000005933974776</v>
      </c>
      <c r="J1104">
        <v>29.87093742106924</v>
      </c>
      <c r="K1104">
        <v>-0.1431005967681358</v>
      </c>
      <c r="L1104">
        <v>5.0649318940075343E-2</v>
      </c>
    </row>
    <row r="1105" spans="1:12">
      <c r="A1105" t="s">
        <v>1104</v>
      </c>
      <c r="B1105">
        <v>-2.2246999999999999</v>
      </c>
      <c r="C1105">
        <v>-12.9566</v>
      </c>
      <c r="D1105">
        <v>0.05</v>
      </c>
      <c r="E1105">
        <v>147232941</v>
      </c>
      <c r="F1105">
        <v>8.756329890687196</v>
      </c>
      <c r="G1105">
        <v>8.5406827508741774</v>
      </c>
      <c r="H1105">
        <f t="shared" si="17"/>
        <v>1</v>
      </c>
      <c r="I1105">
        <v>-61.963179684980332</v>
      </c>
      <c r="J1105">
        <v>47.905983535391869</v>
      </c>
      <c r="K1105">
        <v>0.18397845816854641</v>
      </c>
      <c r="L1105">
        <v>4.6170853797184323E-2</v>
      </c>
    </row>
    <row r="1106" spans="1:12">
      <c r="A1106" t="s">
        <v>1105</v>
      </c>
      <c r="B1106">
        <v>0.23219999999999999</v>
      </c>
      <c r="C1106">
        <v>-0.43240000000000001</v>
      </c>
      <c r="D1106">
        <v>0.34</v>
      </c>
      <c r="E1106">
        <v>18556831</v>
      </c>
      <c r="F1106">
        <v>28.026251693739649</v>
      </c>
      <c r="G1106">
        <v>28.053083160357779</v>
      </c>
      <c r="H1106">
        <f t="shared" si="17"/>
        <v>1</v>
      </c>
      <c r="I1106">
        <v>-20.76926293457306</v>
      </c>
      <c r="J1106">
        <v>52.779712800552481</v>
      </c>
      <c r="K1106">
        <v>-9.4403272995908338E-2</v>
      </c>
      <c r="L1106">
        <v>-0.2108242999089105</v>
      </c>
    </row>
    <row r="1107" spans="1:12">
      <c r="A1107" t="s">
        <v>1106</v>
      </c>
      <c r="B1107">
        <v>0.23219999999999999</v>
      </c>
      <c r="C1107">
        <v>-0.43240000000000001</v>
      </c>
      <c r="D1107">
        <v>0.34</v>
      </c>
      <c r="E1107">
        <v>16924182</v>
      </c>
      <c r="F1107">
        <v>28.601627103260121</v>
      </c>
      <c r="G1107">
        <v>28.67640720373074</v>
      </c>
      <c r="H1107">
        <f t="shared" si="17"/>
        <v>0</v>
      </c>
      <c r="I1107">
        <v>-94.321757071179007</v>
      </c>
      <c r="J1107">
        <v>38.840369743030386</v>
      </c>
      <c r="K1107">
        <v>-2.014653632006258E-3</v>
      </c>
      <c r="L1107">
        <v>0.17893481769184469</v>
      </c>
    </row>
    <row r="1108" spans="1:12">
      <c r="A1108" t="s">
        <v>1107</v>
      </c>
      <c r="B1108">
        <v>0.23219999999999999</v>
      </c>
      <c r="C1108">
        <v>-0.43240000000000001</v>
      </c>
      <c r="D1108">
        <v>0.34</v>
      </c>
      <c r="E1108">
        <v>45027545</v>
      </c>
      <c r="F1108">
        <v>31.847076321830169</v>
      </c>
      <c r="G1108">
        <v>30.821501042950999</v>
      </c>
      <c r="H1108">
        <f t="shared" si="17"/>
        <v>1</v>
      </c>
      <c r="I1108">
        <v>-40.024923955774327</v>
      </c>
      <c r="J1108">
        <v>60.976247097220551</v>
      </c>
      <c r="K1108">
        <v>1.128810054229852</v>
      </c>
      <c r="L1108">
        <v>0.75067895126133044</v>
      </c>
    </row>
    <row r="1109" spans="1:12">
      <c r="A1109" t="s">
        <v>1108</v>
      </c>
      <c r="B1109">
        <v>-2.0310999999999999</v>
      </c>
      <c r="C1109">
        <v>-0.19439999999999999</v>
      </c>
      <c r="D1109">
        <v>-0.62</v>
      </c>
      <c r="E1109">
        <v>32750446</v>
      </c>
      <c r="F1109">
        <v>31.342513624683281</v>
      </c>
      <c r="G1109">
        <v>31.523160011105201</v>
      </c>
      <c r="H1109">
        <f t="shared" si="17"/>
        <v>0</v>
      </c>
      <c r="I1109">
        <v>-58.376976813740448</v>
      </c>
      <c r="J1109">
        <v>50.425703822069181</v>
      </c>
      <c r="K1109">
        <v>-5.7806048186037629E-2</v>
      </c>
      <c r="L1109">
        <v>0.15346769933178531</v>
      </c>
    </row>
    <row r="1110" spans="1:12">
      <c r="A1110" t="s">
        <v>1109</v>
      </c>
      <c r="B1110">
        <v>-2.0310999999999999</v>
      </c>
      <c r="C1110">
        <v>-0.19439999999999999</v>
      </c>
      <c r="D1110">
        <v>-0.62</v>
      </c>
      <c r="E1110">
        <v>27270394</v>
      </c>
      <c r="F1110">
        <v>31.117896282079329</v>
      </c>
      <c r="G1110">
        <v>31.425480355500621</v>
      </c>
      <c r="H1110">
        <f t="shared" si="17"/>
        <v>0</v>
      </c>
      <c r="I1110">
        <v>-94.57942252617778</v>
      </c>
      <c r="J1110">
        <v>35.55013153665891</v>
      </c>
      <c r="K1110">
        <v>-0.2472077389649989</v>
      </c>
      <c r="L1110">
        <v>2.3294849172240228E-2</v>
      </c>
    </row>
    <row r="1111" spans="1:12">
      <c r="A1111" t="s">
        <v>1110</v>
      </c>
      <c r="B1111">
        <v>-2.0310999999999999</v>
      </c>
      <c r="C1111">
        <v>-0.19439999999999999</v>
      </c>
      <c r="D1111">
        <v>-0.62</v>
      </c>
      <c r="E1111">
        <v>9361673</v>
      </c>
      <c r="F1111">
        <v>26.798707039083791</v>
      </c>
      <c r="G1111">
        <v>27.39432773265543</v>
      </c>
      <c r="H1111">
        <f t="shared" si="17"/>
        <v>1</v>
      </c>
      <c r="I1111">
        <v>-69.268322183868534</v>
      </c>
      <c r="J1111">
        <v>39.163298202283087</v>
      </c>
      <c r="K1111">
        <v>-0.89561676551564773</v>
      </c>
      <c r="L1111">
        <v>-1.0348727281160901</v>
      </c>
    </row>
    <row r="1112" spans="1:12">
      <c r="A1112" t="s">
        <v>1111</v>
      </c>
      <c r="B1112">
        <v>1.9188000000000001</v>
      </c>
      <c r="C1112">
        <v>-7.8319000000000001</v>
      </c>
      <c r="D1112">
        <v>0.23</v>
      </c>
      <c r="E1112">
        <v>11747009</v>
      </c>
      <c r="F1112">
        <v>28.06683582577886</v>
      </c>
      <c r="G1112">
        <v>28.027702250220351</v>
      </c>
      <c r="H1112">
        <f t="shared" si="17"/>
        <v>1</v>
      </c>
      <c r="I1112">
        <v>-70.949679000506336</v>
      </c>
      <c r="J1112">
        <v>48.122644784355217</v>
      </c>
      <c r="K1112">
        <v>1.8945971268031769E-3</v>
      </c>
      <c r="L1112">
        <v>-1.150390544275374E-2</v>
      </c>
    </row>
    <row r="1113" spans="1:12">
      <c r="A1113" t="s">
        <v>1112</v>
      </c>
      <c r="B1113">
        <v>1.9188000000000001</v>
      </c>
      <c r="C1113">
        <v>-7.8319000000000001</v>
      </c>
      <c r="D1113">
        <v>0.23</v>
      </c>
      <c r="E1113">
        <v>17581832</v>
      </c>
      <c r="F1113">
        <v>26.96825308746476</v>
      </c>
      <c r="G1113">
        <v>27.076123163407889</v>
      </c>
      <c r="H1113">
        <f t="shared" si="17"/>
        <v>1</v>
      </c>
      <c r="I1113">
        <v>-15.909127854113819</v>
      </c>
      <c r="J1113">
        <v>53.617636170289792</v>
      </c>
      <c r="K1113">
        <v>-0.20429686136800379</v>
      </c>
      <c r="L1113">
        <v>-0.30449005949049462</v>
      </c>
    </row>
    <row r="1114" spans="1:12">
      <c r="A1114" t="s">
        <v>1113</v>
      </c>
      <c r="B1114">
        <v>1.9188000000000001</v>
      </c>
      <c r="C1114">
        <v>-7.8319000000000001</v>
      </c>
      <c r="D1114">
        <v>0.23</v>
      </c>
      <c r="E1114">
        <v>27416777</v>
      </c>
      <c r="F1114">
        <v>28.327929677828841</v>
      </c>
      <c r="G1114">
        <v>28.47258268182928</v>
      </c>
      <c r="H1114">
        <f t="shared" si="17"/>
        <v>0</v>
      </c>
      <c r="I1114">
        <v>-95.567872012173211</v>
      </c>
      <c r="J1114">
        <v>38.695977544510932</v>
      </c>
      <c r="K1114">
        <v>-2.304226396725895E-2</v>
      </c>
      <c r="L1114">
        <v>0.26193020267092021</v>
      </c>
    </row>
    <row r="1115" spans="1:12">
      <c r="A1115" t="s">
        <v>1114</v>
      </c>
      <c r="B1115">
        <v>-0.37459999999999999</v>
      </c>
      <c r="C1115">
        <v>-4.7488000000000001</v>
      </c>
      <c r="D1115">
        <v>0.16</v>
      </c>
      <c r="E1115">
        <v>8981748</v>
      </c>
      <c r="F1115">
        <v>28.308438820639239</v>
      </c>
      <c r="G1115">
        <v>28.487151280630378</v>
      </c>
      <c r="H1115">
        <f t="shared" si="17"/>
        <v>0</v>
      </c>
      <c r="I1115">
        <v>-89.489477793134483</v>
      </c>
      <c r="J1115">
        <v>42.299316591030859</v>
      </c>
      <c r="K1115">
        <v>-0.12911068195044001</v>
      </c>
      <c r="L1115">
        <v>4.4144825185353773E-2</v>
      </c>
    </row>
    <row r="1116" spans="1:12">
      <c r="A1116" t="s">
        <v>1115</v>
      </c>
      <c r="B1116">
        <v>-0.37459999999999999</v>
      </c>
      <c r="C1116">
        <v>-4.7488000000000001</v>
      </c>
      <c r="D1116">
        <v>0.16</v>
      </c>
      <c r="E1116">
        <v>9157966</v>
      </c>
      <c r="F1116">
        <v>26.918327756238369</v>
      </c>
      <c r="G1116">
        <v>27.25036976589039</v>
      </c>
      <c r="H1116">
        <f t="shared" si="17"/>
        <v>0</v>
      </c>
      <c r="I1116">
        <v>-98.684180806557492</v>
      </c>
      <c r="J1116">
        <v>37.311789322137649</v>
      </c>
      <c r="K1116">
        <v>-0.4139482167117805</v>
      </c>
      <c r="L1116">
        <v>-0.36796429908069977</v>
      </c>
    </row>
    <row r="1117" spans="1:12">
      <c r="A1117" t="s">
        <v>1116</v>
      </c>
      <c r="B1117">
        <v>-0.37459999999999999</v>
      </c>
      <c r="C1117">
        <v>-4.7488000000000001</v>
      </c>
      <c r="D1117">
        <v>0.16</v>
      </c>
      <c r="E1117">
        <v>9833520</v>
      </c>
      <c r="F1117">
        <v>25.246575275161138</v>
      </c>
      <c r="G1117">
        <v>25.733857275186988</v>
      </c>
      <c r="H1117">
        <f t="shared" si="17"/>
        <v>0</v>
      </c>
      <c r="I1117">
        <v>-66.244769882895127</v>
      </c>
      <c r="J1117">
        <v>35.4939394203479</v>
      </c>
      <c r="K1117">
        <v>-0.60705206786527199</v>
      </c>
      <c r="L1117">
        <v>-0.52250665068515201</v>
      </c>
    </row>
    <row r="1118" spans="1:12">
      <c r="A1118" t="s">
        <v>1117</v>
      </c>
      <c r="B1118">
        <v>-0.37459999999999999</v>
      </c>
      <c r="C1118">
        <v>-4.7488000000000001</v>
      </c>
      <c r="D1118">
        <v>0.16</v>
      </c>
      <c r="E1118">
        <v>13628099</v>
      </c>
      <c r="F1118">
        <v>26.80077543030287</v>
      </c>
      <c r="G1118">
        <v>26.442531993143891</v>
      </c>
      <c r="H1118">
        <f t="shared" si="17"/>
        <v>1</v>
      </c>
      <c r="I1118">
        <v>-3.3519237572408458</v>
      </c>
      <c r="J1118">
        <v>65.987065807670959</v>
      </c>
      <c r="K1118">
        <v>0.34599368784686391</v>
      </c>
      <c r="L1118">
        <v>0.17850295549265599</v>
      </c>
    </row>
    <row r="1119" spans="1:12">
      <c r="A1119" t="s">
        <v>1118</v>
      </c>
      <c r="B1119">
        <v>-0.37459999999999999</v>
      </c>
      <c r="C1119">
        <v>-4.7488000000000001</v>
      </c>
      <c r="D1119">
        <v>0.16</v>
      </c>
      <c r="E1119">
        <v>21296153</v>
      </c>
      <c r="F1119">
        <v>27.21185068706728</v>
      </c>
      <c r="G1119">
        <v>27.18043147220158</v>
      </c>
      <c r="H1119">
        <f t="shared" si="17"/>
        <v>0</v>
      </c>
      <c r="I1119">
        <v>-82.55810944780788</v>
      </c>
      <c r="J1119">
        <v>40.277338431290907</v>
      </c>
      <c r="K1119">
        <v>0.13674349637063091</v>
      </c>
      <c r="L1119">
        <v>0.29479553599392511</v>
      </c>
    </row>
    <row r="1120" spans="1:12">
      <c r="A1120" t="s">
        <v>1119</v>
      </c>
      <c r="B1120">
        <v>-0.37459999999999999</v>
      </c>
      <c r="C1120">
        <v>-4.7488000000000001</v>
      </c>
      <c r="D1120">
        <v>0.16</v>
      </c>
      <c r="E1120">
        <v>48188063</v>
      </c>
      <c r="F1120">
        <v>28.121580466579001</v>
      </c>
      <c r="G1120">
        <v>27.12399385203485</v>
      </c>
      <c r="H1120">
        <f t="shared" si="17"/>
        <v>1</v>
      </c>
      <c r="I1120">
        <v>-20.383035293779891</v>
      </c>
      <c r="J1120">
        <v>64.599046575317473</v>
      </c>
      <c r="K1120">
        <v>0.93135160073541456</v>
      </c>
      <c r="L1120">
        <v>0.3112664899768427</v>
      </c>
    </row>
    <row r="1121" spans="1:12">
      <c r="A1121" t="s">
        <v>1120</v>
      </c>
      <c r="B1121">
        <v>-1.2554000000000001</v>
      </c>
      <c r="C1121">
        <v>3.4462999999999999</v>
      </c>
      <c r="D1121">
        <v>3.0000000000000001E-3</v>
      </c>
      <c r="E1121">
        <v>172515177</v>
      </c>
      <c r="F1121">
        <v>2.6492519742521439</v>
      </c>
      <c r="G1121">
        <v>2.690247035549223</v>
      </c>
      <c r="H1121">
        <f t="shared" si="17"/>
        <v>0</v>
      </c>
      <c r="I1121">
        <v>-62.068914488287987</v>
      </c>
      <c r="J1121">
        <v>39.610183337578192</v>
      </c>
      <c r="K1121">
        <v>-5.2920639641246048E-2</v>
      </c>
      <c r="L1121">
        <v>-4.806306199912555E-2</v>
      </c>
    </row>
    <row r="1122" spans="1:12">
      <c r="A1122" t="s">
        <v>1121</v>
      </c>
      <c r="B1122">
        <v>-1.2554000000000001</v>
      </c>
      <c r="C1122">
        <v>3.4462999999999999</v>
      </c>
      <c r="D1122">
        <v>3.0000000000000001E-3</v>
      </c>
      <c r="E1122">
        <v>147033003</v>
      </c>
      <c r="F1122">
        <v>2.644625660231545</v>
      </c>
      <c r="G1122">
        <v>2.6586691343714328</v>
      </c>
      <c r="H1122">
        <f t="shared" si="17"/>
        <v>0</v>
      </c>
      <c r="I1122">
        <v>-100</v>
      </c>
      <c r="J1122">
        <v>38.299500304829827</v>
      </c>
      <c r="K1122">
        <v>-1.881701761128296E-2</v>
      </c>
      <c r="L1122">
        <v>-1.490712301482163E-2</v>
      </c>
    </row>
    <row r="1123" spans="1:12">
      <c r="A1123" t="s">
        <v>1122</v>
      </c>
      <c r="B1123">
        <v>-1.2554000000000001</v>
      </c>
      <c r="C1123">
        <v>3.4462999999999999</v>
      </c>
      <c r="D1123">
        <v>3.0000000000000001E-3</v>
      </c>
      <c r="E1123">
        <v>2942373367</v>
      </c>
      <c r="F1123">
        <v>3.8468475917330558</v>
      </c>
      <c r="G1123">
        <v>3.504263525913657</v>
      </c>
      <c r="H1123">
        <f t="shared" si="17"/>
        <v>1</v>
      </c>
      <c r="I1123">
        <v>-22.926840160942991</v>
      </c>
      <c r="J1123">
        <v>75.321990574244495</v>
      </c>
      <c r="K1123">
        <v>0.3871497998705955</v>
      </c>
      <c r="L1123">
        <v>0.28485095584751352</v>
      </c>
    </row>
    <row r="1124" spans="1:12">
      <c r="A1124" t="s">
        <v>1123</v>
      </c>
      <c r="B1124">
        <v>0.84</v>
      </c>
      <c r="C1124">
        <v>19.134799999999998</v>
      </c>
      <c r="D1124">
        <v>-7.0000000000000007E-2</v>
      </c>
      <c r="E1124">
        <v>885291444</v>
      </c>
      <c r="F1124">
        <v>3.9108008646449042</v>
      </c>
      <c r="G1124">
        <v>3.9032370278078532</v>
      </c>
      <c r="H1124">
        <f t="shared" si="17"/>
        <v>0</v>
      </c>
      <c r="I1124">
        <v>-63.04346473996813</v>
      </c>
      <c r="J1124">
        <v>52.181800100327472</v>
      </c>
      <c r="K1124">
        <v>5.9913623651634218E-2</v>
      </c>
      <c r="L1124">
        <v>0.11508763004078169</v>
      </c>
    </row>
    <row r="1125" spans="1:12">
      <c r="A1125" t="s">
        <v>1124</v>
      </c>
      <c r="B1125">
        <v>0.84</v>
      </c>
      <c r="C1125">
        <v>19.134799999999998</v>
      </c>
      <c r="D1125">
        <v>-7.0000000000000007E-2</v>
      </c>
      <c r="E1125">
        <v>1015607020</v>
      </c>
      <c r="F1125">
        <v>3.848156562155209</v>
      </c>
      <c r="G1125">
        <v>3.8798997112907991</v>
      </c>
      <c r="H1125">
        <f t="shared" si="17"/>
        <v>0</v>
      </c>
      <c r="I1125">
        <v>-85.483882131985411</v>
      </c>
      <c r="J1125">
        <v>36.744012843082992</v>
      </c>
      <c r="K1125">
        <v>-1.8184576074530501E-2</v>
      </c>
      <c r="L1125">
        <v>1.305396506061767E-2</v>
      </c>
    </row>
    <row r="1126" spans="1:12">
      <c r="A1126" t="s">
        <v>1125</v>
      </c>
      <c r="B1126">
        <v>0.84</v>
      </c>
      <c r="C1126">
        <v>19.134799999999998</v>
      </c>
      <c r="D1126">
        <v>-7.0000000000000007E-2</v>
      </c>
      <c r="E1126">
        <v>568533335</v>
      </c>
      <c r="F1126">
        <v>3.4619785160438239</v>
      </c>
      <c r="G1126">
        <v>3.5031189632360431</v>
      </c>
      <c r="H1126">
        <f t="shared" si="17"/>
        <v>1</v>
      </c>
      <c r="I1126">
        <v>-16.666650109821401</v>
      </c>
      <c r="J1126">
        <v>47.714554833695502</v>
      </c>
      <c r="K1126">
        <v>-6.9522278337868837E-2</v>
      </c>
      <c r="L1126">
        <v>-9.2735239274659542E-2</v>
      </c>
    </row>
    <row r="1127" spans="1:12">
      <c r="A1127" t="s">
        <v>1126</v>
      </c>
      <c r="B1127">
        <v>-0.99399999999999999</v>
      </c>
      <c r="C1127">
        <v>3.9409999999999998</v>
      </c>
      <c r="D1127">
        <v>1.7999999999999999E-2</v>
      </c>
      <c r="E1127">
        <v>283990687</v>
      </c>
      <c r="F1127">
        <v>3.4318384374610522</v>
      </c>
      <c r="G1127">
        <v>3.4350299484666982</v>
      </c>
      <c r="H1127">
        <f t="shared" si="17"/>
        <v>1</v>
      </c>
      <c r="I1127">
        <v>-42.105210322768698</v>
      </c>
      <c r="J1127">
        <v>49.22710836949458</v>
      </c>
      <c r="K1127">
        <v>-1.622089555664585E-2</v>
      </c>
      <c r="L1127">
        <v>-2.8893978240637271E-2</v>
      </c>
    </row>
    <row r="1128" spans="1:12">
      <c r="A1128" t="s">
        <v>1127</v>
      </c>
      <c r="B1128">
        <v>-0.99399999999999999</v>
      </c>
      <c r="C1128">
        <v>3.9409999999999998</v>
      </c>
      <c r="D1128">
        <v>1.7999999999999999E-2</v>
      </c>
      <c r="E1128">
        <v>1237928310</v>
      </c>
      <c r="F1128">
        <v>4.0961998472272434</v>
      </c>
      <c r="G1128">
        <v>3.9526362510284021</v>
      </c>
      <c r="H1128">
        <f t="shared" si="17"/>
        <v>1</v>
      </c>
      <c r="I1128">
        <v>-29.729700994108811</v>
      </c>
      <c r="J1128">
        <v>61.222818430689678</v>
      </c>
      <c r="K1128">
        <v>0.17379343279055481</v>
      </c>
      <c r="L1128">
        <v>0.1493014115077744</v>
      </c>
    </row>
    <row r="1129" spans="1:12">
      <c r="A1129" t="s">
        <v>1128</v>
      </c>
      <c r="B1129">
        <v>-0.99399999999999999</v>
      </c>
      <c r="C1129">
        <v>3.9409999999999998</v>
      </c>
      <c r="D1129">
        <v>1.7999999999999999E-2</v>
      </c>
      <c r="E1129">
        <v>594455996</v>
      </c>
      <c r="F1129">
        <v>3.809976104447244</v>
      </c>
      <c r="G1129">
        <v>3.8433432917790409</v>
      </c>
      <c r="H1129">
        <f t="shared" si="17"/>
        <v>0</v>
      </c>
      <c r="I1129">
        <v>-97.674419894097952</v>
      </c>
      <c r="J1129">
        <v>39.331047177719462</v>
      </c>
      <c r="K1129">
        <v>-2.4627564429357651E-2</v>
      </c>
      <c r="L1129">
        <v>2.1404051075774879E-3</v>
      </c>
    </row>
    <row r="1130" spans="1:12">
      <c r="A1130" t="s">
        <v>1129</v>
      </c>
      <c r="B1130">
        <v>-1.0102</v>
      </c>
      <c r="C1130">
        <v>-3.1985999999999999</v>
      </c>
      <c r="D1130">
        <v>5.0000000000000001E-3</v>
      </c>
      <c r="E1130">
        <v>277694845</v>
      </c>
      <c r="F1130">
        <v>3.8448757259305579</v>
      </c>
      <c r="G1130">
        <v>3.8695248468430758</v>
      </c>
      <c r="H1130">
        <f t="shared" si="17"/>
        <v>0</v>
      </c>
      <c r="I1130">
        <v>-89.361707524189427</v>
      </c>
      <c r="J1130">
        <v>42.637428121919392</v>
      </c>
      <c r="K1130">
        <v>-1.7519328156976769E-2</v>
      </c>
      <c r="L1130">
        <v>8.0147023191743591E-3</v>
      </c>
    </row>
    <row r="1131" spans="1:12">
      <c r="A1131" t="s">
        <v>1130</v>
      </c>
      <c r="B1131">
        <v>-1.0102</v>
      </c>
      <c r="C1131">
        <v>-3.1985999999999999</v>
      </c>
      <c r="D1131">
        <v>5.0000000000000001E-3</v>
      </c>
      <c r="E1131">
        <v>216026846</v>
      </c>
      <c r="F1131">
        <v>3.6928425622055729</v>
      </c>
      <c r="G1131">
        <v>3.7270011541409769</v>
      </c>
      <c r="H1131">
        <f t="shared" si="17"/>
        <v>0</v>
      </c>
      <c r="I1131">
        <v>-66.666613684751724</v>
      </c>
      <c r="J1131">
        <v>40.654415494266694</v>
      </c>
      <c r="K1131">
        <v>-4.4736323388051343E-2</v>
      </c>
      <c r="L1131">
        <v>-4.3950323072082208E-2</v>
      </c>
    </row>
    <row r="1132" spans="1:12">
      <c r="A1132" t="s">
        <v>1131</v>
      </c>
      <c r="B1132">
        <v>-1.0102</v>
      </c>
      <c r="C1132">
        <v>-3.1985999999999999</v>
      </c>
      <c r="D1132">
        <v>5.0000000000000001E-3</v>
      </c>
      <c r="E1132">
        <v>698808645</v>
      </c>
      <c r="F1132">
        <v>3.7868921736157759</v>
      </c>
      <c r="G1132">
        <v>3.7426827522261772</v>
      </c>
      <c r="H1132">
        <f t="shared" si="17"/>
        <v>1</v>
      </c>
      <c r="I1132">
        <v>-13.51349609799119</v>
      </c>
      <c r="J1132">
        <v>62.282509159904173</v>
      </c>
      <c r="K1132">
        <v>3.8267539484774897E-2</v>
      </c>
      <c r="L1132">
        <v>8.3756685831172743E-3</v>
      </c>
    </row>
    <row r="1133" spans="1:12">
      <c r="A1133" t="s">
        <v>1132</v>
      </c>
      <c r="B1133">
        <v>-1.0102</v>
      </c>
      <c r="C1133">
        <v>-3.1985999999999999</v>
      </c>
      <c r="D1133">
        <v>5.0000000000000001E-3</v>
      </c>
      <c r="E1133">
        <v>966894559</v>
      </c>
      <c r="F1133">
        <v>4.592159089298061</v>
      </c>
      <c r="G1133">
        <v>4.4200232989100989</v>
      </c>
      <c r="H1133">
        <f t="shared" si="17"/>
        <v>1</v>
      </c>
      <c r="I1133">
        <v>-36.263733960452882</v>
      </c>
      <c r="J1133">
        <v>60.104089017203869</v>
      </c>
      <c r="K1133">
        <v>0.22259269788842051</v>
      </c>
      <c r="L1133">
        <v>0.21609805380995739</v>
      </c>
    </row>
    <row r="1134" spans="1:12">
      <c r="A1134" t="s">
        <v>1133</v>
      </c>
      <c r="B1134">
        <v>-1.0102</v>
      </c>
      <c r="C1134">
        <v>-3.1985999999999999</v>
      </c>
      <c r="D1134">
        <v>5.0000000000000001E-3</v>
      </c>
      <c r="E1134">
        <v>1068219516</v>
      </c>
      <c r="F1134">
        <v>4.8651485033160027</v>
      </c>
      <c r="G1134">
        <v>4.7856275024121242</v>
      </c>
      <c r="H1134">
        <f t="shared" si="17"/>
        <v>0</v>
      </c>
      <c r="I1134">
        <v>-78.846219093844297</v>
      </c>
      <c r="J1134">
        <v>50.529876944739918</v>
      </c>
      <c r="K1134">
        <v>0.1353157169794699</v>
      </c>
      <c r="L1134">
        <v>0.17128524251370669</v>
      </c>
    </row>
    <row r="1135" spans="1:12">
      <c r="A1135" t="s">
        <v>1134</v>
      </c>
      <c r="B1135">
        <v>-2.093</v>
      </c>
      <c r="C1135">
        <v>0.60699999999999998</v>
      </c>
      <c r="D1135">
        <v>0.02</v>
      </c>
      <c r="E1135">
        <v>35973026</v>
      </c>
      <c r="F1135">
        <v>7.9325800834989151</v>
      </c>
      <c r="G1135">
        <v>8.0347514927083417</v>
      </c>
      <c r="H1135">
        <f t="shared" si="17"/>
        <v>0</v>
      </c>
      <c r="I1135">
        <v>-93.750006208816913</v>
      </c>
      <c r="J1135">
        <v>39.03619858042839</v>
      </c>
      <c r="K1135">
        <v>-7.979250780386149E-2</v>
      </c>
      <c r="L1135">
        <v>-2.452372118897352E-3</v>
      </c>
    </row>
    <row r="1136" spans="1:12">
      <c r="A1136" t="s">
        <v>1135</v>
      </c>
      <c r="B1136">
        <v>-2.093</v>
      </c>
      <c r="C1136">
        <v>0.60699999999999998</v>
      </c>
      <c r="D1136">
        <v>0.02</v>
      </c>
      <c r="E1136">
        <v>59046017</v>
      </c>
      <c r="F1136">
        <v>8.1061841446284717</v>
      </c>
      <c r="G1136">
        <v>8.0357942346521831</v>
      </c>
      <c r="H1136">
        <f t="shared" si="17"/>
        <v>1</v>
      </c>
      <c r="I1136">
        <v>-14.06252677552961</v>
      </c>
      <c r="J1136">
        <v>61.170904904678302</v>
      </c>
      <c r="K1136">
        <v>6.4400104772275313E-2</v>
      </c>
      <c r="L1136">
        <v>1.927135817599351E-2</v>
      </c>
    </row>
    <row r="1137" spans="1:12">
      <c r="A1137" t="s">
        <v>1136</v>
      </c>
      <c r="B1137">
        <v>-2.093</v>
      </c>
      <c r="C1137">
        <v>0.60699999999999998</v>
      </c>
      <c r="D1137">
        <v>0.02</v>
      </c>
      <c r="E1137">
        <v>82299305</v>
      </c>
      <c r="F1137">
        <v>9.3884762585274597</v>
      </c>
      <c r="G1137">
        <v>8.9298102758300573</v>
      </c>
      <c r="H1137">
        <f t="shared" si="17"/>
        <v>1</v>
      </c>
      <c r="I1137">
        <v>-8.3681949933284105</v>
      </c>
      <c r="J1137">
        <v>79.149933957722155</v>
      </c>
      <c r="K1137">
        <v>0.49160261320691839</v>
      </c>
      <c r="L1137">
        <v>0.29573923034260208</v>
      </c>
    </row>
    <row r="1138" spans="1:12">
      <c r="A1138" t="s">
        <v>1137</v>
      </c>
      <c r="B1138">
        <v>3.7153999999999998</v>
      </c>
      <c r="C1138">
        <v>-9.7017000000000007</v>
      </c>
      <c r="D1138">
        <v>-0.33</v>
      </c>
      <c r="E1138">
        <v>103342674</v>
      </c>
      <c r="F1138">
        <v>9.9511832731598915</v>
      </c>
      <c r="G1138">
        <v>9.7447688688031011</v>
      </c>
      <c r="H1138">
        <f t="shared" si="17"/>
        <v>1</v>
      </c>
      <c r="I1138">
        <v>-6.1110913900704231</v>
      </c>
      <c r="J1138">
        <v>70.002922523611289</v>
      </c>
      <c r="K1138">
        <v>0.27507753403455298</v>
      </c>
      <c r="L1138">
        <v>0.24111963676918141</v>
      </c>
    </row>
    <row r="1139" spans="1:12">
      <c r="A1139" t="s">
        <v>1138</v>
      </c>
      <c r="B1139">
        <v>3.7153999999999998</v>
      </c>
      <c r="C1139">
        <v>-9.7017000000000007</v>
      </c>
      <c r="D1139">
        <v>-0.33</v>
      </c>
      <c r="E1139">
        <v>60330680</v>
      </c>
      <c r="F1139">
        <v>10.332077798154801</v>
      </c>
      <c r="G1139">
        <v>10.438041275387519</v>
      </c>
      <c r="H1139">
        <f t="shared" si="17"/>
        <v>0</v>
      </c>
      <c r="I1139">
        <v>-85.185198267138361</v>
      </c>
      <c r="J1139">
        <v>43.29415059343129</v>
      </c>
      <c r="K1139">
        <v>-9.3698097307655104E-3</v>
      </c>
      <c r="L1139">
        <v>0.17389781661453169</v>
      </c>
    </row>
    <row r="1140" spans="1:12">
      <c r="A1140" t="s">
        <v>1139</v>
      </c>
      <c r="B1140">
        <v>3.7153999999999998</v>
      </c>
      <c r="C1140">
        <v>-9.7017000000000007</v>
      </c>
      <c r="D1140">
        <v>-0.33</v>
      </c>
      <c r="E1140">
        <v>26406013</v>
      </c>
      <c r="F1140">
        <v>8.5414159654643189</v>
      </c>
      <c r="G1140">
        <v>8.8440444324952612</v>
      </c>
      <c r="H1140">
        <f t="shared" si="17"/>
        <v>1</v>
      </c>
      <c r="I1140">
        <v>-66.666627420830366</v>
      </c>
      <c r="J1140">
        <v>36.828602043630262</v>
      </c>
      <c r="K1140">
        <v>-0.40995602074412218</v>
      </c>
      <c r="L1140">
        <v>-0.4343032976726332</v>
      </c>
    </row>
    <row r="1141" spans="1:12">
      <c r="A1141" t="s">
        <v>1140</v>
      </c>
      <c r="B1141">
        <v>-5.0303000000000004</v>
      </c>
      <c r="C1141">
        <v>-1.3303</v>
      </c>
      <c r="D1141">
        <v>0.03</v>
      </c>
      <c r="E1141">
        <v>28172591</v>
      </c>
      <c r="F1141">
        <v>9.3279395298880434</v>
      </c>
      <c r="G1141">
        <v>9.1652688473914719</v>
      </c>
      <c r="H1141">
        <f t="shared" si="17"/>
        <v>1</v>
      </c>
      <c r="I1141">
        <v>-19.841281254612269</v>
      </c>
      <c r="J1141">
        <v>62.298976154899599</v>
      </c>
      <c r="K1141">
        <v>0.13956361303861259</v>
      </c>
      <c r="L1141">
        <v>4.6296781040005112E-2</v>
      </c>
    </row>
    <row r="1142" spans="1:12">
      <c r="A1142" t="s">
        <v>1141</v>
      </c>
      <c r="B1142">
        <v>-5.0303000000000004</v>
      </c>
      <c r="C1142">
        <v>-1.3303</v>
      </c>
      <c r="D1142">
        <v>0.03</v>
      </c>
      <c r="E1142">
        <v>16578495</v>
      </c>
      <c r="F1142">
        <v>9.0502597247564509</v>
      </c>
      <c r="G1142">
        <v>9.1156415811014888</v>
      </c>
      <c r="H1142">
        <f t="shared" si="17"/>
        <v>0</v>
      </c>
      <c r="I1142">
        <v>-69.230581129491739</v>
      </c>
      <c r="J1142">
        <v>44.988752086465823</v>
      </c>
      <c r="K1142">
        <v>-6.7553904998163716E-2</v>
      </c>
      <c r="L1142">
        <v>-4.3782445160692157E-2</v>
      </c>
    </row>
    <row r="1143" spans="1:12">
      <c r="A1143" t="s">
        <v>1142</v>
      </c>
      <c r="B1143">
        <v>-5.0303000000000004</v>
      </c>
      <c r="C1143">
        <v>-1.3303</v>
      </c>
      <c r="D1143">
        <v>0.03</v>
      </c>
      <c r="E1143">
        <v>34746680</v>
      </c>
      <c r="F1143">
        <v>7.9946238554764424</v>
      </c>
      <c r="G1143">
        <v>8.1135600848930789</v>
      </c>
      <c r="H1143">
        <f t="shared" si="17"/>
        <v>1</v>
      </c>
      <c r="I1143">
        <v>-60.714285714285708</v>
      </c>
      <c r="J1143">
        <v>36.72560188827714</v>
      </c>
      <c r="K1143">
        <v>-0.1891777453346499</v>
      </c>
      <c r="L1143">
        <v>-0.22467279762485659</v>
      </c>
    </row>
    <row r="1144" spans="1:12">
      <c r="A1144" t="s">
        <v>1143</v>
      </c>
      <c r="B1144">
        <v>2.7728000000000002</v>
      </c>
      <c r="C1144">
        <v>-1.4752000000000001</v>
      </c>
      <c r="D1144">
        <v>0.26</v>
      </c>
      <c r="E1144">
        <v>17468713</v>
      </c>
      <c r="F1144">
        <v>8.3202839396441739</v>
      </c>
      <c r="G1144">
        <v>8.3086228759611789</v>
      </c>
      <c r="H1144">
        <f t="shared" si="17"/>
        <v>0</v>
      </c>
      <c r="I1144">
        <v>-89.473772269143765</v>
      </c>
      <c r="J1144">
        <v>44.888464311595541</v>
      </c>
      <c r="K1144">
        <v>1.107633955785481E-2</v>
      </c>
      <c r="L1144">
        <v>2.3951290390258211E-2</v>
      </c>
    </row>
    <row r="1145" spans="1:12">
      <c r="A1145" t="s">
        <v>1144</v>
      </c>
      <c r="B1145">
        <v>2.7728000000000002</v>
      </c>
      <c r="C1145">
        <v>-1.4752000000000001</v>
      </c>
      <c r="D1145">
        <v>0.26</v>
      </c>
      <c r="E1145">
        <v>18046554</v>
      </c>
      <c r="F1145">
        <v>8.1888435109887645</v>
      </c>
      <c r="G1145">
        <v>8.2033015151420905</v>
      </c>
      <c r="H1145">
        <f t="shared" si="17"/>
        <v>1</v>
      </c>
      <c r="I1145">
        <v>-49.23082566115248</v>
      </c>
      <c r="J1145">
        <v>50.955800216693532</v>
      </c>
      <c r="K1145">
        <v>-2.2922651994056409E-2</v>
      </c>
      <c r="L1145">
        <v>-2.848828883616614E-2</v>
      </c>
    </row>
    <row r="1146" spans="1:12">
      <c r="A1146" t="s">
        <v>1145</v>
      </c>
      <c r="B1146">
        <v>2.7728000000000002</v>
      </c>
      <c r="C1146">
        <v>-1.4752000000000001</v>
      </c>
      <c r="D1146">
        <v>0.26</v>
      </c>
      <c r="E1146">
        <v>21809675</v>
      </c>
      <c r="F1146">
        <v>8.5311191834019517</v>
      </c>
      <c r="G1146">
        <v>8.5062403408816678</v>
      </c>
      <c r="H1146">
        <f t="shared" si="17"/>
        <v>0</v>
      </c>
      <c r="I1146">
        <v>-57.894754453828753</v>
      </c>
      <c r="J1146">
        <v>48.815341655871507</v>
      </c>
      <c r="K1146">
        <v>4.1191810376140843E-2</v>
      </c>
      <c r="L1146">
        <v>5.1047598099714937E-2</v>
      </c>
    </row>
    <row r="1147" spans="1:12">
      <c r="A1147" t="s">
        <v>1146</v>
      </c>
      <c r="B1147">
        <v>2.7728000000000002</v>
      </c>
      <c r="C1147">
        <v>-1.4752000000000001</v>
      </c>
      <c r="D1147">
        <v>0.26</v>
      </c>
      <c r="E1147">
        <v>65383640</v>
      </c>
      <c r="F1147">
        <v>9.1508868874261378</v>
      </c>
      <c r="G1147">
        <v>8.9697378019095382</v>
      </c>
      <c r="H1147">
        <f t="shared" si="17"/>
        <v>1</v>
      </c>
      <c r="I1147">
        <v>-15.000027815505319</v>
      </c>
      <c r="J1147">
        <v>72.494745449026681</v>
      </c>
      <c r="K1147">
        <v>0.20950360435806201</v>
      </c>
      <c r="L1147">
        <v>0.15540452399110069</v>
      </c>
    </row>
    <row r="1148" spans="1:12">
      <c r="A1148" t="s">
        <v>1147</v>
      </c>
      <c r="B1148">
        <v>2.7728000000000002</v>
      </c>
      <c r="C1148">
        <v>-1.4752000000000001</v>
      </c>
      <c r="D1148">
        <v>0.26</v>
      </c>
      <c r="E1148">
        <v>102471148</v>
      </c>
      <c r="F1148">
        <v>8.8913347105776204</v>
      </c>
      <c r="G1148">
        <v>9.0310692834923447</v>
      </c>
      <c r="H1148">
        <f t="shared" si="17"/>
        <v>0</v>
      </c>
      <c r="I1148">
        <v>-92.485544671911327</v>
      </c>
      <c r="J1148">
        <v>33.424881546584388</v>
      </c>
      <c r="K1148">
        <v>-8.9284713134309968E-2</v>
      </c>
      <c r="L1148">
        <v>5.965370398123724E-2</v>
      </c>
    </row>
    <row r="1149" spans="1:12">
      <c r="A1149" t="s">
        <v>1148</v>
      </c>
      <c r="B1149">
        <v>2.7728000000000002</v>
      </c>
      <c r="C1149">
        <v>-1.4752000000000001</v>
      </c>
      <c r="D1149">
        <v>0.26</v>
      </c>
      <c r="E1149">
        <v>69126873</v>
      </c>
      <c r="F1149">
        <v>7.8778871450971764</v>
      </c>
      <c r="G1149">
        <v>8.0524006058389439</v>
      </c>
      <c r="H1149">
        <f t="shared" si="17"/>
        <v>0</v>
      </c>
      <c r="I1149">
        <v>-98.095239392754522</v>
      </c>
      <c r="J1149">
        <v>34.109808307774877</v>
      </c>
      <c r="K1149">
        <v>-0.23115303924158151</v>
      </c>
      <c r="L1149">
        <v>-0.21814507052064569</v>
      </c>
    </row>
    <row r="1150" spans="1:12">
      <c r="A1150" t="s">
        <v>1149</v>
      </c>
      <c r="B1150">
        <v>-1.3754</v>
      </c>
      <c r="C1150">
        <v>-9.1206999999999994</v>
      </c>
      <c r="D1150">
        <v>0.2</v>
      </c>
      <c r="E1150">
        <v>20657192</v>
      </c>
      <c r="F1150">
        <v>6.1507967738919227</v>
      </c>
      <c r="G1150">
        <v>6.1838261629647517</v>
      </c>
      <c r="H1150">
        <f t="shared" si="17"/>
        <v>0</v>
      </c>
      <c r="I1150">
        <v>-69.99991655351721</v>
      </c>
      <c r="J1150">
        <v>45.282258186843528</v>
      </c>
      <c r="K1150">
        <v>-3.3379171930750573E-2</v>
      </c>
      <c r="L1150">
        <v>-1.9961152844282251E-2</v>
      </c>
    </row>
    <row r="1151" spans="1:12">
      <c r="A1151" t="s">
        <v>1150</v>
      </c>
      <c r="B1151">
        <v>-1.3754</v>
      </c>
      <c r="C1151">
        <v>-9.1206999999999994</v>
      </c>
      <c r="D1151">
        <v>0.2</v>
      </c>
      <c r="E1151">
        <v>39201726</v>
      </c>
      <c r="F1151">
        <v>6.3546303901897137</v>
      </c>
      <c r="G1151">
        <v>6.3030614876329301</v>
      </c>
      <c r="H1151">
        <f t="shared" si="17"/>
        <v>1</v>
      </c>
      <c r="I1151">
        <v>-32.558121482631478</v>
      </c>
      <c r="J1151">
        <v>62.603706283241479</v>
      </c>
      <c r="K1151">
        <v>5.6195442521461907E-2</v>
      </c>
      <c r="L1151">
        <v>3.8183599024959873E-2</v>
      </c>
    </row>
    <row r="1152" spans="1:12">
      <c r="A1152" t="s">
        <v>1151</v>
      </c>
      <c r="B1152">
        <v>-1.3754</v>
      </c>
      <c r="C1152">
        <v>-9.1206999999999994</v>
      </c>
      <c r="D1152">
        <v>0.2</v>
      </c>
      <c r="E1152">
        <v>87263936</v>
      </c>
      <c r="F1152">
        <v>6.7204702181730553</v>
      </c>
      <c r="G1152">
        <v>6.6043615603400401</v>
      </c>
      <c r="H1152">
        <f t="shared" si="17"/>
        <v>1</v>
      </c>
      <c r="I1152">
        <v>-23.943671431008379</v>
      </c>
      <c r="J1152">
        <v>67.696282269491306</v>
      </c>
      <c r="K1152">
        <v>0.13823090770605351</v>
      </c>
      <c r="L1152">
        <v>0.1096150574028627</v>
      </c>
    </row>
    <row r="1153" spans="1:12">
      <c r="A1153" t="s">
        <v>1152</v>
      </c>
      <c r="B1153">
        <v>7.3795999999999999</v>
      </c>
      <c r="C1153">
        <v>0.81340000000000001</v>
      </c>
      <c r="D1153">
        <v>-0.56999999999999995</v>
      </c>
      <c r="E1153">
        <v>77451681</v>
      </c>
      <c r="F1153">
        <v>7.4394860142064161</v>
      </c>
      <c r="G1153">
        <v>7.3512923593728852</v>
      </c>
      <c r="H1153">
        <f t="shared" si="17"/>
        <v>0</v>
      </c>
      <c r="I1153">
        <v>-45.97702850390403</v>
      </c>
      <c r="J1153">
        <v>57.149611877078208</v>
      </c>
      <c r="K1153">
        <v>0.15492681510977049</v>
      </c>
      <c r="L1153">
        <v>0.20518428666764241</v>
      </c>
    </row>
    <row r="1154" spans="1:12">
      <c r="A1154" t="s">
        <v>1153</v>
      </c>
      <c r="B1154">
        <v>7.3795999999999999</v>
      </c>
      <c r="C1154">
        <v>0.81340000000000001</v>
      </c>
      <c r="D1154">
        <v>-0.56999999999999995</v>
      </c>
      <c r="E1154">
        <v>45669342</v>
      </c>
      <c r="F1154">
        <v>7.5319265688316257</v>
      </c>
      <c r="G1154">
        <v>7.5996452478882404</v>
      </c>
      <c r="H1154">
        <f t="shared" ref="H1154:H1217" si="18">IF(K1154&gt;L1154,1,0)</f>
        <v>0</v>
      </c>
      <c r="I1154">
        <v>-94.936713444997736</v>
      </c>
      <c r="J1154">
        <v>41.863476302626253</v>
      </c>
      <c r="K1154">
        <v>-2.3011916416737499E-2</v>
      </c>
      <c r="L1154">
        <v>6.6246398764969516E-2</v>
      </c>
    </row>
    <row r="1155" spans="1:12">
      <c r="A1155" t="s">
        <v>1154</v>
      </c>
      <c r="B1155">
        <v>7.3795999999999999</v>
      </c>
      <c r="C1155">
        <v>0.81340000000000001</v>
      </c>
      <c r="D1155">
        <v>-0.56999999999999995</v>
      </c>
      <c r="E1155">
        <v>22516787</v>
      </c>
      <c r="F1155">
        <v>6.8380220421424722</v>
      </c>
      <c r="G1155">
        <v>6.978800478976658</v>
      </c>
      <c r="H1155">
        <f t="shared" si="18"/>
        <v>0</v>
      </c>
      <c r="I1155">
        <v>-78.181846555589658</v>
      </c>
      <c r="J1155">
        <v>37.639974659123453</v>
      </c>
      <c r="K1155">
        <v>-0.18009094024788561</v>
      </c>
      <c r="L1155">
        <v>-0.17430159459260491</v>
      </c>
    </row>
    <row r="1156" spans="1:12">
      <c r="A1156" t="s">
        <v>1155</v>
      </c>
      <c r="B1156">
        <v>0.43049999999999999</v>
      </c>
      <c r="C1156">
        <v>6.6483999999999996</v>
      </c>
      <c r="D1156">
        <v>0.38</v>
      </c>
      <c r="E1156">
        <v>16881309</v>
      </c>
      <c r="F1156">
        <v>6.8272389774002997</v>
      </c>
      <c r="G1156">
        <v>6.8233757329618561</v>
      </c>
      <c r="H1156">
        <f t="shared" si="18"/>
        <v>1</v>
      </c>
      <c r="I1156">
        <v>-42.10526315789474</v>
      </c>
      <c r="J1156">
        <v>48.799719230679429</v>
      </c>
      <c r="K1156">
        <v>-2.4487943216572109E-2</v>
      </c>
      <c r="L1156">
        <v>-5.8532594555546248E-2</v>
      </c>
    </row>
    <row r="1157" spans="1:12">
      <c r="A1157" t="s">
        <v>1156</v>
      </c>
      <c r="B1157">
        <v>0.43049999999999999</v>
      </c>
      <c r="C1157">
        <v>6.6483999999999996</v>
      </c>
      <c r="D1157">
        <v>0.38</v>
      </c>
      <c r="E1157">
        <v>23638728</v>
      </c>
      <c r="F1157">
        <v>7.2006799992685</v>
      </c>
      <c r="G1157">
        <v>7.1143180266701664</v>
      </c>
      <c r="H1157">
        <f t="shared" si="18"/>
        <v>1</v>
      </c>
      <c r="I1157">
        <v>-26.804103946590299</v>
      </c>
      <c r="J1157">
        <v>57.580020149609922</v>
      </c>
      <c r="K1157">
        <v>0.1013840236686452</v>
      </c>
      <c r="L1157">
        <v>8.6698054207005604E-2</v>
      </c>
    </row>
    <row r="1158" spans="1:12">
      <c r="A1158" t="s">
        <v>1157</v>
      </c>
      <c r="B1158">
        <v>0.43049999999999999</v>
      </c>
      <c r="C1158">
        <v>6.6483999999999996</v>
      </c>
      <c r="D1158">
        <v>0.38</v>
      </c>
      <c r="E1158">
        <v>29503963</v>
      </c>
      <c r="F1158">
        <v>6.7321896884263914</v>
      </c>
      <c r="G1158">
        <v>6.7658634793133556</v>
      </c>
      <c r="H1158">
        <f t="shared" si="18"/>
        <v>1</v>
      </c>
      <c r="I1158">
        <v>-68.18174429177229</v>
      </c>
      <c r="J1158">
        <v>40.795242850585282</v>
      </c>
      <c r="K1158">
        <v>-4.9271882668748823E-2</v>
      </c>
      <c r="L1158">
        <v>-5.499243572156224E-2</v>
      </c>
    </row>
    <row r="1159" spans="1:12">
      <c r="A1159" t="s">
        <v>1158</v>
      </c>
      <c r="B1159">
        <v>-3.5223</v>
      </c>
      <c r="C1159">
        <v>-1.4434</v>
      </c>
      <c r="D1159">
        <v>0.23</v>
      </c>
      <c r="E1159">
        <v>18558517</v>
      </c>
      <c r="F1159">
        <v>7.0593833523700287</v>
      </c>
      <c r="G1159">
        <v>7.019938546814382</v>
      </c>
      <c r="H1159">
        <f t="shared" si="18"/>
        <v>0</v>
      </c>
      <c r="I1159">
        <v>-51.51518654451926</v>
      </c>
      <c r="J1159">
        <v>53.739967992132961</v>
      </c>
      <c r="K1159">
        <v>5.5004946463736992E-2</v>
      </c>
      <c r="L1159">
        <v>6.3210192168867668E-2</v>
      </c>
    </row>
    <row r="1160" spans="1:12">
      <c r="A1160" t="s">
        <v>1159</v>
      </c>
      <c r="B1160">
        <v>-3.5223</v>
      </c>
      <c r="C1160">
        <v>-1.4434</v>
      </c>
      <c r="D1160">
        <v>0.23</v>
      </c>
      <c r="E1160">
        <v>18637427</v>
      </c>
      <c r="F1160">
        <v>7.0825638788571066</v>
      </c>
      <c r="G1160">
        <v>7.1151187995470231</v>
      </c>
      <c r="H1160">
        <f t="shared" si="18"/>
        <v>0</v>
      </c>
      <c r="I1160">
        <v>-93.220347202017251</v>
      </c>
      <c r="J1160">
        <v>38.11394506333545</v>
      </c>
      <c r="K1160">
        <v>-1.0500684313574199E-2</v>
      </c>
      <c r="L1160">
        <v>4.089954927879598E-2</v>
      </c>
    </row>
    <row r="1161" spans="1:12">
      <c r="A1161" t="s">
        <v>1160</v>
      </c>
      <c r="B1161">
        <v>-3.5223</v>
      </c>
      <c r="C1161">
        <v>-1.4434</v>
      </c>
      <c r="D1161">
        <v>0.23</v>
      </c>
      <c r="E1161">
        <v>12592213</v>
      </c>
      <c r="F1161">
        <v>6.5919218967480138</v>
      </c>
      <c r="G1161">
        <v>6.6564089951191878</v>
      </c>
      <c r="H1161">
        <f t="shared" si="18"/>
        <v>1</v>
      </c>
      <c r="I1161">
        <v>-58.064471472058109</v>
      </c>
      <c r="J1161">
        <v>40.221611733559328</v>
      </c>
      <c r="K1161">
        <v>-9.6580488182350877E-2</v>
      </c>
      <c r="L1161">
        <v>-0.11324335129770199</v>
      </c>
    </row>
    <row r="1162" spans="1:12">
      <c r="A1162" t="s">
        <v>1161</v>
      </c>
      <c r="B1162">
        <v>-3.5223</v>
      </c>
      <c r="C1162">
        <v>-1.4434</v>
      </c>
      <c r="D1162">
        <v>0.23</v>
      </c>
      <c r="E1162">
        <v>29604822</v>
      </c>
      <c r="F1162">
        <v>6.7972936174266918</v>
      </c>
      <c r="G1162">
        <v>6.7647828651648254</v>
      </c>
      <c r="H1162">
        <f t="shared" si="18"/>
        <v>1</v>
      </c>
      <c r="I1162">
        <v>-25</v>
      </c>
      <c r="J1162">
        <v>59.09221579473698</v>
      </c>
      <c r="K1162">
        <v>3.1237719390025731E-2</v>
      </c>
      <c r="L1162">
        <v>1.9405999212416841E-2</v>
      </c>
    </row>
    <row r="1163" spans="1:12">
      <c r="A1163" t="s">
        <v>1162</v>
      </c>
      <c r="B1163">
        <v>-3.5223</v>
      </c>
      <c r="C1163">
        <v>-1.4434</v>
      </c>
      <c r="D1163">
        <v>0.23</v>
      </c>
      <c r="E1163">
        <v>35215884</v>
      </c>
      <c r="F1163">
        <v>6.7673168139008082</v>
      </c>
      <c r="G1163">
        <v>6.8216000174804172</v>
      </c>
      <c r="H1163">
        <f t="shared" si="18"/>
        <v>0</v>
      </c>
      <c r="I1163">
        <v>-92.424284021616614</v>
      </c>
      <c r="J1163">
        <v>28.974357431786949</v>
      </c>
      <c r="K1163">
        <v>-3.7681550460216151E-2</v>
      </c>
      <c r="L1163">
        <v>1.969041076921094E-2</v>
      </c>
    </row>
    <row r="1164" spans="1:12">
      <c r="A1164" t="s">
        <v>1163</v>
      </c>
      <c r="B1164">
        <v>-3.5223</v>
      </c>
      <c r="C1164">
        <v>-1.4434</v>
      </c>
      <c r="D1164">
        <v>0.23</v>
      </c>
      <c r="E1164">
        <v>60293858</v>
      </c>
      <c r="F1164">
        <v>6.000621060542775</v>
      </c>
      <c r="G1164">
        <v>6.1018428018646063</v>
      </c>
      <c r="H1164">
        <f t="shared" si="18"/>
        <v>1</v>
      </c>
      <c r="I1164">
        <v>-92.105210322768457</v>
      </c>
      <c r="J1164">
        <v>34.495260180476897</v>
      </c>
      <c r="K1164">
        <v>-0.14993191845229431</v>
      </c>
      <c r="L1164">
        <v>-0.167187166898735</v>
      </c>
    </row>
    <row r="1165" spans="1:12">
      <c r="A1165" t="s">
        <v>1164</v>
      </c>
      <c r="B1165">
        <v>0.94079999999999997</v>
      </c>
      <c r="C1165">
        <v>7.21</v>
      </c>
      <c r="D1165">
        <v>0.1</v>
      </c>
      <c r="E1165">
        <v>19476119</v>
      </c>
      <c r="F1165">
        <v>7.1596835978810436</v>
      </c>
      <c r="G1165">
        <v>7.3111982226903116</v>
      </c>
      <c r="H1165">
        <f t="shared" si="18"/>
        <v>0</v>
      </c>
      <c r="I1165">
        <v>-78.409087214588624</v>
      </c>
      <c r="J1165">
        <v>40.710377422261743</v>
      </c>
      <c r="K1165">
        <v>-0.13762397808432511</v>
      </c>
      <c r="L1165">
        <v>-5.4491576288972998E-2</v>
      </c>
    </row>
    <row r="1166" spans="1:12">
      <c r="A1166" t="s">
        <v>1165</v>
      </c>
      <c r="B1166">
        <v>0.94079999999999997</v>
      </c>
      <c r="C1166">
        <v>7.21</v>
      </c>
      <c r="D1166">
        <v>0.1</v>
      </c>
      <c r="E1166">
        <v>8267167</v>
      </c>
      <c r="F1166">
        <v>7.614289101514335</v>
      </c>
      <c r="G1166">
        <v>7.6023211274648341</v>
      </c>
      <c r="H1166">
        <f t="shared" si="18"/>
        <v>0</v>
      </c>
      <c r="I1166">
        <v>-84.745809286045073</v>
      </c>
      <c r="J1166">
        <v>44.216507626298792</v>
      </c>
      <c r="K1166">
        <v>3.1666905508629377E-2</v>
      </c>
      <c r="L1166">
        <v>5.9347613711007233E-2</v>
      </c>
    </row>
    <row r="1167" spans="1:12">
      <c r="A1167" t="s">
        <v>1166</v>
      </c>
      <c r="B1167">
        <v>0.94079999999999997</v>
      </c>
      <c r="C1167">
        <v>7.21</v>
      </c>
      <c r="D1167">
        <v>0.1</v>
      </c>
      <c r="E1167">
        <v>82421816</v>
      </c>
      <c r="F1167">
        <v>9.1630043078529635</v>
      </c>
      <c r="G1167">
        <v>8.6459502494704665</v>
      </c>
      <c r="H1167">
        <f t="shared" si="18"/>
        <v>1</v>
      </c>
      <c r="I1167">
        <v>-29.595034595941481</v>
      </c>
      <c r="J1167">
        <v>73.656751592634436</v>
      </c>
      <c r="K1167">
        <v>0.56215972111770895</v>
      </c>
      <c r="L1167">
        <v>0.35593663188023289</v>
      </c>
    </row>
    <row r="1168" spans="1:12">
      <c r="A1168" t="s">
        <v>1167</v>
      </c>
      <c r="B1168">
        <v>4.1092000000000004</v>
      </c>
      <c r="C1168">
        <v>84.084999999999994</v>
      </c>
      <c r="D1168">
        <v>-7.0000000000000007E-2</v>
      </c>
      <c r="E1168">
        <v>98310991</v>
      </c>
      <c r="F1168">
        <v>10.04366491478603</v>
      </c>
      <c r="G1168">
        <v>9.9232780269664911</v>
      </c>
      <c r="H1168">
        <f t="shared" si="18"/>
        <v>0</v>
      </c>
      <c r="I1168">
        <v>-45.859898533892448</v>
      </c>
      <c r="J1168">
        <v>59.397067737899476</v>
      </c>
      <c r="K1168">
        <v>0.24755711913166681</v>
      </c>
      <c r="L1168">
        <v>0.34871497728357947</v>
      </c>
    </row>
    <row r="1169" spans="1:12">
      <c r="A1169" t="s">
        <v>1168</v>
      </c>
      <c r="B1169">
        <v>4.1092000000000004</v>
      </c>
      <c r="C1169">
        <v>84.084999999999994</v>
      </c>
      <c r="D1169">
        <v>-7.0000000000000007E-2</v>
      </c>
      <c r="E1169">
        <v>38604320</v>
      </c>
      <c r="F1169">
        <v>10.2905212579956</v>
      </c>
      <c r="G1169">
        <v>10.38837037240466</v>
      </c>
      <c r="H1169">
        <f t="shared" si="18"/>
        <v>0</v>
      </c>
      <c r="I1169">
        <v>-97.916619755621056</v>
      </c>
      <c r="J1169">
        <v>40.059188482334783</v>
      </c>
      <c r="K1169">
        <v>-1.770381177668412E-2</v>
      </c>
      <c r="L1169">
        <v>0.13104854448402031</v>
      </c>
    </row>
    <row r="1170" spans="1:12">
      <c r="A1170" t="s">
        <v>1169</v>
      </c>
      <c r="B1170">
        <v>4.1092000000000004</v>
      </c>
      <c r="C1170">
        <v>84.084999999999994</v>
      </c>
      <c r="D1170">
        <v>-7.0000000000000007E-2</v>
      </c>
      <c r="E1170">
        <v>39954525</v>
      </c>
      <c r="F1170">
        <v>9.2211312143903292</v>
      </c>
      <c r="G1170">
        <v>9.3040114153839077</v>
      </c>
      <c r="H1170">
        <f t="shared" si="18"/>
        <v>1</v>
      </c>
      <c r="I1170">
        <v>-8.2474206532575369</v>
      </c>
      <c r="J1170">
        <v>50.302739063551513</v>
      </c>
      <c r="K1170">
        <v>-0.16326276730787551</v>
      </c>
      <c r="L1170">
        <v>-0.25405073455507182</v>
      </c>
    </row>
    <row r="1171" spans="1:12">
      <c r="A1171" t="s">
        <v>1170</v>
      </c>
      <c r="B1171">
        <v>-3.2724000000000002</v>
      </c>
      <c r="C1171">
        <v>-13.543100000000001</v>
      </c>
      <c r="D1171">
        <v>0</v>
      </c>
      <c r="E1171">
        <v>15527859</v>
      </c>
      <c r="F1171">
        <v>9.2085354027238377</v>
      </c>
      <c r="G1171">
        <v>9.1903285367673355</v>
      </c>
      <c r="H1171">
        <f t="shared" si="18"/>
        <v>1</v>
      </c>
      <c r="I1171">
        <v>-42.72728218519655</v>
      </c>
      <c r="J1171">
        <v>48.829595452556717</v>
      </c>
      <c r="K1171">
        <v>-1.1057655538238009E-2</v>
      </c>
      <c r="L1171">
        <v>-4.9107937767048228E-2</v>
      </c>
    </row>
    <row r="1172" spans="1:12">
      <c r="A1172" t="s">
        <v>1171</v>
      </c>
      <c r="B1172">
        <v>-3.2724000000000002</v>
      </c>
      <c r="C1172">
        <v>-13.543100000000001</v>
      </c>
      <c r="D1172">
        <v>0</v>
      </c>
      <c r="E1172">
        <v>14617973</v>
      </c>
      <c r="F1172">
        <v>9.1198476007099085</v>
      </c>
      <c r="G1172">
        <v>9.1637718240458543</v>
      </c>
      <c r="H1172">
        <f t="shared" si="18"/>
        <v>0</v>
      </c>
      <c r="I1172">
        <v>-83.333333333333343</v>
      </c>
      <c r="J1172">
        <v>46.805279320098151</v>
      </c>
      <c r="K1172">
        <v>-4.7615987057108462E-2</v>
      </c>
      <c r="L1172">
        <v>-2.8096500151037571E-2</v>
      </c>
    </row>
    <row r="1173" spans="1:12">
      <c r="A1173" t="s">
        <v>1172</v>
      </c>
      <c r="B1173">
        <v>-3.2724000000000002</v>
      </c>
      <c r="C1173">
        <v>-13.543100000000001</v>
      </c>
      <c r="D1173">
        <v>0</v>
      </c>
      <c r="E1173">
        <v>11503653</v>
      </c>
      <c r="F1173">
        <v>8.6140594292173933</v>
      </c>
      <c r="G1173">
        <v>8.6774205095951444</v>
      </c>
      <c r="H1173">
        <f t="shared" si="18"/>
        <v>1</v>
      </c>
      <c r="I1173">
        <v>-65.853718105725179</v>
      </c>
      <c r="J1173">
        <v>41.04126712818951</v>
      </c>
      <c r="K1173">
        <v>-9.4881100684137465E-2</v>
      </c>
      <c r="L1173">
        <v>-0.1009560277925861</v>
      </c>
    </row>
    <row r="1174" spans="1:12">
      <c r="A1174" t="s">
        <v>1173</v>
      </c>
      <c r="B1174">
        <v>0.24879999999999999</v>
      </c>
      <c r="C1174">
        <v>-4.7001999999999997</v>
      </c>
      <c r="D1174">
        <v>0.08</v>
      </c>
      <c r="E1174">
        <v>8381428</v>
      </c>
      <c r="F1174">
        <v>8.8264110335273696</v>
      </c>
      <c r="G1174">
        <v>8.85240525118604</v>
      </c>
      <c r="H1174">
        <f t="shared" si="18"/>
        <v>0</v>
      </c>
      <c r="I1174">
        <v>-92.857113663023185</v>
      </c>
      <c r="J1174">
        <v>42.232741714473057</v>
      </c>
      <c r="K1174">
        <v>-1.4274344293148999E-2</v>
      </c>
      <c r="L1174">
        <v>2.7981611556168441E-2</v>
      </c>
    </row>
    <row r="1175" spans="1:12">
      <c r="A1175" t="s">
        <v>1174</v>
      </c>
      <c r="B1175">
        <v>0.24879999999999999</v>
      </c>
      <c r="C1175">
        <v>-4.7001999999999997</v>
      </c>
      <c r="D1175">
        <v>0.08</v>
      </c>
      <c r="E1175">
        <v>6870410</v>
      </c>
      <c r="F1175">
        <v>8.4925478732896877</v>
      </c>
      <c r="G1175">
        <v>8.5576579533314945</v>
      </c>
      <c r="H1175">
        <f t="shared" si="18"/>
        <v>1</v>
      </c>
      <c r="I1175">
        <v>-80.303008409675456</v>
      </c>
      <c r="J1175">
        <v>40.069105911672807</v>
      </c>
      <c r="K1175">
        <v>-8.6701797138873715E-2</v>
      </c>
      <c r="L1175">
        <v>-8.7574521055144822E-2</v>
      </c>
    </row>
    <row r="1176" spans="1:12">
      <c r="A1176" t="s">
        <v>1175</v>
      </c>
      <c r="B1176">
        <v>0.24879999999999999</v>
      </c>
      <c r="C1176">
        <v>-4.7001999999999997</v>
      </c>
      <c r="D1176">
        <v>0.08</v>
      </c>
      <c r="E1176">
        <v>5392907</v>
      </c>
      <c r="F1176">
        <v>8.3052223139177936</v>
      </c>
      <c r="G1176">
        <v>8.3338818506800685</v>
      </c>
      <c r="H1176">
        <f t="shared" si="18"/>
        <v>1</v>
      </c>
      <c r="I1176">
        <v>-18.421217741348549</v>
      </c>
      <c r="J1176">
        <v>49.615413471505143</v>
      </c>
      <c r="K1176">
        <v>-5.5326784126473072E-2</v>
      </c>
      <c r="L1176">
        <v>-7.8835408796703726E-2</v>
      </c>
    </row>
    <row r="1177" spans="1:12">
      <c r="A1177" t="s">
        <v>1176</v>
      </c>
      <c r="B1177">
        <v>0.24879999999999999</v>
      </c>
      <c r="C1177">
        <v>-4.7001999999999997</v>
      </c>
      <c r="D1177">
        <v>0.08</v>
      </c>
      <c r="E1177">
        <v>47508130</v>
      </c>
      <c r="F1177">
        <v>8.9759093439528463</v>
      </c>
      <c r="G1177">
        <v>8.807495367416065</v>
      </c>
      <c r="H1177">
        <f t="shared" si="18"/>
        <v>1</v>
      </c>
      <c r="I1177">
        <v>-5.714324639760946</v>
      </c>
      <c r="J1177">
        <v>68.195821925613075</v>
      </c>
      <c r="K1177">
        <v>0.18944320494519751</v>
      </c>
      <c r="L1177">
        <v>0.1399599219016221</v>
      </c>
    </row>
    <row r="1178" spans="1:12">
      <c r="A1178" t="s">
        <v>1177</v>
      </c>
      <c r="B1178">
        <v>0.24879999999999999</v>
      </c>
      <c r="C1178">
        <v>-4.7001999999999997</v>
      </c>
      <c r="D1178">
        <v>0.08</v>
      </c>
      <c r="E1178">
        <v>20483816</v>
      </c>
      <c r="F1178">
        <v>9.0206383452339054</v>
      </c>
      <c r="G1178">
        <v>9.0362319338894004</v>
      </c>
      <c r="H1178">
        <f t="shared" si="18"/>
        <v>0</v>
      </c>
      <c r="I1178">
        <v>-89.655263131932628</v>
      </c>
      <c r="J1178">
        <v>39.268891863798117</v>
      </c>
      <c r="K1178">
        <v>2.9434171334479231E-2</v>
      </c>
      <c r="L1178">
        <v>0.10255332101290129</v>
      </c>
    </row>
    <row r="1179" spans="1:12">
      <c r="A1179" t="s">
        <v>1178</v>
      </c>
      <c r="B1179">
        <v>0.24879999999999999</v>
      </c>
      <c r="C1179">
        <v>-4.7001999999999997</v>
      </c>
      <c r="D1179">
        <v>0.08</v>
      </c>
      <c r="E1179">
        <v>48467662</v>
      </c>
      <c r="F1179">
        <v>9.3547589474780271</v>
      </c>
      <c r="G1179">
        <v>9.1523807981176102</v>
      </c>
      <c r="H1179">
        <f t="shared" si="18"/>
        <v>1</v>
      </c>
      <c r="I1179">
        <v>-55.066068190640678</v>
      </c>
      <c r="J1179">
        <v>49.183043732054699</v>
      </c>
      <c r="K1179">
        <v>0.22517131250344491</v>
      </c>
      <c r="L1179">
        <v>0.17417122314604239</v>
      </c>
    </row>
    <row r="1180" spans="1:12">
      <c r="A1180" t="s">
        <v>1179</v>
      </c>
      <c r="B1180">
        <v>-0.82679999999999998</v>
      </c>
      <c r="C1180">
        <v>-12.1149</v>
      </c>
      <c r="D1180">
        <v>7.7299999999999994E-2</v>
      </c>
      <c r="E1180">
        <v>69529572</v>
      </c>
      <c r="F1180">
        <v>12.36777426589855</v>
      </c>
      <c r="G1180">
        <v>12.571961869683889</v>
      </c>
      <c r="H1180">
        <f t="shared" si="18"/>
        <v>0</v>
      </c>
      <c r="I1180">
        <v>-86.206851192683772</v>
      </c>
      <c r="J1180">
        <v>39.580940233981259</v>
      </c>
      <c r="K1180">
        <v>-0.190997426538182</v>
      </c>
      <c r="L1180">
        <v>-8.2350579755802372E-2</v>
      </c>
    </row>
    <row r="1181" spans="1:12">
      <c r="A1181" t="s">
        <v>1180</v>
      </c>
      <c r="B1181">
        <v>-0.82679999999999998</v>
      </c>
      <c r="C1181">
        <v>-12.1149</v>
      </c>
      <c r="D1181">
        <v>7.7299999999999994E-2</v>
      </c>
      <c r="E1181">
        <v>66507914</v>
      </c>
      <c r="F1181">
        <v>12.72956623602785</v>
      </c>
      <c r="G1181">
        <v>12.710921362696389</v>
      </c>
      <c r="H1181">
        <f t="shared" si="18"/>
        <v>0</v>
      </c>
      <c r="I1181">
        <v>-100</v>
      </c>
      <c r="J1181">
        <v>44.367096783061641</v>
      </c>
      <c r="K1181">
        <v>2.6227241050280629E-2</v>
      </c>
      <c r="L1181">
        <v>3.8138386307502103E-2</v>
      </c>
    </row>
    <row r="1182" spans="1:12">
      <c r="A1182" t="s">
        <v>1181</v>
      </c>
      <c r="B1182">
        <v>-0.82679999999999998</v>
      </c>
      <c r="C1182">
        <v>-12.1149</v>
      </c>
      <c r="D1182">
        <v>7.7299999999999994E-2</v>
      </c>
      <c r="E1182">
        <v>591088954</v>
      </c>
      <c r="F1182">
        <v>16.615735934667789</v>
      </c>
      <c r="G1182">
        <v>15.26790734734162</v>
      </c>
      <c r="H1182">
        <f t="shared" si="18"/>
        <v>1</v>
      </c>
      <c r="I1182">
        <v>-19.437007446713409</v>
      </c>
      <c r="J1182">
        <v>81.981487978095629</v>
      </c>
      <c r="K1182">
        <v>1.4240053091497951</v>
      </c>
      <c r="L1182">
        <v>0.81599266486128186</v>
      </c>
    </row>
    <row r="1183" spans="1:12">
      <c r="A1183" t="s">
        <v>1182</v>
      </c>
      <c r="B1183">
        <v>2.6842000000000001</v>
      </c>
      <c r="C1183">
        <v>-10.0243</v>
      </c>
      <c r="D1183">
        <v>-0.11169999999999999</v>
      </c>
      <c r="E1183">
        <v>390492397</v>
      </c>
      <c r="F1183">
        <v>19.06839049063511</v>
      </c>
      <c r="G1183">
        <v>18.942962433747059</v>
      </c>
      <c r="H1183">
        <f t="shared" si="18"/>
        <v>0</v>
      </c>
      <c r="I1183">
        <v>-55.806491506454542</v>
      </c>
      <c r="J1183">
        <v>55.337749204371711</v>
      </c>
      <c r="K1183">
        <v>0.47376667171009501</v>
      </c>
      <c r="L1183">
        <v>0.85313550275115491</v>
      </c>
    </row>
    <row r="1184" spans="1:12">
      <c r="A1184" t="s">
        <v>1183</v>
      </c>
      <c r="B1184">
        <v>2.6842000000000001</v>
      </c>
      <c r="C1184">
        <v>-10.0243</v>
      </c>
      <c r="D1184">
        <v>-0.11169999999999999</v>
      </c>
      <c r="E1184">
        <v>306521666</v>
      </c>
      <c r="F1184">
        <v>18.39557896662437</v>
      </c>
      <c r="G1184">
        <v>18.77226655472203</v>
      </c>
      <c r="H1184">
        <f t="shared" si="18"/>
        <v>0</v>
      </c>
      <c r="I1184">
        <v>-95.718673698774182</v>
      </c>
      <c r="J1184">
        <v>32.916359732556558</v>
      </c>
      <c r="K1184">
        <v>-0.28573880626798243</v>
      </c>
      <c r="L1184">
        <v>-6.5309865822154728E-3</v>
      </c>
    </row>
    <row r="1185" spans="1:12">
      <c r="A1185" t="s">
        <v>1184</v>
      </c>
      <c r="B1185">
        <v>2.6842000000000001</v>
      </c>
      <c r="C1185">
        <v>-10.0243</v>
      </c>
      <c r="D1185">
        <v>-0.11169999999999999</v>
      </c>
      <c r="E1185">
        <v>140275843</v>
      </c>
      <c r="F1185">
        <v>13.51775901090121</v>
      </c>
      <c r="G1185">
        <v>14.54620342473596</v>
      </c>
      <c r="H1185">
        <f t="shared" si="18"/>
        <v>0</v>
      </c>
      <c r="I1185">
        <v>-86.819482283244113</v>
      </c>
      <c r="J1185">
        <v>29.775462571374899</v>
      </c>
      <c r="K1185">
        <v>-1.3092780967179429</v>
      </c>
      <c r="L1185">
        <v>-1.2160399655620051</v>
      </c>
    </row>
    <row r="1186" spans="1:12">
      <c r="A1186" t="s">
        <v>1185</v>
      </c>
      <c r="B1186">
        <v>0.48370000000000002</v>
      </c>
      <c r="C1186">
        <v>9.5860000000000003</v>
      </c>
      <c r="D1186">
        <v>6.0199999999999997E-2</v>
      </c>
      <c r="E1186">
        <v>121844021</v>
      </c>
      <c r="F1186">
        <v>13.44473158690802</v>
      </c>
      <c r="G1186">
        <v>13.43615829826202</v>
      </c>
      <c r="H1186">
        <f t="shared" si="18"/>
        <v>1</v>
      </c>
      <c r="I1186">
        <v>-33.971291211048033</v>
      </c>
      <c r="J1186">
        <v>48.8246706718203</v>
      </c>
      <c r="K1186">
        <v>-0.19726250854981051</v>
      </c>
      <c r="L1186">
        <v>-0.43351374855698499</v>
      </c>
    </row>
    <row r="1187" spans="1:12">
      <c r="A1187" t="s">
        <v>1186</v>
      </c>
      <c r="B1187">
        <v>0.48370000000000002</v>
      </c>
      <c r="C1187">
        <v>9.5860000000000003</v>
      </c>
      <c r="D1187">
        <v>6.0199999999999997E-2</v>
      </c>
      <c r="E1187">
        <v>271812884</v>
      </c>
      <c r="F1187">
        <v>14.256225012680799</v>
      </c>
      <c r="G1187">
        <v>14.0363576560203</v>
      </c>
      <c r="H1187">
        <f t="shared" si="18"/>
        <v>1</v>
      </c>
      <c r="I1187">
        <v>-21.153826755884161</v>
      </c>
      <c r="J1187">
        <v>57.691267449842037</v>
      </c>
      <c r="K1187">
        <v>0.22763056589056421</v>
      </c>
      <c r="L1187">
        <v>0.16569560935523331</v>
      </c>
    </row>
    <row r="1188" spans="1:12">
      <c r="A1188" t="s">
        <v>1187</v>
      </c>
      <c r="B1188">
        <v>0.48370000000000002</v>
      </c>
      <c r="C1188">
        <v>9.5860000000000003</v>
      </c>
      <c r="D1188">
        <v>6.0199999999999997E-2</v>
      </c>
      <c r="E1188">
        <v>183573894</v>
      </c>
      <c r="F1188">
        <v>14.522178517724241</v>
      </c>
      <c r="G1188">
        <v>14.339592644224959</v>
      </c>
      <c r="H1188">
        <f t="shared" si="18"/>
        <v>1</v>
      </c>
      <c r="I1188">
        <v>-40.343330951193813</v>
      </c>
      <c r="J1188">
        <v>53.217491404397919</v>
      </c>
      <c r="K1188">
        <v>0.21884867822151929</v>
      </c>
      <c r="L1188">
        <v>0.1906169040024798</v>
      </c>
    </row>
    <row r="1189" spans="1:12">
      <c r="A1189" t="s">
        <v>1188</v>
      </c>
      <c r="B1189">
        <v>0.51690000000000003</v>
      </c>
      <c r="C1189">
        <v>7.9827000000000004</v>
      </c>
      <c r="D1189">
        <v>7.8200000000000006E-2</v>
      </c>
      <c r="E1189">
        <v>119957482</v>
      </c>
      <c r="F1189">
        <v>15.474733402353481</v>
      </c>
      <c r="G1189">
        <v>15.44273044720223</v>
      </c>
      <c r="H1189">
        <f t="shared" si="18"/>
        <v>0</v>
      </c>
      <c r="I1189">
        <v>-84.816754710951614</v>
      </c>
      <c r="J1189">
        <v>48.30522432084328</v>
      </c>
      <c r="K1189">
        <v>0.15395359848735879</v>
      </c>
      <c r="L1189">
        <v>0.31760405813753251</v>
      </c>
    </row>
    <row r="1190" spans="1:12">
      <c r="A1190" t="s">
        <v>1189</v>
      </c>
      <c r="B1190">
        <v>0.51690000000000003</v>
      </c>
      <c r="C1190">
        <v>7.9827000000000004</v>
      </c>
      <c r="D1190">
        <v>7.8200000000000006E-2</v>
      </c>
      <c r="E1190">
        <v>131520675</v>
      </c>
      <c r="F1190">
        <v>15.142937592319541</v>
      </c>
      <c r="G1190">
        <v>15.172791585008889</v>
      </c>
      <c r="H1190">
        <f t="shared" si="18"/>
        <v>1</v>
      </c>
      <c r="I1190">
        <v>-72.297299038850554</v>
      </c>
      <c r="J1190">
        <v>47.384266669168703</v>
      </c>
      <c r="K1190">
        <v>-2.5376863802659241E-2</v>
      </c>
      <c r="L1190">
        <v>-2.6796936664409091E-2</v>
      </c>
    </row>
    <row r="1191" spans="1:12">
      <c r="A1191" t="s">
        <v>1190</v>
      </c>
      <c r="B1191">
        <v>0.51690000000000003</v>
      </c>
      <c r="C1191">
        <v>7.9827000000000004</v>
      </c>
      <c r="D1191">
        <v>7.8200000000000006E-2</v>
      </c>
      <c r="E1191">
        <v>90112992</v>
      </c>
      <c r="F1191">
        <v>14.00432536010106</v>
      </c>
      <c r="G1191">
        <v>14.27752288981242</v>
      </c>
      <c r="H1191">
        <f t="shared" si="18"/>
        <v>0</v>
      </c>
      <c r="I1191">
        <v>-81.24996895591552</v>
      </c>
      <c r="J1191">
        <v>37.467971594564013</v>
      </c>
      <c r="K1191">
        <v>-0.33283497815524749</v>
      </c>
      <c r="L1191">
        <v>-0.28907381503411778</v>
      </c>
    </row>
    <row r="1192" spans="1:12">
      <c r="A1192" t="s">
        <v>1191</v>
      </c>
      <c r="B1192">
        <v>0.51690000000000003</v>
      </c>
      <c r="C1192">
        <v>7.9827000000000004</v>
      </c>
      <c r="D1192">
        <v>7.8200000000000006E-2</v>
      </c>
      <c r="E1192">
        <v>366927104</v>
      </c>
      <c r="F1192">
        <v>15.26731892649085</v>
      </c>
      <c r="G1192">
        <v>15.024202323103539</v>
      </c>
      <c r="H1192">
        <f t="shared" si="18"/>
        <v>1</v>
      </c>
      <c r="I1192">
        <v>-23.67152518275299</v>
      </c>
      <c r="J1192">
        <v>63.251607781223058</v>
      </c>
      <c r="K1192">
        <v>0.26965303665975071</v>
      </c>
      <c r="L1192">
        <v>0.2074618051177608</v>
      </c>
    </row>
    <row r="1193" spans="1:12">
      <c r="A1193" t="s">
        <v>1192</v>
      </c>
      <c r="B1193">
        <v>0.51690000000000003</v>
      </c>
      <c r="C1193">
        <v>7.9827000000000004</v>
      </c>
      <c r="D1193">
        <v>7.8200000000000006E-2</v>
      </c>
      <c r="E1193">
        <v>244497237</v>
      </c>
      <c r="F1193">
        <v>15.68669565866097</v>
      </c>
      <c r="G1193">
        <v>15.64114337017676</v>
      </c>
      <c r="H1193">
        <f t="shared" si="18"/>
        <v>0</v>
      </c>
      <c r="I1193">
        <v>-88.387085659579242</v>
      </c>
      <c r="J1193">
        <v>43.120264198038043</v>
      </c>
      <c r="K1193">
        <v>0.13115665165674531</v>
      </c>
      <c r="L1193">
        <v>0.23815279654752741</v>
      </c>
    </row>
    <row r="1194" spans="1:12">
      <c r="A1194" t="s">
        <v>1193</v>
      </c>
      <c r="B1194">
        <v>0.51690000000000003</v>
      </c>
      <c r="C1194">
        <v>7.9827000000000004</v>
      </c>
      <c r="D1194">
        <v>7.8200000000000006E-2</v>
      </c>
      <c r="E1194">
        <v>571187940</v>
      </c>
      <c r="F1194">
        <v>17.690856165681421</v>
      </c>
      <c r="G1194">
        <v>16.856094773841509</v>
      </c>
      <c r="H1194">
        <f t="shared" si="18"/>
        <v>1</v>
      </c>
      <c r="I1194">
        <v>-49.651568320538097</v>
      </c>
      <c r="J1194">
        <v>55.186126030071513</v>
      </c>
      <c r="K1194">
        <v>0.91133636104931171</v>
      </c>
      <c r="L1194">
        <v>0.61797669998921945</v>
      </c>
    </row>
    <row r="1195" spans="1:12">
      <c r="A1195" t="s">
        <v>1194</v>
      </c>
      <c r="B1195">
        <v>2.5693999999999999</v>
      </c>
      <c r="C1195">
        <v>-28.235600000000002</v>
      </c>
      <c r="D1195">
        <v>0.218</v>
      </c>
      <c r="E1195">
        <v>20181782</v>
      </c>
      <c r="F1195">
        <v>8.4469609718526453</v>
      </c>
      <c r="G1195">
        <v>8.7426047536054377</v>
      </c>
      <c r="H1195">
        <f t="shared" si="18"/>
        <v>0</v>
      </c>
      <c r="I1195">
        <v>-99.52379871117752</v>
      </c>
      <c r="J1195">
        <v>30.156147918073081</v>
      </c>
      <c r="K1195">
        <v>-0.30098280134139982</v>
      </c>
      <c r="L1195">
        <v>-0.14714869817469189</v>
      </c>
    </row>
    <row r="1196" spans="1:12">
      <c r="A1196" t="s">
        <v>1195</v>
      </c>
      <c r="B1196">
        <v>2.5693999999999999</v>
      </c>
      <c r="C1196">
        <v>-28.235600000000002</v>
      </c>
      <c r="D1196">
        <v>0.218</v>
      </c>
      <c r="E1196">
        <v>22760916</v>
      </c>
      <c r="F1196">
        <v>7.4274731558413372</v>
      </c>
      <c r="G1196">
        <v>7.6789850662689521</v>
      </c>
      <c r="H1196">
        <f t="shared" si="18"/>
        <v>0</v>
      </c>
      <c r="I1196">
        <v>-91.269828955450151</v>
      </c>
      <c r="J1196">
        <v>30.678168153310342</v>
      </c>
      <c r="K1196">
        <v>-0.33739743952229068</v>
      </c>
      <c r="L1196">
        <v>-0.32646873340597049</v>
      </c>
    </row>
    <row r="1197" spans="1:12">
      <c r="A1197" t="s">
        <v>1196</v>
      </c>
      <c r="B1197">
        <v>2.5693999999999999</v>
      </c>
      <c r="C1197">
        <v>-28.235600000000002</v>
      </c>
      <c r="D1197">
        <v>0.218</v>
      </c>
      <c r="E1197">
        <v>55846964</v>
      </c>
      <c r="F1197">
        <v>8.7075617033281638</v>
      </c>
      <c r="G1197">
        <v>8.3630630808964668</v>
      </c>
      <c r="H1197">
        <f t="shared" si="18"/>
        <v>1</v>
      </c>
      <c r="I1197">
        <v>-14.01518148167013</v>
      </c>
      <c r="J1197">
        <v>72.145458378030384</v>
      </c>
      <c r="K1197">
        <v>0.31944644246600801</v>
      </c>
      <c r="L1197">
        <v>0.12092504527202361</v>
      </c>
    </row>
    <row r="1198" spans="1:12">
      <c r="A1198" t="s">
        <v>1197</v>
      </c>
      <c r="B1198">
        <v>-4.9808000000000003</v>
      </c>
      <c r="C1198">
        <v>-4.9237000000000002</v>
      </c>
      <c r="D1198">
        <v>-0.374</v>
      </c>
      <c r="E1198">
        <v>39227668</v>
      </c>
      <c r="F1198">
        <v>9.4472473172881113</v>
      </c>
      <c r="G1198">
        <v>9.4411388671240619</v>
      </c>
      <c r="H1198">
        <f t="shared" si="18"/>
        <v>0</v>
      </c>
      <c r="I1198">
        <v>-68.292667798153019</v>
      </c>
      <c r="J1198">
        <v>50.513137018680183</v>
      </c>
      <c r="K1198">
        <v>0.1036651327172127</v>
      </c>
      <c r="L1198">
        <v>0.2357715127802554</v>
      </c>
    </row>
    <row r="1199" spans="1:12">
      <c r="A1199" t="s">
        <v>1198</v>
      </c>
      <c r="B1199">
        <v>-4.9808000000000003</v>
      </c>
      <c r="C1199">
        <v>-4.9237000000000002</v>
      </c>
      <c r="D1199">
        <v>-0.374</v>
      </c>
      <c r="E1199">
        <v>35739578</v>
      </c>
      <c r="F1199">
        <v>9.1235079137240263</v>
      </c>
      <c r="G1199">
        <v>9.2709964784862606</v>
      </c>
      <c r="H1199">
        <f t="shared" si="18"/>
        <v>0</v>
      </c>
      <c r="I1199">
        <v>-78.51851223917879</v>
      </c>
      <c r="J1199">
        <v>38.077109023467337</v>
      </c>
      <c r="K1199">
        <v>-0.1281808624596312</v>
      </c>
      <c r="L1199">
        <v>-3.3322802358078933E-2</v>
      </c>
    </row>
    <row r="1200" spans="1:12">
      <c r="A1200" t="s">
        <v>1199</v>
      </c>
      <c r="B1200">
        <v>-4.9808000000000003</v>
      </c>
      <c r="C1200">
        <v>-4.9237000000000002</v>
      </c>
      <c r="D1200">
        <v>-0.374</v>
      </c>
      <c r="E1200">
        <v>14874837</v>
      </c>
      <c r="F1200">
        <v>7.5916519562028579</v>
      </c>
      <c r="G1200">
        <v>7.9144271929802654</v>
      </c>
      <c r="H1200">
        <f t="shared" si="18"/>
        <v>0</v>
      </c>
      <c r="I1200">
        <v>-90.178562685545998</v>
      </c>
      <c r="J1200">
        <v>30.85260006324506</v>
      </c>
      <c r="K1200">
        <v>-0.42309986457192128</v>
      </c>
      <c r="L1200">
        <v>-0.41364275948831669</v>
      </c>
    </row>
    <row r="1201" spans="1:12">
      <c r="A1201" t="s">
        <v>1200</v>
      </c>
      <c r="B1201">
        <v>-1.4936</v>
      </c>
      <c r="C1201">
        <v>13.5291</v>
      </c>
      <c r="D1201">
        <v>-1.78E-2</v>
      </c>
      <c r="E1201">
        <v>16139513</v>
      </c>
      <c r="F1201">
        <v>7.8114187478784967</v>
      </c>
      <c r="G1201">
        <v>7.7818731060201038</v>
      </c>
      <c r="H1201">
        <f t="shared" si="18"/>
        <v>1</v>
      </c>
      <c r="I1201">
        <v>-57.291684258314604</v>
      </c>
      <c r="J1201">
        <v>49.08396986869721</v>
      </c>
      <c r="K1201">
        <v>-1.925642666045491E-2</v>
      </c>
      <c r="L1201">
        <v>-8.0034005849905512E-2</v>
      </c>
    </row>
    <row r="1202" spans="1:12">
      <c r="A1202" t="s">
        <v>1201</v>
      </c>
      <c r="B1202">
        <v>-1.4936</v>
      </c>
      <c r="C1202">
        <v>13.5291</v>
      </c>
      <c r="D1202">
        <v>-1.78E-2</v>
      </c>
      <c r="E1202">
        <v>30399845</v>
      </c>
      <c r="F1202">
        <v>6.6390040003856159</v>
      </c>
      <c r="G1202">
        <v>6.8927397559321371</v>
      </c>
      <c r="H1202">
        <f t="shared" si="18"/>
        <v>0</v>
      </c>
      <c r="I1202">
        <v>-73.504280122657178</v>
      </c>
      <c r="J1202">
        <v>37.417894354783378</v>
      </c>
      <c r="K1202">
        <v>-0.32879593165965287</v>
      </c>
      <c r="L1202">
        <v>-0.31785794463441652</v>
      </c>
    </row>
    <row r="1203" spans="1:12">
      <c r="A1203" t="s">
        <v>1202</v>
      </c>
      <c r="B1203">
        <v>-1.4936</v>
      </c>
      <c r="C1203">
        <v>13.5291</v>
      </c>
      <c r="D1203">
        <v>-1.78E-2</v>
      </c>
      <c r="E1203">
        <v>17265893</v>
      </c>
      <c r="F1203">
        <v>6.4673206290342566</v>
      </c>
      <c r="G1203">
        <v>6.4656145113223129</v>
      </c>
      <c r="H1203">
        <f t="shared" si="18"/>
        <v>1</v>
      </c>
      <c r="I1203">
        <v>-52.873545578762233</v>
      </c>
      <c r="J1203">
        <v>42.291318200038027</v>
      </c>
      <c r="K1203">
        <v>-4.8669121558473798E-2</v>
      </c>
      <c r="L1203">
        <v>-0.10027242634755951</v>
      </c>
    </row>
    <row r="1204" spans="1:12">
      <c r="A1204" t="s">
        <v>1203</v>
      </c>
      <c r="B1204">
        <v>2.2753999999999999</v>
      </c>
      <c r="C1204">
        <v>25.277799999999999</v>
      </c>
      <c r="D1204">
        <v>0.1067</v>
      </c>
      <c r="E1204">
        <v>12163695</v>
      </c>
      <c r="F1204">
        <v>6.9773017441276313</v>
      </c>
      <c r="G1204">
        <v>6.9500740911803671</v>
      </c>
      <c r="H1204">
        <f t="shared" si="18"/>
        <v>0</v>
      </c>
      <c r="I1204">
        <v>-91.011247994873742</v>
      </c>
      <c r="J1204">
        <v>44.238985045996628</v>
      </c>
      <c r="K1204">
        <v>6.706366549933751E-2</v>
      </c>
      <c r="L1204">
        <v>0.13228330679211389</v>
      </c>
    </row>
    <row r="1205" spans="1:12">
      <c r="A1205" t="s">
        <v>1204</v>
      </c>
      <c r="B1205">
        <v>2.2753999999999999</v>
      </c>
      <c r="C1205">
        <v>25.277799999999999</v>
      </c>
      <c r="D1205">
        <v>0.1067</v>
      </c>
      <c r="E1205">
        <v>20983176</v>
      </c>
      <c r="F1205">
        <v>7.3369716697275376</v>
      </c>
      <c r="G1205">
        <v>7.2100323683917749</v>
      </c>
      <c r="H1205">
        <f t="shared" si="18"/>
        <v>1</v>
      </c>
      <c r="I1205">
        <v>-32.967042180161592</v>
      </c>
      <c r="J1205">
        <v>57.544534156921728</v>
      </c>
      <c r="K1205">
        <v>0.15203051092065861</v>
      </c>
      <c r="L1205">
        <v>0.1241497713123175</v>
      </c>
    </row>
    <row r="1206" spans="1:12">
      <c r="A1206" t="s">
        <v>1205</v>
      </c>
      <c r="B1206">
        <v>2.2753999999999999</v>
      </c>
      <c r="C1206">
        <v>25.277799999999999</v>
      </c>
      <c r="D1206">
        <v>0.1067</v>
      </c>
      <c r="E1206">
        <v>14580550</v>
      </c>
      <c r="F1206">
        <v>7.522976384051665</v>
      </c>
      <c r="G1206">
        <v>7.4988397304605821</v>
      </c>
      <c r="H1206">
        <f t="shared" si="18"/>
        <v>0</v>
      </c>
      <c r="I1206">
        <v>-47.540966947375168</v>
      </c>
      <c r="J1206">
        <v>51.711337591396543</v>
      </c>
      <c r="K1206">
        <v>5.0695163838122781E-2</v>
      </c>
      <c r="L1206">
        <v>6.6781976182249375E-2</v>
      </c>
    </row>
    <row r="1207" spans="1:12">
      <c r="A1207" t="s">
        <v>1206</v>
      </c>
      <c r="B1207">
        <v>2.2753999999999999</v>
      </c>
      <c r="C1207">
        <v>25.277799999999999</v>
      </c>
      <c r="D1207">
        <v>0.1067</v>
      </c>
      <c r="E1207">
        <v>28680702</v>
      </c>
      <c r="F1207">
        <v>7.540694570621147</v>
      </c>
      <c r="G1207">
        <v>7.5155602877271646</v>
      </c>
      <c r="H1207">
        <f t="shared" si="18"/>
        <v>1</v>
      </c>
      <c r="I1207">
        <v>-34.920670962741617</v>
      </c>
      <c r="J1207">
        <v>54.016262714055927</v>
      </c>
      <c r="K1207">
        <v>3.3550660037758639E-2</v>
      </c>
      <c r="L1207">
        <v>3.105432434330414E-2</v>
      </c>
    </row>
    <row r="1208" spans="1:12">
      <c r="A1208" t="s">
        <v>1207</v>
      </c>
      <c r="B1208">
        <v>2.2753999999999999</v>
      </c>
      <c r="C1208">
        <v>25.277799999999999</v>
      </c>
      <c r="D1208">
        <v>0.1067</v>
      </c>
      <c r="E1208">
        <v>47474372</v>
      </c>
      <c r="F1208">
        <v>8.6254077621676757</v>
      </c>
      <c r="G1208">
        <v>8.3579798154188527</v>
      </c>
      <c r="H1208">
        <f t="shared" si="18"/>
        <v>1</v>
      </c>
      <c r="I1208">
        <v>-43.750025611366603</v>
      </c>
      <c r="J1208">
        <v>59.145858707181247</v>
      </c>
      <c r="K1208">
        <v>0.32890222843536071</v>
      </c>
      <c r="L1208">
        <v>0.2908884042826565</v>
      </c>
    </row>
    <row r="1209" spans="1:12">
      <c r="A1209" t="s">
        <v>1208</v>
      </c>
      <c r="B1209">
        <v>2.2753999999999999</v>
      </c>
      <c r="C1209">
        <v>25.277799999999999</v>
      </c>
      <c r="D1209">
        <v>0.1067</v>
      </c>
      <c r="E1209">
        <v>102844563</v>
      </c>
      <c r="F1209">
        <v>9.5489519961008451</v>
      </c>
      <c r="G1209">
        <v>9.1507209919765646</v>
      </c>
      <c r="H1209">
        <f t="shared" si="18"/>
        <v>1</v>
      </c>
      <c r="I1209">
        <v>-29.032274190645531</v>
      </c>
      <c r="J1209">
        <v>62.260365764943977</v>
      </c>
      <c r="K1209">
        <v>0.46601923544996809</v>
      </c>
      <c r="L1209">
        <v>0.35395333049425809</v>
      </c>
    </row>
    <row r="1210" spans="1:12">
      <c r="A1210" t="s">
        <v>1209</v>
      </c>
      <c r="B1210">
        <v>-0.34860000000000002</v>
      </c>
      <c r="C1210">
        <v>3.5863</v>
      </c>
      <c r="D1210">
        <v>0.04</v>
      </c>
      <c r="E1210">
        <v>32728674</v>
      </c>
      <c r="F1210">
        <v>7.3685852286151361</v>
      </c>
      <c r="G1210">
        <v>7.5785683139954578</v>
      </c>
      <c r="H1210">
        <f t="shared" si="18"/>
        <v>0</v>
      </c>
      <c r="I1210">
        <v>-76.923080058100766</v>
      </c>
      <c r="J1210">
        <v>37.949933390338323</v>
      </c>
      <c r="K1210">
        <v>-0.2467619396476701</v>
      </c>
      <c r="L1210">
        <v>-0.19395294883467359</v>
      </c>
    </row>
    <row r="1211" spans="1:12">
      <c r="A1211" t="s">
        <v>1210</v>
      </c>
      <c r="B1211">
        <v>-0.34860000000000002</v>
      </c>
      <c r="C1211">
        <v>3.5863</v>
      </c>
      <c r="D1211">
        <v>0.04</v>
      </c>
      <c r="E1211">
        <v>19052871</v>
      </c>
      <c r="F1211">
        <v>7.53046991391495</v>
      </c>
      <c r="G1211">
        <v>7.6205235016702506</v>
      </c>
      <c r="H1211">
        <f t="shared" si="18"/>
        <v>0</v>
      </c>
      <c r="I1211">
        <v>-92.307695834596117</v>
      </c>
      <c r="J1211">
        <v>36.473255346445967</v>
      </c>
      <c r="K1211">
        <v>-9.2330129338578537E-2</v>
      </c>
      <c r="L1211">
        <v>-3.3659772434170593E-2</v>
      </c>
    </row>
    <row r="1212" spans="1:12">
      <c r="A1212" t="s">
        <v>1211</v>
      </c>
      <c r="B1212">
        <v>-0.34860000000000002</v>
      </c>
      <c r="C1212">
        <v>3.5863</v>
      </c>
      <c r="D1212">
        <v>0.04</v>
      </c>
      <c r="E1212">
        <v>219980692</v>
      </c>
      <c r="F1212">
        <v>9.640114591738751</v>
      </c>
      <c r="G1212">
        <v>8.9446578592654067</v>
      </c>
      <c r="H1212">
        <f t="shared" si="18"/>
        <v>1</v>
      </c>
      <c r="I1212">
        <v>-20.82379568061905</v>
      </c>
      <c r="J1212">
        <v>80.512790055693074</v>
      </c>
      <c r="K1212">
        <v>0.7301930141684263</v>
      </c>
      <c r="L1212">
        <v>0.42272160123360852</v>
      </c>
    </row>
    <row r="1213" spans="1:12">
      <c r="A1213" t="s">
        <v>1212</v>
      </c>
      <c r="B1213">
        <v>3.9249999999999998</v>
      </c>
      <c r="C1213">
        <v>49.586399999999998</v>
      </c>
      <c r="D1213">
        <v>-0.12</v>
      </c>
      <c r="E1213">
        <v>203182762</v>
      </c>
      <c r="F1213">
        <v>12.534959855401841</v>
      </c>
      <c r="G1213">
        <v>12.200323158105739</v>
      </c>
      <c r="H1213">
        <f t="shared" si="18"/>
        <v>0</v>
      </c>
      <c r="I1213">
        <v>-51.552815634334138</v>
      </c>
      <c r="J1213">
        <v>63.223422708936887</v>
      </c>
      <c r="K1213">
        <v>0.61900418933396217</v>
      </c>
      <c r="L1213">
        <v>0.83830230867515254</v>
      </c>
    </row>
    <row r="1214" spans="1:12">
      <c r="A1214" t="s">
        <v>1213</v>
      </c>
      <c r="B1214">
        <v>3.9249999999999998</v>
      </c>
      <c r="C1214">
        <v>49.586399999999998</v>
      </c>
      <c r="D1214">
        <v>-0.12</v>
      </c>
      <c r="E1214">
        <v>102664249</v>
      </c>
      <c r="F1214">
        <v>12.33238685364026</v>
      </c>
      <c r="G1214">
        <v>12.520484532994161</v>
      </c>
      <c r="H1214">
        <f t="shared" si="18"/>
        <v>0</v>
      </c>
      <c r="I1214">
        <v>-100</v>
      </c>
      <c r="J1214">
        <v>33.96198029522435</v>
      </c>
      <c r="K1214">
        <v>-6.8830204811060725E-2</v>
      </c>
      <c r="L1214">
        <v>0.16238408080483011</v>
      </c>
    </row>
    <row r="1215" spans="1:12">
      <c r="A1215" t="s">
        <v>1214</v>
      </c>
      <c r="B1215">
        <v>3.9249999999999998</v>
      </c>
      <c r="C1215">
        <v>49.586399999999998</v>
      </c>
      <c r="D1215">
        <v>-0.12</v>
      </c>
      <c r="E1215">
        <v>47147777</v>
      </c>
      <c r="F1215">
        <v>10.4706149335804</v>
      </c>
      <c r="G1215">
        <v>10.705498275329591</v>
      </c>
      <c r="H1215">
        <f t="shared" si="18"/>
        <v>1</v>
      </c>
      <c r="I1215">
        <v>-46.341494617553423</v>
      </c>
      <c r="J1215">
        <v>42.190390539039527</v>
      </c>
      <c r="K1215">
        <v>-0.35964213983779197</v>
      </c>
      <c r="L1215">
        <v>-0.44127752264442438</v>
      </c>
    </row>
    <row r="1216" spans="1:12">
      <c r="A1216" t="s">
        <v>1215</v>
      </c>
      <c r="B1216">
        <v>-0.53290000000000004</v>
      </c>
      <c r="C1216">
        <v>-2.7936000000000001</v>
      </c>
      <c r="D1216">
        <v>0.1</v>
      </c>
      <c r="E1216">
        <v>44621208</v>
      </c>
      <c r="F1216">
        <v>11.06446105571885</v>
      </c>
      <c r="G1216">
        <v>10.940391920212329</v>
      </c>
      <c r="H1216">
        <f t="shared" si="18"/>
        <v>1</v>
      </c>
      <c r="I1216">
        <v>-44.036712097449723</v>
      </c>
      <c r="J1216">
        <v>51.050249911746313</v>
      </c>
      <c r="K1216">
        <v>0.1096622273769778</v>
      </c>
      <c r="L1216">
        <v>6.1576793733869949E-2</v>
      </c>
    </row>
    <row r="1217" spans="1:12">
      <c r="A1217" t="s">
        <v>1216</v>
      </c>
      <c r="B1217">
        <v>-0.53290000000000004</v>
      </c>
      <c r="C1217">
        <v>-2.7936000000000001</v>
      </c>
      <c r="D1217">
        <v>0.1</v>
      </c>
      <c r="E1217">
        <v>44426816</v>
      </c>
      <c r="F1217">
        <v>11.17686066210001</v>
      </c>
      <c r="G1217">
        <v>11.215981498710279</v>
      </c>
      <c r="H1217">
        <f t="shared" si="18"/>
        <v>0</v>
      </c>
      <c r="I1217">
        <v>-83.606498429173854</v>
      </c>
      <c r="J1217">
        <v>47.128276604167112</v>
      </c>
      <c r="K1217">
        <v>-5.5051508403671789E-3</v>
      </c>
      <c r="L1217">
        <v>6.687341761928467E-2</v>
      </c>
    </row>
    <row r="1218" spans="1:12">
      <c r="A1218" t="s">
        <v>1217</v>
      </c>
      <c r="B1218">
        <v>-0.53290000000000004</v>
      </c>
      <c r="C1218">
        <v>-2.7936000000000001</v>
      </c>
      <c r="D1218">
        <v>0.1</v>
      </c>
      <c r="E1218">
        <v>39221680</v>
      </c>
      <c r="F1218">
        <v>9.7668138556763324</v>
      </c>
      <c r="G1218">
        <v>9.9320572273933134</v>
      </c>
      <c r="H1218">
        <f t="shared" ref="H1218:H1281" si="19">IF(K1218&gt;L1218,1,0)</f>
        <v>1</v>
      </c>
      <c r="I1218">
        <v>-55.914009368565097</v>
      </c>
      <c r="J1218">
        <v>39.805090536750058</v>
      </c>
      <c r="K1218">
        <v>-0.24980597624974091</v>
      </c>
      <c r="L1218">
        <v>-0.28802871910946232</v>
      </c>
    </row>
    <row r="1219" spans="1:12">
      <c r="A1219" t="s">
        <v>1218</v>
      </c>
      <c r="B1219">
        <v>-0.76170000000000004</v>
      </c>
      <c r="C1219">
        <v>15.677099999999999</v>
      </c>
      <c r="D1219">
        <v>7.0000000000000007E-2</v>
      </c>
      <c r="E1219">
        <v>56928356</v>
      </c>
      <c r="F1219">
        <v>10.56035767442515</v>
      </c>
      <c r="G1219">
        <v>10.506648227107281</v>
      </c>
      <c r="H1219">
        <f t="shared" si="19"/>
        <v>0</v>
      </c>
      <c r="I1219">
        <v>-83.838395514839519</v>
      </c>
      <c r="J1219">
        <v>48.501994059547002</v>
      </c>
      <c r="K1219">
        <v>8.1699507609382493E-2</v>
      </c>
      <c r="L1219">
        <v>0.1233622602919867</v>
      </c>
    </row>
    <row r="1220" spans="1:12">
      <c r="A1220" t="s">
        <v>1219</v>
      </c>
      <c r="B1220">
        <v>-0.76170000000000004</v>
      </c>
      <c r="C1220">
        <v>15.677099999999999</v>
      </c>
      <c r="D1220">
        <v>7.0000000000000007E-2</v>
      </c>
      <c r="E1220">
        <v>30518582</v>
      </c>
      <c r="F1220">
        <v>10.05230232247056</v>
      </c>
      <c r="G1220">
        <v>10.13403285307527</v>
      </c>
      <c r="H1220">
        <f t="shared" si="19"/>
        <v>0</v>
      </c>
      <c r="I1220">
        <v>-87.878796636129849</v>
      </c>
      <c r="J1220">
        <v>42.672677858524082</v>
      </c>
      <c r="K1220">
        <v>-9.8587424815656632E-2</v>
      </c>
      <c r="L1220">
        <v>-8.6724658426244189E-2</v>
      </c>
    </row>
    <row r="1221" spans="1:12">
      <c r="A1221" t="s">
        <v>1220</v>
      </c>
      <c r="B1221">
        <v>-0.76170000000000004</v>
      </c>
      <c r="C1221">
        <v>15.677099999999999</v>
      </c>
      <c r="D1221">
        <v>7.0000000000000007E-2</v>
      </c>
      <c r="E1221">
        <v>18331698</v>
      </c>
      <c r="F1221">
        <v>9.5618963489161537</v>
      </c>
      <c r="G1221">
        <v>9.6669066316640375</v>
      </c>
      <c r="H1221">
        <f t="shared" si="19"/>
        <v>1</v>
      </c>
      <c r="I1221">
        <v>-65.454573828366136</v>
      </c>
      <c r="J1221">
        <v>41.507533935326293</v>
      </c>
      <c r="K1221">
        <v>-0.14629748405013571</v>
      </c>
      <c r="L1221">
        <v>-0.15305203610781559</v>
      </c>
    </row>
    <row r="1222" spans="1:12">
      <c r="A1222" t="s">
        <v>1221</v>
      </c>
      <c r="B1222">
        <v>-0.76170000000000004</v>
      </c>
      <c r="C1222">
        <v>15.677099999999999</v>
      </c>
      <c r="D1222">
        <v>7.0000000000000007E-2</v>
      </c>
      <c r="E1222">
        <v>176308182</v>
      </c>
      <c r="F1222">
        <v>10.84461189171372</v>
      </c>
      <c r="G1222">
        <v>10.52006116289261</v>
      </c>
      <c r="H1222">
        <f t="shared" si="19"/>
        <v>1</v>
      </c>
      <c r="I1222">
        <v>-11.224454544525569</v>
      </c>
      <c r="J1222">
        <v>65.472582855789014</v>
      </c>
      <c r="K1222">
        <v>0.36345136843001669</v>
      </c>
      <c r="L1222">
        <v>0.2713650096477776</v>
      </c>
    </row>
    <row r="1223" spans="1:12">
      <c r="A1223" t="s">
        <v>1222</v>
      </c>
      <c r="B1223">
        <v>-0.76170000000000004</v>
      </c>
      <c r="C1223">
        <v>15.677099999999999</v>
      </c>
      <c r="D1223">
        <v>7.0000000000000007E-2</v>
      </c>
      <c r="E1223">
        <v>108666060</v>
      </c>
      <c r="F1223">
        <v>11.149562018018679</v>
      </c>
      <c r="G1223">
        <v>11.052204029062199</v>
      </c>
      <c r="H1223">
        <f t="shared" si="19"/>
        <v>0</v>
      </c>
      <c r="I1223">
        <v>-86.792503756218778</v>
      </c>
      <c r="J1223">
        <v>47.744782903282982</v>
      </c>
      <c r="K1223">
        <v>0.1739892945075745</v>
      </c>
      <c r="L1223">
        <v>0.22949825757358711</v>
      </c>
    </row>
    <row r="1224" spans="1:12">
      <c r="A1224" t="s">
        <v>1223</v>
      </c>
      <c r="B1224">
        <v>-0.76170000000000004</v>
      </c>
      <c r="C1224">
        <v>15.677099999999999</v>
      </c>
      <c r="D1224">
        <v>7.0000000000000007E-2</v>
      </c>
      <c r="E1224">
        <v>173111927</v>
      </c>
      <c r="F1224">
        <v>11.470536713523529</v>
      </c>
      <c r="G1224">
        <v>11.169883564443349</v>
      </c>
      <c r="H1224">
        <f t="shared" si="19"/>
        <v>1</v>
      </c>
      <c r="I1224">
        <v>-57.976651675052892</v>
      </c>
      <c r="J1224">
        <v>50.56825808458818</v>
      </c>
      <c r="K1224">
        <v>0.32316109623111272</v>
      </c>
      <c r="L1224">
        <v>0.20978835470072399</v>
      </c>
    </row>
    <row r="1225" spans="1:12">
      <c r="A1225" t="s">
        <v>1224</v>
      </c>
      <c r="B1225">
        <v>-2.1259999999999999</v>
      </c>
      <c r="C1225">
        <v>-65.012600000000006</v>
      </c>
      <c r="D1225">
        <v>0.48060000000000003</v>
      </c>
      <c r="E1225">
        <v>7561057</v>
      </c>
      <c r="F1225">
        <v>38.937271889390281</v>
      </c>
      <c r="G1225">
        <v>39.759550342301779</v>
      </c>
      <c r="H1225">
        <f t="shared" si="19"/>
        <v>0</v>
      </c>
      <c r="I1225">
        <v>-56.024119919385782</v>
      </c>
      <c r="J1225">
        <v>44.029622932187458</v>
      </c>
      <c r="K1225">
        <v>-0.98003349362268466</v>
      </c>
      <c r="L1225">
        <v>-0.87333027527299101</v>
      </c>
    </row>
    <row r="1226" spans="1:12">
      <c r="A1226" t="s">
        <v>1225</v>
      </c>
      <c r="B1226">
        <v>-2.1259999999999999</v>
      </c>
      <c r="C1226">
        <v>-65.012600000000006</v>
      </c>
      <c r="D1226">
        <v>0.48060000000000003</v>
      </c>
      <c r="E1226">
        <v>13948400</v>
      </c>
      <c r="F1226">
        <v>36.61913505355551</v>
      </c>
      <c r="G1226">
        <v>37.206927439565952</v>
      </c>
      <c r="H1226">
        <f t="shared" si="19"/>
        <v>0</v>
      </c>
      <c r="I1226">
        <v>-96.559682994924515</v>
      </c>
      <c r="J1226">
        <v>35.134305888306343</v>
      </c>
      <c r="K1226">
        <v>-0.79608504151239146</v>
      </c>
      <c r="L1226">
        <v>-0.73564326563476956</v>
      </c>
    </row>
    <row r="1227" spans="1:12">
      <c r="A1227" t="s">
        <v>1226</v>
      </c>
      <c r="B1227">
        <v>-2.1259999999999999</v>
      </c>
      <c r="C1227">
        <v>-65.012600000000006</v>
      </c>
      <c r="D1227">
        <v>0.48060000000000003</v>
      </c>
      <c r="E1227">
        <v>17213343</v>
      </c>
      <c r="F1227">
        <v>41.104785039911228</v>
      </c>
      <c r="G1227">
        <v>39.853544031914133</v>
      </c>
      <c r="H1227">
        <f t="shared" si="19"/>
        <v>1</v>
      </c>
      <c r="I1227">
        <v>-21.471858926871089</v>
      </c>
      <c r="J1227">
        <v>69.206651475623573</v>
      </c>
      <c r="K1227">
        <v>1.2449065228531</v>
      </c>
      <c r="L1227">
        <v>0.64033845814281698</v>
      </c>
    </row>
    <row r="1228" spans="1:12">
      <c r="A1228" t="s">
        <v>1227</v>
      </c>
      <c r="B1228">
        <v>4.5358000000000001</v>
      </c>
      <c r="C1228">
        <v>-115.8411</v>
      </c>
      <c r="D1228">
        <v>-0.59330000000000005</v>
      </c>
      <c r="E1228">
        <v>16781221</v>
      </c>
      <c r="F1228">
        <v>49.217181865269517</v>
      </c>
      <c r="G1228">
        <v>47.803886898138153</v>
      </c>
      <c r="H1228">
        <f t="shared" si="19"/>
        <v>0</v>
      </c>
      <c r="I1228">
        <v>-12.08982128244975</v>
      </c>
      <c r="J1228">
        <v>66.36112112685133</v>
      </c>
      <c r="K1228">
        <v>2.0330204073083071</v>
      </c>
      <c r="L1228">
        <v>2.205078054800075</v>
      </c>
    </row>
    <row r="1229" spans="1:12">
      <c r="A1229" t="s">
        <v>1228</v>
      </c>
      <c r="B1229">
        <v>4.5358000000000001</v>
      </c>
      <c r="C1229">
        <v>-115.8411</v>
      </c>
      <c r="D1229">
        <v>-0.59330000000000005</v>
      </c>
      <c r="E1229">
        <v>15200972</v>
      </c>
      <c r="F1229">
        <v>45.069599657168851</v>
      </c>
      <c r="G1229">
        <v>45.508505991968917</v>
      </c>
      <c r="H1229">
        <f t="shared" si="19"/>
        <v>0</v>
      </c>
      <c r="I1229">
        <v>-44.848545098927751</v>
      </c>
      <c r="J1229">
        <v>49.102230095008828</v>
      </c>
      <c r="K1229">
        <v>-0.42419173239516539</v>
      </c>
      <c r="L1229">
        <v>-0.33204798019979992</v>
      </c>
    </row>
    <row r="1230" spans="1:12">
      <c r="A1230" t="s">
        <v>1229</v>
      </c>
      <c r="B1230">
        <v>4.5358000000000001</v>
      </c>
      <c r="C1230">
        <v>-115.8411</v>
      </c>
      <c r="D1230">
        <v>-0.59330000000000005</v>
      </c>
      <c r="E1230">
        <v>5300326</v>
      </c>
      <c r="F1230">
        <v>41.08435593013769</v>
      </c>
      <c r="G1230">
        <v>41.730447894934727</v>
      </c>
      <c r="H1230">
        <f t="shared" si="19"/>
        <v>1</v>
      </c>
      <c r="I1230">
        <v>-84.615350266423022</v>
      </c>
      <c r="J1230">
        <v>42.444671317792292</v>
      </c>
      <c r="K1230">
        <v>-0.90613740869822834</v>
      </c>
      <c r="L1230">
        <v>-0.94118862267496739</v>
      </c>
    </row>
    <row r="1231" spans="1:12">
      <c r="A1231" t="s">
        <v>1230</v>
      </c>
      <c r="B1231">
        <v>7.3676000000000004</v>
      </c>
      <c r="C1231">
        <v>-30.390599999999999</v>
      </c>
      <c r="D1231">
        <v>0.40310000000000001</v>
      </c>
      <c r="E1231">
        <v>6933729</v>
      </c>
      <c r="F1231">
        <v>41.522341053304167</v>
      </c>
      <c r="G1231">
        <v>40.845638881001648</v>
      </c>
      <c r="H1231">
        <f t="shared" si="19"/>
        <v>1</v>
      </c>
      <c r="I1231">
        <v>-6.5753857023117046</v>
      </c>
      <c r="J1231">
        <v>62.228688851060483</v>
      </c>
      <c r="K1231">
        <v>0.44561953532580389</v>
      </c>
      <c r="L1231">
        <v>-0.19103008880534761</v>
      </c>
    </row>
    <row r="1232" spans="1:12">
      <c r="A1232" t="s">
        <v>1231</v>
      </c>
      <c r="B1232">
        <v>7.3676000000000004</v>
      </c>
      <c r="C1232">
        <v>-30.390599999999999</v>
      </c>
      <c r="D1232">
        <v>0.40310000000000001</v>
      </c>
      <c r="E1232">
        <v>5969601</v>
      </c>
      <c r="F1232">
        <v>46.434558805156712</v>
      </c>
      <c r="G1232">
        <v>45.445193830481003</v>
      </c>
      <c r="H1232">
        <f t="shared" si="19"/>
        <v>1</v>
      </c>
      <c r="I1232">
        <v>-12.40309236991337</v>
      </c>
      <c r="J1232">
        <v>73.843381078888584</v>
      </c>
      <c r="K1232">
        <v>1.283421977287944</v>
      </c>
      <c r="L1232">
        <v>1.2269279487003431</v>
      </c>
    </row>
    <row r="1233" spans="1:12">
      <c r="A1233" t="s">
        <v>1232</v>
      </c>
      <c r="B1233">
        <v>7.3676000000000004</v>
      </c>
      <c r="C1233">
        <v>-30.390599999999999</v>
      </c>
      <c r="D1233">
        <v>0.40310000000000001</v>
      </c>
      <c r="E1233">
        <v>9589966</v>
      </c>
      <c r="F1233">
        <v>48.347414804186052</v>
      </c>
      <c r="G1233">
        <v>47.834330164256002</v>
      </c>
      <c r="H1233">
        <f t="shared" si="19"/>
        <v>0</v>
      </c>
      <c r="I1233">
        <v>-57.558090965746892</v>
      </c>
      <c r="J1233">
        <v>52.073800968172158</v>
      </c>
      <c r="K1233">
        <v>0.8130184350547438</v>
      </c>
      <c r="L1233">
        <v>0.98323151074127857</v>
      </c>
    </row>
    <row r="1234" spans="1:12">
      <c r="A1234" t="s">
        <v>1233</v>
      </c>
      <c r="B1234">
        <v>-2.2650000000000001</v>
      </c>
      <c r="C1234">
        <v>-23.839600000000001</v>
      </c>
      <c r="D1234">
        <v>0.38490000000000002</v>
      </c>
      <c r="E1234">
        <v>6611791</v>
      </c>
      <c r="F1234">
        <v>49.568189581491367</v>
      </c>
      <c r="G1234">
        <v>49.857395580862217</v>
      </c>
      <c r="H1234">
        <f t="shared" si="19"/>
        <v>0</v>
      </c>
      <c r="I1234">
        <v>-81.060612628608723</v>
      </c>
      <c r="J1234">
        <v>40.863650887144587</v>
      </c>
      <c r="K1234">
        <v>3.6254117835888167E-2</v>
      </c>
      <c r="L1234">
        <v>0.64121445045040804</v>
      </c>
    </row>
    <row r="1235" spans="1:12">
      <c r="A1235" t="s">
        <v>1234</v>
      </c>
      <c r="B1235">
        <v>-2.2650000000000001</v>
      </c>
      <c r="C1235">
        <v>-23.839600000000001</v>
      </c>
      <c r="D1235">
        <v>0.38490000000000002</v>
      </c>
      <c r="E1235">
        <v>7292008</v>
      </c>
      <c r="F1235">
        <v>48.730331561295053</v>
      </c>
      <c r="G1235">
        <v>49.042358467743369</v>
      </c>
      <c r="H1235">
        <f t="shared" si="19"/>
        <v>0</v>
      </c>
      <c r="I1235">
        <v>-84.200057983398295</v>
      </c>
      <c r="J1235">
        <v>44.684768531197903</v>
      </c>
      <c r="K1235">
        <v>-0.29141246335894522</v>
      </c>
      <c r="L1235">
        <v>-0.13407496362411661</v>
      </c>
    </row>
    <row r="1236" spans="1:12">
      <c r="A1236" t="s">
        <v>1235</v>
      </c>
      <c r="B1236">
        <v>-2.2650000000000001</v>
      </c>
      <c r="C1236">
        <v>-23.839600000000001</v>
      </c>
      <c r="D1236">
        <v>0.38490000000000002</v>
      </c>
      <c r="E1236">
        <v>7145108</v>
      </c>
      <c r="F1236">
        <v>45.542544777294999</v>
      </c>
      <c r="G1236">
        <v>46.487192391908913</v>
      </c>
      <c r="H1236">
        <f t="shared" si="19"/>
        <v>0</v>
      </c>
      <c r="I1236">
        <v>-89.485024038323914</v>
      </c>
      <c r="J1236">
        <v>31.78681925495648</v>
      </c>
      <c r="K1236">
        <v>-1.0917593233869449</v>
      </c>
      <c r="L1236">
        <v>-0.82275508907556683</v>
      </c>
    </row>
    <row r="1237" spans="1:12">
      <c r="A1237" t="s">
        <v>1236</v>
      </c>
      <c r="B1237">
        <v>-2.2650000000000001</v>
      </c>
      <c r="C1237">
        <v>-23.839600000000001</v>
      </c>
      <c r="D1237">
        <v>0.38490000000000002</v>
      </c>
      <c r="E1237">
        <v>6346604</v>
      </c>
      <c r="F1237">
        <v>48.749973245437779</v>
      </c>
      <c r="G1237">
        <v>48.219089433680502</v>
      </c>
      <c r="H1237">
        <f t="shared" si="19"/>
        <v>1</v>
      </c>
      <c r="I1237">
        <v>-69.486433036454955</v>
      </c>
      <c r="J1237">
        <v>52.326165548794712</v>
      </c>
      <c r="K1237">
        <v>0.59674664184976933</v>
      </c>
      <c r="L1237">
        <v>0.50723506748468294</v>
      </c>
    </row>
    <row r="1238" spans="1:12">
      <c r="A1238" t="s">
        <v>1237</v>
      </c>
      <c r="B1238">
        <v>-2.2650000000000001</v>
      </c>
      <c r="C1238">
        <v>-23.839600000000001</v>
      </c>
      <c r="D1238">
        <v>0.38490000000000002</v>
      </c>
      <c r="E1238">
        <v>14170991</v>
      </c>
      <c r="F1238">
        <v>59.294006260651187</v>
      </c>
      <c r="G1238">
        <v>56.819763676455239</v>
      </c>
      <c r="H1238">
        <f t="shared" si="19"/>
        <v>1</v>
      </c>
      <c r="I1238">
        <v>-32.12535821168774</v>
      </c>
      <c r="J1238">
        <v>66.619614418553894</v>
      </c>
      <c r="K1238">
        <v>3.126531364931822</v>
      </c>
      <c r="L1238">
        <v>2.8851320222854979</v>
      </c>
    </row>
    <row r="1239" spans="1:12">
      <c r="A1239" t="s">
        <v>1238</v>
      </c>
      <c r="B1239">
        <v>-2.2650000000000001</v>
      </c>
      <c r="C1239">
        <v>-23.839600000000001</v>
      </c>
      <c r="D1239">
        <v>0.38490000000000002</v>
      </c>
      <c r="E1239">
        <v>13397301</v>
      </c>
      <c r="F1239">
        <v>60.992469640436859</v>
      </c>
      <c r="G1239">
        <v>60.752138389022441</v>
      </c>
      <c r="H1239">
        <f t="shared" si="19"/>
        <v>0</v>
      </c>
      <c r="I1239">
        <v>-68.867934713501867</v>
      </c>
      <c r="J1239">
        <v>49.605523080348433</v>
      </c>
      <c r="K1239">
        <v>0.83443632940423385</v>
      </c>
      <c r="L1239">
        <v>1.44560468137651</v>
      </c>
    </row>
    <row r="1240" spans="1:12">
      <c r="A1240" t="s">
        <v>1239</v>
      </c>
      <c r="B1240">
        <v>5.2670000000000003</v>
      </c>
      <c r="C1240">
        <v>3.4506000000000001</v>
      </c>
      <c r="D1240">
        <v>0.46</v>
      </c>
      <c r="E1240">
        <v>13933465</v>
      </c>
      <c r="F1240">
        <v>53.480164494642871</v>
      </c>
      <c r="G1240">
        <v>53.811022512289611</v>
      </c>
      <c r="H1240">
        <f t="shared" si="19"/>
        <v>0</v>
      </c>
      <c r="I1240">
        <v>-76.555006166180888</v>
      </c>
      <c r="J1240">
        <v>41.50866371295475</v>
      </c>
      <c r="K1240">
        <v>-0.21967167609616209</v>
      </c>
      <c r="L1240">
        <v>5.4322028637415913E-2</v>
      </c>
    </row>
    <row r="1241" spans="1:12">
      <c r="A1241" t="s">
        <v>1240</v>
      </c>
      <c r="B1241">
        <v>5.2670000000000003</v>
      </c>
      <c r="C1241">
        <v>3.4506000000000001</v>
      </c>
      <c r="D1241">
        <v>0.46</v>
      </c>
      <c r="E1241">
        <v>15042082</v>
      </c>
      <c r="F1241">
        <v>60.302088125764449</v>
      </c>
      <c r="G1241">
        <v>58.500352140956998</v>
      </c>
      <c r="H1241">
        <f t="shared" si="19"/>
        <v>1</v>
      </c>
      <c r="I1241">
        <v>-21.682266513888681</v>
      </c>
      <c r="J1241">
        <v>67.990463295446077</v>
      </c>
      <c r="K1241">
        <v>2.0638784135298209</v>
      </c>
      <c r="L1241">
        <v>1.5274541716303891</v>
      </c>
    </row>
    <row r="1242" spans="1:12">
      <c r="A1242" t="s">
        <v>1241</v>
      </c>
      <c r="B1242">
        <v>5.2670000000000003</v>
      </c>
      <c r="C1242">
        <v>3.4506000000000001</v>
      </c>
      <c r="D1242">
        <v>0.46</v>
      </c>
      <c r="E1242">
        <v>38768243</v>
      </c>
      <c r="F1242">
        <v>77.322019308176451</v>
      </c>
      <c r="G1242">
        <v>71.646357980083621</v>
      </c>
      <c r="H1242">
        <f t="shared" si="19"/>
        <v>1</v>
      </c>
      <c r="I1242">
        <v>-25.732488657350551</v>
      </c>
      <c r="J1242">
        <v>81.828390024466174</v>
      </c>
      <c r="K1242">
        <v>6.5059291468160581</v>
      </c>
      <c r="L1242">
        <v>4.688732794929356</v>
      </c>
    </row>
    <row r="1243" spans="1:12">
      <c r="A1243" t="s">
        <v>1242</v>
      </c>
      <c r="B1243">
        <v>26.319500000000001</v>
      </c>
      <c r="C1243">
        <v>-11.2158</v>
      </c>
      <c r="D1243">
        <v>-0.4</v>
      </c>
      <c r="E1243">
        <v>25629623</v>
      </c>
      <c r="F1243">
        <v>84.322610523619772</v>
      </c>
      <c r="G1243">
        <v>83.531192844665298</v>
      </c>
      <c r="H1243">
        <f t="shared" si="19"/>
        <v>0</v>
      </c>
      <c r="I1243">
        <v>-49.537317907616071</v>
      </c>
      <c r="J1243">
        <v>57.914154047604192</v>
      </c>
      <c r="K1243">
        <v>2.0269398511139798</v>
      </c>
      <c r="L1243">
        <v>3.0764854765415799</v>
      </c>
    </row>
    <row r="1244" spans="1:12">
      <c r="A1244" t="s">
        <v>1243</v>
      </c>
      <c r="B1244">
        <v>26.319500000000001</v>
      </c>
      <c r="C1244">
        <v>-11.2158</v>
      </c>
      <c r="D1244">
        <v>-0.4</v>
      </c>
      <c r="E1244">
        <v>19927201</v>
      </c>
      <c r="F1244">
        <v>87.413854317703041</v>
      </c>
      <c r="G1244">
        <v>88.341232402796948</v>
      </c>
      <c r="H1244">
        <f t="shared" si="19"/>
        <v>0</v>
      </c>
      <c r="I1244">
        <v>-92.862698118635024</v>
      </c>
      <c r="J1244">
        <v>41.429680808814403</v>
      </c>
      <c r="K1244">
        <v>-0.20938110726358161</v>
      </c>
      <c r="L1244">
        <v>1.085377425646856</v>
      </c>
    </row>
    <row r="1245" spans="1:12">
      <c r="A1245" t="s">
        <v>1244</v>
      </c>
      <c r="B1245">
        <v>26.319500000000001</v>
      </c>
      <c r="C1245">
        <v>-11.2158</v>
      </c>
      <c r="D1245">
        <v>-0.4</v>
      </c>
      <c r="E1245">
        <v>11356993</v>
      </c>
      <c r="F1245">
        <v>65.165569367198344</v>
      </c>
      <c r="G1245">
        <v>69.727086064930546</v>
      </c>
      <c r="H1245">
        <f t="shared" si="19"/>
        <v>0</v>
      </c>
      <c r="I1245">
        <v>-95.431028713652879</v>
      </c>
      <c r="J1245">
        <v>33.062198608349561</v>
      </c>
      <c r="K1245">
        <v>-5.8128120939265813</v>
      </c>
      <c r="L1245">
        <v>-5.5735359810184466</v>
      </c>
    </row>
    <row r="1246" spans="1:12">
      <c r="A1246" t="s">
        <v>1245</v>
      </c>
      <c r="B1246">
        <v>-7.4348000000000001</v>
      </c>
      <c r="C1246">
        <v>0.80669999999999997</v>
      </c>
      <c r="D1246">
        <v>0.2</v>
      </c>
      <c r="E1246">
        <v>12169664</v>
      </c>
      <c r="F1246">
        <v>67.458448562162729</v>
      </c>
      <c r="G1246">
        <v>66.80926909018072</v>
      </c>
      <c r="H1246">
        <f t="shared" si="19"/>
        <v>1</v>
      </c>
      <c r="I1246">
        <v>-28.453232870142489</v>
      </c>
      <c r="J1246">
        <v>51.982733402823989</v>
      </c>
      <c r="K1246">
        <v>-0.1147993061740351</v>
      </c>
      <c r="L1246">
        <v>-1.238243689089124</v>
      </c>
    </row>
    <row r="1247" spans="1:12">
      <c r="A1247" t="s">
        <v>1246</v>
      </c>
      <c r="B1247">
        <v>-7.4348000000000001</v>
      </c>
      <c r="C1247">
        <v>0.80669999999999997</v>
      </c>
      <c r="D1247">
        <v>0.2</v>
      </c>
      <c r="E1247">
        <v>17883079</v>
      </c>
      <c r="F1247">
        <v>69.511664341714138</v>
      </c>
      <c r="G1247">
        <v>68.654663070278787</v>
      </c>
      <c r="H1247">
        <f t="shared" si="19"/>
        <v>1</v>
      </c>
      <c r="I1247">
        <v>-16.554450565530129</v>
      </c>
      <c r="J1247">
        <v>59.049210802175352</v>
      </c>
      <c r="K1247">
        <v>0.83187822709412274</v>
      </c>
      <c r="L1247">
        <v>0.4425195156105618</v>
      </c>
    </row>
    <row r="1248" spans="1:12">
      <c r="A1248" t="s">
        <v>1247</v>
      </c>
      <c r="B1248">
        <v>-7.4348000000000001</v>
      </c>
      <c r="C1248">
        <v>0.80669999999999997</v>
      </c>
      <c r="D1248">
        <v>0.2</v>
      </c>
      <c r="E1248">
        <v>20990895</v>
      </c>
      <c r="F1248">
        <v>72.692497206847776</v>
      </c>
      <c r="G1248">
        <v>70.993603886044284</v>
      </c>
      <c r="H1248">
        <f t="shared" si="19"/>
        <v>1</v>
      </c>
      <c r="I1248">
        <v>-21.44966432348641</v>
      </c>
      <c r="J1248">
        <v>62.178920786060146</v>
      </c>
      <c r="K1248">
        <v>1.801000840976585</v>
      </c>
      <c r="L1248">
        <v>1.088654086706742</v>
      </c>
    </row>
    <row r="1249" spans="1:12">
      <c r="A1249" t="s">
        <v>1248</v>
      </c>
      <c r="B1249">
        <v>-8.8683999999999994</v>
      </c>
      <c r="C1249">
        <v>5.0438999999999998</v>
      </c>
      <c r="D1249">
        <v>0.16</v>
      </c>
      <c r="E1249">
        <v>11145716</v>
      </c>
      <c r="F1249">
        <v>77.314060995647097</v>
      </c>
      <c r="G1249">
        <v>77.343375694007364</v>
      </c>
      <c r="H1249">
        <f t="shared" si="19"/>
        <v>0</v>
      </c>
      <c r="I1249">
        <v>-89.685314218947568</v>
      </c>
      <c r="J1249">
        <v>45.087250082768307</v>
      </c>
      <c r="K1249">
        <v>0.71473163476581192</v>
      </c>
      <c r="L1249">
        <v>1.8277421840793739</v>
      </c>
    </row>
    <row r="1250" spans="1:12">
      <c r="A1250" t="s">
        <v>1249</v>
      </c>
      <c r="B1250">
        <v>-8.8683999999999994</v>
      </c>
      <c r="C1250">
        <v>5.0438999999999998</v>
      </c>
      <c r="D1250">
        <v>0.16</v>
      </c>
      <c r="E1250">
        <v>47598269</v>
      </c>
      <c r="F1250">
        <v>77.00264242470071</v>
      </c>
      <c r="G1250">
        <v>76.301705703505291</v>
      </c>
      <c r="H1250">
        <f t="shared" si="19"/>
        <v>1</v>
      </c>
      <c r="I1250">
        <v>-54.42897928077992</v>
      </c>
      <c r="J1250">
        <v>57.035776280748493</v>
      </c>
      <c r="K1250">
        <v>0.61309494140462562</v>
      </c>
      <c r="L1250">
        <v>-8.9274691952765911E-2</v>
      </c>
    </row>
    <row r="1251" spans="1:12">
      <c r="A1251" t="s">
        <v>1250</v>
      </c>
      <c r="B1251">
        <v>-8.8683999999999994</v>
      </c>
      <c r="C1251">
        <v>5.0438999999999998</v>
      </c>
      <c r="D1251">
        <v>0.16</v>
      </c>
      <c r="E1251">
        <v>7987642</v>
      </c>
      <c r="F1251">
        <v>74.618151551564125</v>
      </c>
      <c r="G1251">
        <v>75.33780774578797</v>
      </c>
      <c r="H1251">
        <f t="shared" si="19"/>
        <v>0</v>
      </c>
      <c r="I1251">
        <v>-93.416953765610074</v>
      </c>
      <c r="J1251">
        <v>39.406001139290332</v>
      </c>
      <c r="K1251">
        <v>-0.68760208113765486</v>
      </c>
      <c r="L1251">
        <v>-0.26811149514325577</v>
      </c>
    </row>
    <row r="1252" spans="1:12">
      <c r="A1252" t="s">
        <v>1251</v>
      </c>
      <c r="B1252">
        <v>-8.8683999999999994</v>
      </c>
      <c r="C1252">
        <v>5.0438999999999998</v>
      </c>
      <c r="D1252">
        <v>0.16</v>
      </c>
      <c r="E1252">
        <v>19494626</v>
      </c>
      <c r="F1252">
        <v>77.139599197880045</v>
      </c>
      <c r="G1252">
        <v>76.865079003233703</v>
      </c>
      <c r="H1252">
        <f t="shared" si="19"/>
        <v>0</v>
      </c>
      <c r="I1252">
        <v>-62.992990157898468</v>
      </c>
      <c r="J1252">
        <v>52.513412850699282</v>
      </c>
      <c r="K1252">
        <v>0.41082565585131192</v>
      </c>
      <c r="L1252">
        <v>0.54220889798896843</v>
      </c>
    </row>
    <row r="1253" spans="1:12">
      <c r="A1253" t="s">
        <v>1252</v>
      </c>
      <c r="B1253">
        <v>-8.8683999999999994</v>
      </c>
      <c r="C1253">
        <v>5.0438999999999998</v>
      </c>
      <c r="D1253">
        <v>0.16</v>
      </c>
      <c r="E1253">
        <v>28850056</v>
      </c>
      <c r="F1253">
        <v>86.289324011062334</v>
      </c>
      <c r="G1253">
        <v>83.603904018125277</v>
      </c>
      <c r="H1253">
        <f t="shared" si="19"/>
        <v>1</v>
      </c>
      <c r="I1253">
        <v>-30.508468675474781</v>
      </c>
      <c r="J1253">
        <v>66.291117694065591</v>
      </c>
      <c r="K1253">
        <v>3.076014659020359</v>
      </c>
      <c r="L1253">
        <v>2.255019138360264</v>
      </c>
    </row>
    <row r="1254" spans="1:12">
      <c r="A1254" t="s">
        <v>1253</v>
      </c>
      <c r="B1254">
        <v>-8.8683999999999994</v>
      </c>
      <c r="C1254">
        <v>5.0438999999999998</v>
      </c>
      <c r="D1254">
        <v>0.16</v>
      </c>
      <c r="E1254">
        <v>30233388</v>
      </c>
      <c r="F1254">
        <v>98.379792749821064</v>
      </c>
      <c r="G1254">
        <v>95.643810477286991</v>
      </c>
      <c r="H1254">
        <f t="shared" si="19"/>
        <v>0</v>
      </c>
      <c r="I1254">
        <v>-71.968035211575852</v>
      </c>
      <c r="J1254">
        <v>53.254532935313613</v>
      </c>
      <c r="K1254">
        <v>3.9644103052774109</v>
      </c>
      <c r="L1254">
        <v>4.4446563026413983</v>
      </c>
    </row>
    <row r="1255" spans="1:12">
      <c r="A1255" t="s">
        <v>1254</v>
      </c>
      <c r="B1255">
        <v>-2.6753</v>
      </c>
      <c r="C1255">
        <v>-3.8134999999999999</v>
      </c>
      <c r="D1255">
        <v>1.0389999999999999</v>
      </c>
      <c r="E1255">
        <v>3504217</v>
      </c>
      <c r="F1255">
        <v>34.149583330281281</v>
      </c>
      <c r="G1255">
        <v>34.843924051736742</v>
      </c>
      <c r="H1255">
        <f t="shared" si="19"/>
        <v>1</v>
      </c>
      <c r="I1255">
        <v>-77.777759664306302</v>
      </c>
      <c r="J1255">
        <v>38.592435318348443</v>
      </c>
      <c r="K1255">
        <v>-0.96047608455951661</v>
      </c>
      <c r="L1255">
        <v>-1.004351785043663</v>
      </c>
    </row>
    <row r="1256" spans="1:12">
      <c r="A1256" t="s">
        <v>1255</v>
      </c>
      <c r="B1256">
        <v>-2.6753</v>
      </c>
      <c r="C1256">
        <v>-3.8134999999999999</v>
      </c>
      <c r="D1256">
        <v>1.0389999999999999</v>
      </c>
      <c r="E1256">
        <v>2289594</v>
      </c>
      <c r="F1256">
        <v>33.661376941127472</v>
      </c>
      <c r="G1256">
        <v>33.484797143377001</v>
      </c>
      <c r="H1256">
        <f t="shared" si="19"/>
        <v>1</v>
      </c>
      <c r="I1256">
        <v>-50.743493830718919</v>
      </c>
      <c r="J1256">
        <v>49.455421481791248</v>
      </c>
      <c r="K1256">
        <v>2.1101513369913501E-2</v>
      </c>
      <c r="L1256">
        <v>-0.19282669866360311</v>
      </c>
    </row>
    <row r="1257" spans="1:12">
      <c r="A1257" t="s">
        <v>1256</v>
      </c>
      <c r="B1257">
        <v>-2.6753</v>
      </c>
      <c r="C1257">
        <v>-3.8134999999999999</v>
      </c>
      <c r="D1257">
        <v>1.0389999999999999</v>
      </c>
      <c r="E1257">
        <v>11156021</v>
      </c>
      <c r="F1257">
        <v>34.233428001801833</v>
      </c>
      <c r="G1257">
        <v>34.158513030078247</v>
      </c>
      <c r="H1257">
        <f t="shared" si="19"/>
        <v>0</v>
      </c>
      <c r="I1257">
        <v>-32.627061967422392</v>
      </c>
      <c r="J1257">
        <v>53.049892667300412</v>
      </c>
      <c r="K1257">
        <v>9.8049608666187282E-2</v>
      </c>
      <c r="L1257">
        <v>0.1217924980655001</v>
      </c>
    </row>
    <row r="1258" spans="1:12">
      <c r="A1258" t="s">
        <v>1257</v>
      </c>
      <c r="B1258">
        <v>1.2758</v>
      </c>
      <c r="C1258">
        <v>-30.0242</v>
      </c>
      <c r="D1258">
        <v>-1.454</v>
      </c>
      <c r="E1258">
        <v>8585733</v>
      </c>
      <c r="F1258">
        <v>34.708927938201391</v>
      </c>
      <c r="G1258">
        <v>34.95754645892184</v>
      </c>
      <c r="H1258">
        <f t="shared" si="19"/>
        <v>0</v>
      </c>
      <c r="I1258">
        <v>-72.566337325543131</v>
      </c>
      <c r="J1258">
        <v>47.742887546749849</v>
      </c>
      <c r="K1258">
        <v>-0.14274865691365329</v>
      </c>
      <c r="L1258">
        <v>0.14814919635496021</v>
      </c>
    </row>
    <row r="1259" spans="1:12">
      <c r="A1259" t="s">
        <v>1258</v>
      </c>
      <c r="B1259">
        <v>1.2758</v>
      </c>
      <c r="C1259">
        <v>-30.0242</v>
      </c>
      <c r="D1259">
        <v>-1.454</v>
      </c>
      <c r="E1259">
        <v>6935470</v>
      </c>
      <c r="F1259">
        <v>36.760189985886328</v>
      </c>
      <c r="G1259">
        <v>36.65260325684185</v>
      </c>
      <c r="H1259">
        <f t="shared" si="19"/>
        <v>0</v>
      </c>
      <c r="I1259">
        <v>-92.89772819635283</v>
      </c>
      <c r="J1259">
        <v>46.551013046172542</v>
      </c>
      <c r="K1259">
        <v>0.26535127103530698</v>
      </c>
      <c r="L1259">
        <v>0.46308414573822593</v>
      </c>
    </row>
    <row r="1260" spans="1:12">
      <c r="A1260" t="s">
        <v>1259</v>
      </c>
      <c r="B1260">
        <v>1.2758</v>
      </c>
      <c r="C1260">
        <v>-30.0242</v>
      </c>
      <c r="D1260">
        <v>-1.454</v>
      </c>
      <c r="E1260">
        <v>3010307</v>
      </c>
      <c r="F1260">
        <v>33.468940810057788</v>
      </c>
      <c r="G1260">
        <v>33.862833373978582</v>
      </c>
      <c r="H1260">
        <f t="shared" si="19"/>
        <v>1</v>
      </c>
      <c r="I1260">
        <v>-37.354054415104699</v>
      </c>
      <c r="J1260">
        <v>47.702383764400182</v>
      </c>
      <c r="K1260">
        <v>-0.5753467299816748</v>
      </c>
      <c r="L1260">
        <v>-0.68361300317983065</v>
      </c>
    </row>
    <row r="1261" spans="1:12">
      <c r="A1261" t="s">
        <v>1260</v>
      </c>
      <c r="B1261">
        <v>-0.38119999999999998</v>
      </c>
      <c r="C1261">
        <v>4.9779</v>
      </c>
      <c r="D1261">
        <v>0.55400000000000005</v>
      </c>
      <c r="E1261">
        <v>4956474</v>
      </c>
      <c r="F1261">
        <v>29.71387261541501</v>
      </c>
      <c r="G1261">
        <v>30.196292662124801</v>
      </c>
      <c r="H1261">
        <f t="shared" si="19"/>
        <v>1</v>
      </c>
      <c r="I1261">
        <v>-29.777781168620109</v>
      </c>
      <c r="J1261">
        <v>45.566114231617057</v>
      </c>
      <c r="K1261">
        <v>-0.83728420797665137</v>
      </c>
      <c r="L1261">
        <v>-1.108724600445788</v>
      </c>
    </row>
    <row r="1262" spans="1:12">
      <c r="A1262" t="s">
        <v>1261</v>
      </c>
      <c r="B1262">
        <v>-0.38119999999999998</v>
      </c>
      <c r="C1262">
        <v>4.9779</v>
      </c>
      <c r="D1262">
        <v>0.55400000000000005</v>
      </c>
      <c r="E1262">
        <v>4936648</v>
      </c>
      <c r="F1262">
        <v>31.172074792719901</v>
      </c>
      <c r="G1262">
        <v>31.296402766100911</v>
      </c>
      <c r="H1262">
        <f t="shared" si="19"/>
        <v>0</v>
      </c>
      <c r="I1262">
        <v>-82.432394814899766</v>
      </c>
      <c r="J1262">
        <v>43.233671986682062</v>
      </c>
      <c r="K1262">
        <v>-9.5221135112900868E-2</v>
      </c>
      <c r="L1262">
        <v>7.8871375605975902E-2</v>
      </c>
    </row>
    <row r="1263" spans="1:12">
      <c r="A1263" t="s">
        <v>1262</v>
      </c>
      <c r="B1263">
        <v>-0.38119999999999998</v>
      </c>
      <c r="C1263">
        <v>4.9779</v>
      </c>
      <c r="D1263">
        <v>0.55400000000000005</v>
      </c>
      <c r="E1263">
        <v>8125305</v>
      </c>
      <c r="F1263">
        <v>29.433860351342819</v>
      </c>
      <c r="G1263">
        <v>29.35692499131067</v>
      </c>
      <c r="H1263">
        <f t="shared" si="19"/>
        <v>1</v>
      </c>
      <c r="I1263">
        <v>-54.1871710586584</v>
      </c>
      <c r="J1263">
        <v>47.564679776507013</v>
      </c>
      <c r="K1263">
        <v>-6.4515788349694958E-2</v>
      </c>
      <c r="L1263">
        <v>-0.28306286416133702</v>
      </c>
    </row>
    <row r="1264" spans="1:12">
      <c r="A1264" t="s">
        <v>1263</v>
      </c>
      <c r="B1264">
        <v>-4.4866999999999999</v>
      </c>
      <c r="C1264">
        <v>-5.5631000000000004</v>
      </c>
      <c r="D1264">
        <v>0.42199999999999999</v>
      </c>
      <c r="E1264">
        <v>3151101</v>
      </c>
      <c r="F1264">
        <v>29.025748375582161</v>
      </c>
      <c r="G1264">
        <v>29.339600031762259</v>
      </c>
      <c r="H1264">
        <f t="shared" si="19"/>
        <v>0</v>
      </c>
      <c r="I1264">
        <v>-91.082784363392165</v>
      </c>
      <c r="J1264">
        <v>36.022643231084118</v>
      </c>
      <c r="K1264">
        <v>-0.28881353608838722</v>
      </c>
      <c r="L1264">
        <v>-4.8484042684261493E-2</v>
      </c>
    </row>
    <row r="1265" spans="1:12">
      <c r="A1265" t="s">
        <v>1264</v>
      </c>
      <c r="B1265">
        <v>-4.4866999999999999</v>
      </c>
      <c r="C1265">
        <v>-5.5631000000000004</v>
      </c>
      <c r="D1265">
        <v>0.42199999999999999</v>
      </c>
      <c r="E1265">
        <v>9213585</v>
      </c>
      <c r="F1265">
        <v>26.597430711818799</v>
      </c>
      <c r="G1265">
        <v>27.39952641238121</v>
      </c>
      <c r="H1265">
        <f t="shared" si="19"/>
        <v>0</v>
      </c>
      <c r="I1265">
        <v>-93.925229271736015</v>
      </c>
      <c r="J1265">
        <v>21.529921786237239</v>
      </c>
      <c r="K1265">
        <v>-0.89524444911922174</v>
      </c>
      <c r="L1265">
        <v>-0.585198586543201</v>
      </c>
    </row>
    <row r="1266" spans="1:12">
      <c r="A1266" t="s">
        <v>1265</v>
      </c>
      <c r="B1266">
        <v>-4.4866999999999999</v>
      </c>
      <c r="C1266">
        <v>-5.5631000000000004</v>
      </c>
      <c r="D1266">
        <v>0.42199999999999999</v>
      </c>
      <c r="E1266">
        <v>2884716</v>
      </c>
      <c r="F1266">
        <v>22.886008875102011</v>
      </c>
      <c r="G1266">
        <v>23.537539104538421</v>
      </c>
      <c r="H1266">
        <f t="shared" si="19"/>
        <v>1</v>
      </c>
      <c r="I1266">
        <v>-91.76463328434086</v>
      </c>
      <c r="J1266">
        <v>29.5239022230333</v>
      </c>
      <c r="K1266">
        <v>-0.97447551413794287</v>
      </c>
      <c r="L1266">
        <v>-1.0837707295993919</v>
      </c>
    </row>
    <row r="1267" spans="1:12">
      <c r="A1267" t="s">
        <v>1266</v>
      </c>
      <c r="B1267">
        <v>-2.9129</v>
      </c>
      <c r="C1267">
        <v>-0.87109999999999999</v>
      </c>
      <c r="D1267">
        <v>0.38800000000000001</v>
      </c>
      <c r="E1267">
        <v>3945020</v>
      </c>
      <c r="F1267">
        <v>23.14128121431386</v>
      </c>
      <c r="G1267">
        <v>23.035967521266031</v>
      </c>
      <c r="H1267">
        <f t="shared" si="19"/>
        <v>1</v>
      </c>
      <c r="I1267">
        <v>-27.941175095624249</v>
      </c>
      <c r="J1267">
        <v>54.246026473153982</v>
      </c>
      <c r="K1267">
        <v>-2.2856629249883301E-2</v>
      </c>
      <c r="L1267">
        <v>-0.19117431687563699</v>
      </c>
    </row>
    <row r="1268" spans="1:12">
      <c r="A1268" t="s">
        <v>1267</v>
      </c>
      <c r="B1268">
        <v>-2.9129</v>
      </c>
      <c r="C1268">
        <v>-0.87109999999999999</v>
      </c>
      <c r="D1268">
        <v>0.38800000000000001</v>
      </c>
      <c r="E1268">
        <v>12090437</v>
      </c>
      <c r="F1268">
        <v>25.254813249787791</v>
      </c>
      <c r="G1268">
        <v>24.627469431628299</v>
      </c>
      <c r="H1268">
        <f t="shared" si="19"/>
        <v>1</v>
      </c>
      <c r="I1268">
        <v>-33.155076123104699</v>
      </c>
      <c r="J1268">
        <v>66.131951610015534</v>
      </c>
      <c r="K1268">
        <v>0.67647592380902211</v>
      </c>
      <c r="L1268">
        <v>0.44365519184268593</v>
      </c>
    </row>
    <row r="1269" spans="1:12">
      <c r="A1269" t="s">
        <v>1268</v>
      </c>
      <c r="B1269">
        <v>-2.9129</v>
      </c>
      <c r="C1269">
        <v>-0.87109999999999999</v>
      </c>
      <c r="D1269">
        <v>0.38800000000000001</v>
      </c>
      <c r="E1269">
        <v>9706966</v>
      </c>
      <c r="F1269">
        <v>24.657090257014492</v>
      </c>
      <c r="G1269">
        <v>24.91279754039855</v>
      </c>
      <c r="H1269">
        <f t="shared" si="19"/>
        <v>0</v>
      </c>
      <c r="I1269">
        <v>-99.678449097995667</v>
      </c>
      <c r="J1269">
        <v>36.930615749863158</v>
      </c>
      <c r="K1269">
        <v>-0.14932914322302079</v>
      </c>
      <c r="L1269">
        <v>0.12818081573588069</v>
      </c>
    </row>
    <row r="1270" spans="1:12">
      <c r="A1270" t="s">
        <v>1269</v>
      </c>
      <c r="B1270">
        <v>0.50539999999999996</v>
      </c>
      <c r="C1270">
        <v>2.4064999999999999</v>
      </c>
      <c r="D1270">
        <v>0.08</v>
      </c>
      <c r="E1270">
        <v>32543482</v>
      </c>
      <c r="F1270">
        <v>9.3606416841706874</v>
      </c>
      <c r="G1270">
        <v>9.6632451424500427</v>
      </c>
      <c r="H1270">
        <f t="shared" si="19"/>
        <v>0</v>
      </c>
      <c r="I1270">
        <v>-88.311670618290478</v>
      </c>
      <c r="J1270">
        <v>36.231138340731157</v>
      </c>
      <c r="K1270">
        <v>-0.21504382423693261</v>
      </c>
      <c r="L1270">
        <v>5.4933429859261897E-2</v>
      </c>
    </row>
    <row r="1271" spans="1:12">
      <c r="A1271" t="s">
        <v>1270</v>
      </c>
      <c r="B1271">
        <v>0.50539999999999996</v>
      </c>
      <c r="C1271">
        <v>2.4064999999999999</v>
      </c>
      <c r="D1271">
        <v>0.08</v>
      </c>
      <c r="E1271">
        <v>32606194</v>
      </c>
      <c r="F1271">
        <v>11.24056957117241</v>
      </c>
      <c r="G1271">
        <v>10.98253402724888</v>
      </c>
      <c r="H1271">
        <f t="shared" si="19"/>
        <v>0</v>
      </c>
      <c r="I1271">
        <v>-50.264531042093637</v>
      </c>
      <c r="J1271">
        <v>56.031555345160307</v>
      </c>
      <c r="K1271">
        <v>0.35316996179644988</v>
      </c>
      <c r="L1271">
        <v>0.36332969947597571</v>
      </c>
    </row>
    <row r="1272" spans="1:12">
      <c r="A1272" t="s">
        <v>1271</v>
      </c>
      <c r="B1272">
        <v>0.50539999999999996</v>
      </c>
      <c r="C1272">
        <v>2.4064999999999999</v>
      </c>
      <c r="D1272">
        <v>0.08</v>
      </c>
      <c r="E1272">
        <v>192035685</v>
      </c>
      <c r="F1272">
        <v>16.74463746128038</v>
      </c>
      <c r="G1272">
        <v>14.761949518706221</v>
      </c>
      <c r="H1272">
        <f t="shared" si="19"/>
        <v>1</v>
      </c>
      <c r="I1272">
        <v>0</v>
      </c>
      <c r="J1272">
        <v>91.630185069134725</v>
      </c>
      <c r="K1272">
        <v>2.1347501127986579</v>
      </c>
      <c r="L1272">
        <v>1.2660643632782971</v>
      </c>
    </row>
    <row r="1273" spans="1:12">
      <c r="A1273" t="s">
        <v>1272</v>
      </c>
      <c r="B1273">
        <v>6.1120999999999999</v>
      </c>
      <c r="C1273">
        <v>16.5444</v>
      </c>
      <c r="D1273">
        <v>-0.19</v>
      </c>
      <c r="E1273">
        <v>120211818</v>
      </c>
      <c r="F1273">
        <v>24.919345064401089</v>
      </c>
      <c r="G1273">
        <v>24.234427320142569</v>
      </c>
      <c r="H1273">
        <f t="shared" si="19"/>
        <v>0</v>
      </c>
      <c r="I1273">
        <v>-65.131585716870589</v>
      </c>
      <c r="J1273">
        <v>58.125714979335378</v>
      </c>
      <c r="K1273">
        <v>1.5136129612832261</v>
      </c>
      <c r="L1273">
        <v>2.276613017058903</v>
      </c>
    </row>
    <row r="1274" spans="1:12">
      <c r="A1274" t="s">
        <v>1273</v>
      </c>
      <c r="B1274">
        <v>6.1120999999999999</v>
      </c>
      <c r="C1274">
        <v>16.5444</v>
      </c>
      <c r="D1274">
        <v>-0.19</v>
      </c>
      <c r="E1274">
        <v>84088111</v>
      </c>
      <c r="F1274">
        <v>25.867696216283552</v>
      </c>
      <c r="G1274">
        <v>25.453652885054989</v>
      </c>
      <c r="H1274">
        <f t="shared" si="19"/>
        <v>1</v>
      </c>
      <c r="I1274">
        <v>-75.757593272259527</v>
      </c>
      <c r="J1274">
        <v>49.659410558553368</v>
      </c>
      <c r="K1274">
        <v>0.65081561260881671</v>
      </c>
      <c r="L1274">
        <v>0.63319418195316302</v>
      </c>
    </row>
    <row r="1275" spans="1:12">
      <c r="A1275" t="s">
        <v>1274</v>
      </c>
      <c r="B1275">
        <v>6.1120999999999999</v>
      </c>
      <c r="C1275">
        <v>16.5444</v>
      </c>
      <c r="D1275">
        <v>-0.19</v>
      </c>
      <c r="E1275">
        <v>32359170</v>
      </c>
      <c r="F1275">
        <v>22.995966959811071</v>
      </c>
      <c r="G1275">
        <v>22.952481899698931</v>
      </c>
      <c r="H1275">
        <f t="shared" si="19"/>
        <v>1</v>
      </c>
      <c r="I1275">
        <v>-25.23807793788405</v>
      </c>
      <c r="J1275">
        <v>52.676261867177452</v>
      </c>
      <c r="K1275">
        <v>-0.101239687988258</v>
      </c>
      <c r="L1275">
        <v>-0.39884024692254882</v>
      </c>
    </row>
    <row r="1276" spans="1:12">
      <c r="A1276" t="s">
        <v>1275</v>
      </c>
      <c r="B1276">
        <v>-2.9121999999999999</v>
      </c>
      <c r="C1276">
        <v>-0.82709999999999995</v>
      </c>
      <c r="D1276">
        <v>0.11</v>
      </c>
      <c r="E1276">
        <v>74926731</v>
      </c>
      <c r="F1276">
        <v>22.69855200571498</v>
      </c>
      <c r="G1276">
        <v>22.575984184720699</v>
      </c>
      <c r="H1276">
        <f t="shared" si="19"/>
        <v>1</v>
      </c>
      <c r="I1276">
        <v>-80.856418696147145</v>
      </c>
      <c r="J1276">
        <v>44.32586704227063</v>
      </c>
      <c r="K1276">
        <v>6.6943249236913971E-2</v>
      </c>
      <c r="L1276">
        <v>-3.8593581813324701E-2</v>
      </c>
    </row>
    <row r="1277" spans="1:12">
      <c r="A1277" t="s">
        <v>1276</v>
      </c>
      <c r="B1277">
        <v>-2.9121999999999999</v>
      </c>
      <c r="C1277">
        <v>-0.82709999999999995</v>
      </c>
      <c r="D1277">
        <v>0.11</v>
      </c>
      <c r="E1277">
        <v>23194484</v>
      </c>
      <c r="F1277">
        <v>19.76690369604967</v>
      </c>
      <c r="G1277">
        <v>20.23960032073089</v>
      </c>
      <c r="H1277">
        <f t="shared" si="19"/>
        <v>1</v>
      </c>
      <c r="I1277">
        <v>-79.37214859873994</v>
      </c>
      <c r="J1277">
        <v>41.454205011279861</v>
      </c>
      <c r="K1277">
        <v>-0.63725076334607778</v>
      </c>
      <c r="L1277">
        <v>-0.64282334248876383</v>
      </c>
    </row>
    <row r="1278" spans="1:12">
      <c r="A1278" t="s">
        <v>1277</v>
      </c>
      <c r="B1278">
        <v>-2.9121999999999999</v>
      </c>
      <c r="C1278">
        <v>-0.82709999999999995</v>
      </c>
      <c r="D1278">
        <v>0.11</v>
      </c>
      <c r="E1278">
        <v>58471022</v>
      </c>
      <c r="F1278">
        <v>18.915316639522992</v>
      </c>
      <c r="G1278">
        <v>18.743920992630411</v>
      </c>
      <c r="H1278">
        <f t="shared" si="19"/>
        <v>1</v>
      </c>
      <c r="I1278">
        <v>-27.577973737136318</v>
      </c>
      <c r="J1278">
        <v>53.062829075510599</v>
      </c>
      <c r="K1278">
        <v>7.4638285159203122E-3</v>
      </c>
      <c r="L1278">
        <v>-0.2714664571287701</v>
      </c>
    </row>
    <row r="1279" spans="1:12">
      <c r="A1279" t="s">
        <v>1278</v>
      </c>
      <c r="B1279">
        <v>0.79679999999999995</v>
      </c>
      <c r="C1279">
        <v>11.9305</v>
      </c>
      <c r="D1279">
        <v>0.2</v>
      </c>
      <c r="E1279">
        <v>26029316</v>
      </c>
      <c r="F1279">
        <v>23.764700046105698</v>
      </c>
      <c r="G1279">
        <v>23.171785019584838</v>
      </c>
      <c r="H1279">
        <f t="shared" si="19"/>
        <v>0</v>
      </c>
      <c r="I1279">
        <v>-90.047389937604308</v>
      </c>
      <c r="J1279">
        <v>52.21034501165753</v>
      </c>
      <c r="K1279">
        <v>0.95703359122255094</v>
      </c>
      <c r="L1279">
        <v>1.2710500312920081</v>
      </c>
    </row>
    <row r="1280" spans="1:12">
      <c r="A1280" t="s">
        <v>1279</v>
      </c>
      <c r="B1280">
        <v>0.79679999999999995</v>
      </c>
      <c r="C1280">
        <v>11.9305</v>
      </c>
      <c r="D1280">
        <v>0.2</v>
      </c>
      <c r="E1280">
        <v>25415215</v>
      </c>
      <c r="F1280">
        <v>22.755363772601619</v>
      </c>
      <c r="G1280">
        <v>22.9610752450854</v>
      </c>
      <c r="H1280">
        <f t="shared" si="19"/>
        <v>0</v>
      </c>
      <c r="I1280">
        <v>-88.387117151003366</v>
      </c>
      <c r="J1280">
        <v>44.446525136130639</v>
      </c>
      <c r="K1280">
        <v>-9.1535157895798136E-2</v>
      </c>
      <c r="L1280">
        <v>0.1093530003598276</v>
      </c>
    </row>
    <row r="1281" spans="1:12">
      <c r="A1281" t="s">
        <v>1280</v>
      </c>
      <c r="B1281">
        <v>0.79679999999999995</v>
      </c>
      <c r="C1281">
        <v>11.9305</v>
      </c>
      <c r="D1281">
        <v>0.2</v>
      </c>
      <c r="E1281">
        <v>16579211</v>
      </c>
      <c r="F1281">
        <v>22.564071010271089</v>
      </c>
      <c r="G1281">
        <v>22.610679743401199</v>
      </c>
      <c r="H1281">
        <f t="shared" si="19"/>
        <v>1</v>
      </c>
      <c r="I1281">
        <v>-62.015548576734162</v>
      </c>
      <c r="J1281">
        <v>47.029392253983119</v>
      </c>
      <c r="K1281">
        <v>-5.9485306318549647E-2</v>
      </c>
      <c r="L1281">
        <v>-6.1228009427642838E-2</v>
      </c>
    </row>
    <row r="1282" spans="1:12">
      <c r="A1282" t="s">
        <v>1281</v>
      </c>
      <c r="B1282">
        <v>0.74960000000000004</v>
      </c>
      <c r="C1282">
        <v>1.3994</v>
      </c>
      <c r="D1282">
        <v>0.17</v>
      </c>
      <c r="E1282">
        <v>112877636</v>
      </c>
      <c r="F1282">
        <v>28.254317124949161</v>
      </c>
      <c r="G1282">
        <v>26.660318506393079</v>
      </c>
      <c r="H1282">
        <f t="shared" ref="H1282:H1345" si="20">IF(K1282&gt;L1282,1,0)</f>
        <v>1</v>
      </c>
      <c r="I1282">
        <v>-7.5593827029024503</v>
      </c>
      <c r="J1282">
        <v>71.662256698402174</v>
      </c>
      <c r="K1282">
        <v>1.8178784563206349</v>
      </c>
      <c r="L1282">
        <v>1.3550949806046839</v>
      </c>
    </row>
    <row r="1283" spans="1:12">
      <c r="A1283" t="s">
        <v>1282</v>
      </c>
      <c r="B1283">
        <v>0.74960000000000004</v>
      </c>
      <c r="C1283">
        <v>1.3994</v>
      </c>
      <c r="D1283">
        <v>0.17</v>
      </c>
      <c r="E1283">
        <v>93651867</v>
      </c>
      <c r="F1283">
        <v>32.212611832317357</v>
      </c>
      <c r="G1283">
        <v>30.970978802094361</v>
      </c>
      <c r="H1283">
        <f t="shared" si="20"/>
        <v>1</v>
      </c>
      <c r="I1283">
        <v>-28.838906495952749</v>
      </c>
      <c r="J1283">
        <v>67.820597899537063</v>
      </c>
      <c r="K1283">
        <v>1.684826712118682</v>
      </c>
      <c r="L1283">
        <v>1.6229753820383701</v>
      </c>
    </row>
    <row r="1284" spans="1:12">
      <c r="A1284" t="s">
        <v>1283</v>
      </c>
      <c r="B1284">
        <v>0.74960000000000004</v>
      </c>
      <c r="C1284">
        <v>1.3994</v>
      </c>
      <c r="D1284">
        <v>0.17</v>
      </c>
      <c r="E1284">
        <v>75485448</v>
      </c>
      <c r="F1284">
        <v>33.946772861196152</v>
      </c>
      <c r="G1284">
        <v>33.360814367799883</v>
      </c>
      <c r="H1284">
        <f t="shared" si="20"/>
        <v>0</v>
      </c>
      <c r="I1284">
        <v>-88.372122250700826</v>
      </c>
      <c r="J1284">
        <v>47.230001015335503</v>
      </c>
      <c r="K1284">
        <v>0.93995008816798276</v>
      </c>
      <c r="L1284">
        <v>1.108237080136262</v>
      </c>
    </row>
    <row r="1285" spans="1:12">
      <c r="A1285" t="s">
        <v>1284</v>
      </c>
      <c r="B1285">
        <v>-0.84799999999999998</v>
      </c>
      <c r="C1285">
        <v>-0.7863</v>
      </c>
      <c r="D1285">
        <v>0.06</v>
      </c>
      <c r="E1285">
        <v>12248097</v>
      </c>
      <c r="F1285">
        <v>5.4897959124733164</v>
      </c>
      <c r="G1285">
        <v>5.5772232356688054</v>
      </c>
      <c r="H1285">
        <f t="shared" si="20"/>
        <v>0</v>
      </c>
      <c r="I1285">
        <v>-89.090913819875098</v>
      </c>
      <c r="J1285">
        <v>33.309355617198463</v>
      </c>
      <c r="K1285">
        <v>-9.953723528163394E-2</v>
      </c>
      <c r="L1285">
        <v>-6.5216466159023864E-2</v>
      </c>
    </row>
    <row r="1286" spans="1:12">
      <c r="A1286" t="s">
        <v>1285</v>
      </c>
      <c r="B1286">
        <v>-0.84799999999999998</v>
      </c>
      <c r="C1286">
        <v>-0.7863</v>
      </c>
      <c r="D1286">
        <v>0.06</v>
      </c>
      <c r="E1286">
        <v>8603837</v>
      </c>
      <c r="F1286">
        <v>5.5222229474112563</v>
      </c>
      <c r="G1286">
        <v>5.528584938045042</v>
      </c>
      <c r="H1286">
        <f t="shared" si="20"/>
        <v>1</v>
      </c>
      <c r="I1286">
        <v>-81.481409530739214</v>
      </c>
      <c r="J1286">
        <v>41.649290644397936</v>
      </c>
      <c r="K1286">
        <v>-1.4602794172961181E-2</v>
      </c>
      <c r="L1286">
        <v>-1.641692821926519E-2</v>
      </c>
    </row>
    <row r="1287" spans="1:12">
      <c r="A1287" t="s">
        <v>1286</v>
      </c>
      <c r="B1287">
        <v>-0.84799999999999998</v>
      </c>
      <c r="C1287">
        <v>-0.7863</v>
      </c>
      <c r="D1287">
        <v>0.06</v>
      </c>
      <c r="E1287">
        <v>40740915</v>
      </c>
      <c r="F1287">
        <v>5.9108888477266426</v>
      </c>
      <c r="G1287">
        <v>5.7864940291140838</v>
      </c>
      <c r="H1287">
        <f t="shared" si="20"/>
        <v>1</v>
      </c>
      <c r="I1287">
        <v>-27.55101792567082</v>
      </c>
      <c r="J1287">
        <v>72.772321611418278</v>
      </c>
      <c r="K1287">
        <v>0.13146712641993649</v>
      </c>
      <c r="L1287">
        <v>7.9479311037028766E-2</v>
      </c>
    </row>
    <row r="1288" spans="1:12">
      <c r="A1288" t="s">
        <v>1287</v>
      </c>
      <c r="B1288">
        <v>1.6196999999999999</v>
      </c>
      <c r="C1288">
        <v>-20.2788</v>
      </c>
      <c r="D1288">
        <v>-0.26</v>
      </c>
      <c r="E1288">
        <v>39852917</v>
      </c>
      <c r="F1288">
        <v>6.3919495043586672</v>
      </c>
      <c r="G1288">
        <v>6.304454864520121</v>
      </c>
      <c r="H1288">
        <f t="shared" si="20"/>
        <v>0</v>
      </c>
      <c r="I1288">
        <v>-35.211289361756428</v>
      </c>
      <c r="J1288">
        <v>58.502464271088392</v>
      </c>
      <c r="K1288">
        <v>0.13174751155534639</v>
      </c>
      <c r="L1288">
        <v>0.14988597049828239</v>
      </c>
    </row>
    <row r="1289" spans="1:12">
      <c r="A1289" t="s">
        <v>1288</v>
      </c>
      <c r="B1289">
        <v>1.6196999999999999</v>
      </c>
      <c r="C1289">
        <v>-20.2788</v>
      </c>
      <c r="D1289">
        <v>-0.26</v>
      </c>
      <c r="E1289">
        <v>30512301</v>
      </c>
      <c r="F1289">
        <v>6.4568150109367197</v>
      </c>
      <c r="G1289">
        <v>6.5321012302482826</v>
      </c>
      <c r="H1289">
        <f t="shared" si="20"/>
        <v>0</v>
      </c>
      <c r="I1289">
        <v>-94.791647005413097</v>
      </c>
      <c r="J1289">
        <v>35.518114620243537</v>
      </c>
      <c r="K1289">
        <v>-3.0353722567349809E-2</v>
      </c>
      <c r="L1289">
        <v>7.1818631378492981E-2</v>
      </c>
    </row>
    <row r="1290" spans="1:12">
      <c r="A1290" t="s">
        <v>1289</v>
      </c>
      <c r="B1290">
        <v>1.6196999999999999</v>
      </c>
      <c r="C1290">
        <v>-20.2788</v>
      </c>
      <c r="D1290">
        <v>-0.26</v>
      </c>
      <c r="E1290">
        <v>13435758</v>
      </c>
      <c r="F1290">
        <v>6.1033728775732863</v>
      </c>
      <c r="G1290">
        <v>6.1309733320797886</v>
      </c>
      <c r="H1290">
        <f t="shared" si="20"/>
        <v>1</v>
      </c>
      <c r="I1290">
        <v>-27.906961270826979</v>
      </c>
      <c r="J1290">
        <v>47.380249810408387</v>
      </c>
      <c r="K1290">
        <v>-5.5436115303778337E-2</v>
      </c>
      <c r="L1290">
        <v>-8.6581616497301464E-2</v>
      </c>
    </row>
    <row r="1291" spans="1:12">
      <c r="A1291" t="s">
        <v>1290</v>
      </c>
      <c r="B1291">
        <v>2.3142999999999998</v>
      </c>
      <c r="C1291">
        <v>-5.516</v>
      </c>
      <c r="D1291">
        <v>0.19</v>
      </c>
      <c r="E1291">
        <v>9919897</v>
      </c>
      <c r="F1291">
        <v>6.1535815204809996</v>
      </c>
      <c r="G1291">
        <v>6.150052283386259</v>
      </c>
      <c r="H1291">
        <f t="shared" si="20"/>
        <v>0</v>
      </c>
      <c r="I1291">
        <v>-90.322526064499058</v>
      </c>
      <c r="J1291">
        <v>42.636652978226579</v>
      </c>
      <c r="K1291">
        <v>1.151303709066021E-3</v>
      </c>
      <c r="L1291">
        <v>3.115118587418658E-3</v>
      </c>
    </row>
    <row r="1292" spans="1:12">
      <c r="A1292" t="s">
        <v>1291</v>
      </c>
      <c r="B1292">
        <v>2.3142999999999998</v>
      </c>
      <c r="C1292">
        <v>-5.516</v>
      </c>
      <c r="D1292">
        <v>0.19</v>
      </c>
      <c r="E1292">
        <v>12598987</v>
      </c>
      <c r="F1292">
        <v>5.8857895222957159</v>
      </c>
      <c r="G1292">
        <v>5.9310553296028319</v>
      </c>
      <c r="H1292">
        <f t="shared" si="20"/>
        <v>0</v>
      </c>
      <c r="I1292">
        <v>-62.162106432526961</v>
      </c>
      <c r="J1292">
        <v>42.293233727092883</v>
      </c>
      <c r="K1292">
        <v>-6.0717308351318167E-2</v>
      </c>
      <c r="L1292">
        <v>-6.0109687033288353E-2</v>
      </c>
    </row>
    <row r="1293" spans="1:12">
      <c r="A1293" t="s">
        <v>1292</v>
      </c>
      <c r="B1293">
        <v>2.3142999999999998</v>
      </c>
      <c r="C1293">
        <v>-5.516</v>
      </c>
      <c r="D1293">
        <v>0.19</v>
      </c>
      <c r="E1293">
        <v>20853837</v>
      </c>
      <c r="F1293">
        <v>5.4978191382768511</v>
      </c>
      <c r="G1293">
        <v>5.5339457973700652</v>
      </c>
      <c r="H1293">
        <f t="shared" si="20"/>
        <v>1</v>
      </c>
      <c r="I1293">
        <v>-28.571409108682118</v>
      </c>
      <c r="J1293">
        <v>45.510654390946172</v>
      </c>
      <c r="K1293">
        <v>-6.9238556012344965E-2</v>
      </c>
      <c r="L1293">
        <v>-9.5904226773273274E-2</v>
      </c>
    </row>
    <row r="1294" spans="1:12">
      <c r="A1294" t="s">
        <v>1293</v>
      </c>
      <c r="B1294">
        <v>3.0099999999999998E-2</v>
      </c>
      <c r="C1294">
        <v>4.0991</v>
      </c>
      <c r="D1294">
        <v>0.18</v>
      </c>
      <c r="E1294">
        <v>19990103</v>
      </c>
      <c r="F1294">
        <v>6.0014647976437834</v>
      </c>
      <c r="G1294">
        <v>5.961745189744434</v>
      </c>
      <c r="H1294">
        <f t="shared" si="20"/>
        <v>0</v>
      </c>
      <c r="I1294">
        <v>-57.894706021614937</v>
      </c>
      <c r="J1294">
        <v>59.647366333801713</v>
      </c>
      <c r="K1294">
        <v>5.6061437511353951E-2</v>
      </c>
      <c r="L1294">
        <v>5.825131879269653E-2</v>
      </c>
    </row>
    <row r="1295" spans="1:12">
      <c r="A1295" t="s">
        <v>1294</v>
      </c>
      <c r="B1295">
        <v>3.0099999999999998E-2</v>
      </c>
      <c r="C1295">
        <v>4.0991</v>
      </c>
      <c r="D1295">
        <v>0.18</v>
      </c>
      <c r="E1295">
        <v>15810432</v>
      </c>
      <c r="F1295">
        <v>6.2483477479825327</v>
      </c>
      <c r="G1295">
        <v>6.1962588793798492</v>
      </c>
      <c r="H1295">
        <f t="shared" si="20"/>
        <v>0</v>
      </c>
      <c r="I1295">
        <v>-43.181825570822767</v>
      </c>
      <c r="J1295">
        <v>53.943375710241469</v>
      </c>
      <c r="K1295">
        <v>7.2365879905690988E-2</v>
      </c>
      <c r="L1295">
        <v>7.3218914776917707E-2</v>
      </c>
    </row>
    <row r="1296" spans="1:12">
      <c r="A1296" t="s">
        <v>1295</v>
      </c>
      <c r="B1296">
        <v>3.0099999999999998E-2</v>
      </c>
      <c r="C1296">
        <v>4.0991</v>
      </c>
      <c r="D1296">
        <v>0.18</v>
      </c>
      <c r="E1296">
        <v>21176135</v>
      </c>
      <c r="F1296">
        <v>6.3877557111155339</v>
      </c>
      <c r="G1296">
        <v>6.3555137267395923</v>
      </c>
      <c r="H1296">
        <f t="shared" si="20"/>
        <v>0</v>
      </c>
      <c r="I1296">
        <v>-42.857240170775697</v>
      </c>
      <c r="J1296">
        <v>56.553260647751017</v>
      </c>
      <c r="K1296">
        <v>5.1135390828748413E-2</v>
      </c>
      <c r="L1296">
        <v>5.9646625143614261E-2</v>
      </c>
    </row>
    <row r="1297" spans="1:12">
      <c r="A1297" t="s">
        <v>1296</v>
      </c>
      <c r="B1297">
        <v>3.0099999999999998E-2</v>
      </c>
      <c r="C1297">
        <v>4.0991</v>
      </c>
      <c r="D1297">
        <v>0.18</v>
      </c>
      <c r="E1297">
        <v>46260749</v>
      </c>
      <c r="F1297">
        <v>6.9532590290147693</v>
      </c>
      <c r="G1297">
        <v>6.7825920436758409</v>
      </c>
      <c r="H1297">
        <f t="shared" si="20"/>
        <v>1</v>
      </c>
      <c r="I1297">
        <v>-40.816335467585048</v>
      </c>
      <c r="J1297">
        <v>62.058215545710048</v>
      </c>
      <c r="K1297">
        <v>0.19933064059747621</v>
      </c>
      <c r="L1297">
        <v>0.15037224649754011</v>
      </c>
    </row>
    <row r="1298" spans="1:12">
      <c r="A1298" t="s">
        <v>1297</v>
      </c>
      <c r="B1298">
        <v>3.0099999999999998E-2</v>
      </c>
      <c r="C1298">
        <v>4.0991</v>
      </c>
      <c r="D1298">
        <v>0.18</v>
      </c>
      <c r="E1298">
        <v>40889156</v>
      </c>
      <c r="F1298">
        <v>7.126688763908577</v>
      </c>
      <c r="G1298">
        <v>7.083081419025735</v>
      </c>
      <c r="H1298">
        <f t="shared" si="20"/>
        <v>0</v>
      </c>
      <c r="I1298">
        <v>-75.757593272259626</v>
      </c>
      <c r="J1298">
        <v>47.96025613306599</v>
      </c>
      <c r="K1298">
        <v>8.8831149821650968E-2</v>
      </c>
      <c r="L1298">
        <v>0.1308097858199942</v>
      </c>
    </row>
    <row r="1299" spans="1:12">
      <c r="A1299" t="s">
        <v>1298</v>
      </c>
      <c r="B1299">
        <v>1.268</v>
      </c>
      <c r="C1299">
        <v>-2.8988999999999998</v>
      </c>
      <c r="D1299">
        <v>0.23</v>
      </c>
      <c r="E1299">
        <v>8379029</v>
      </c>
      <c r="F1299">
        <v>20.74466902134861</v>
      </c>
      <c r="G1299">
        <v>21.170542069336172</v>
      </c>
      <c r="H1299">
        <f t="shared" si="20"/>
        <v>0</v>
      </c>
      <c r="I1299">
        <v>-67.435176242896219</v>
      </c>
      <c r="J1299">
        <v>36.556887368697822</v>
      </c>
      <c r="K1299">
        <v>-0.55039970755863266</v>
      </c>
      <c r="L1299">
        <v>-0.47372630632792212</v>
      </c>
    </row>
    <row r="1300" spans="1:12">
      <c r="A1300" t="s">
        <v>1299</v>
      </c>
      <c r="B1300">
        <v>1.268</v>
      </c>
      <c r="C1300">
        <v>-2.8988999999999998</v>
      </c>
      <c r="D1300">
        <v>0.23</v>
      </c>
      <c r="E1300">
        <v>4691744</v>
      </c>
      <c r="F1300">
        <v>22.561394151971712</v>
      </c>
      <c r="G1300">
        <v>22.273698070418479</v>
      </c>
      <c r="H1300">
        <f t="shared" si="20"/>
        <v>1</v>
      </c>
      <c r="I1300">
        <v>-70.522428424615612</v>
      </c>
      <c r="J1300">
        <v>51.531965620274867</v>
      </c>
      <c r="K1300">
        <v>0.33633030392881119</v>
      </c>
      <c r="L1300">
        <v>0.31769442102234208</v>
      </c>
    </row>
    <row r="1301" spans="1:12">
      <c r="A1301" t="s">
        <v>1300</v>
      </c>
      <c r="B1301">
        <v>-11.899100000000001</v>
      </c>
      <c r="C1301">
        <v>-10.179399999999999</v>
      </c>
      <c r="D1301">
        <v>-0.63</v>
      </c>
      <c r="E1301">
        <v>6243024</v>
      </c>
      <c r="F1301">
        <v>26.880535249453729</v>
      </c>
      <c r="G1301">
        <v>27.047933026815318</v>
      </c>
      <c r="H1301">
        <f t="shared" si="20"/>
        <v>0</v>
      </c>
      <c r="I1301">
        <v>-90.853683711653019</v>
      </c>
      <c r="J1301">
        <v>41.804084464113018</v>
      </c>
      <c r="K1301">
        <v>1.9249905649157739E-2</v>
      </c>
      <c r="L1301">
        <v>0.34936662519775002</v>
      </c>
    </row>
    <row r="1302" spans="1:12">
      <c r="A1302" t="s">
        <v>1301</v>
      </c>
      <c r="B1302">
        <v>-11.899100000000001</v>
      </c>
      <c r="C1302">
        <v>-10.179399999999999</v>
      </c>
      <c r="D1302">
        <v>-0.63</v>
      </c>
      <c r="E1302">
        <v>7117947</v>
      </c>
      <c r="F1302">
        <v>22.903040577731481</v>
      </c>
      <c r="G1302">
        <v>23.631598884815212</v>
      </c>
      <c r="H1302">
        <f t="shared" si="20"/>
        <v>0</v>
      </c>
      <c r="I1302">
        <v>-80.368118260287446</v>
      </c>
      <c r="J1302">
        <v>30.935761419938409</v>
      </c>
      <c r="K1302">
        <v>-0.93234696108013537</v>
      </c>
      <c r="L1302">
        <v>-0.88620743844324024</v>
      </c>
    </row>
    <row r="1303" spans="1:12">
      <c r="A1303" t="s">
        <v>1302</v>
      </c>
      <c r="B1303">
        <v>4.4305000000000003</v>
      </c>
      <c r="C1303">
        <v>-2.8273000000000001</v>
      </c>
      <c r="D1303">
        <v>0.16</v>
      </c>
      <c r="E1303">
        <v>5597129</v>
      </c>
      <c r="F1303">
        <v>23.20973047108706</v>
      </c>
      <c r="G1303">
        <v>23.245640133322219</v>
      </c>
      <c r="H1303">
        <f t="shared" si="20"/>
        <v>1</v>
      </c>
      <c r="I1303">
        <v>-82.589311183109643</v>
      </c>
      <c r="J1303">
        <v>44.87543900926773</v>
      </c>
      <c r="K1303">
        <v>-0.13583167038059679</v>
      </c>
      <c r="L1303">
        <v>-0.20612881585765719</v>
      </c>
    </row>
    <row r="1304" spans="1:12">
      <c r="A1304" t="s">
        <v>1303</v>
      </c>
      <c r="B1304">
        <v>4.4305000000000003</v>
      </c>
      <c r="C1304">
        <v>-2.8273000000000001</v>
      </c>
      <c r="D1304">
        <v>0.16</v>
      </c>
      <c r="E1304">
        <v>8370126</v>
      </c>
      <c r="F1304">
        <v>24.163381648046141</v>
      </c>
      <c r="G1304">
        <v>23.85639219626043</v>
      </c>
      <c r="H1304">
        <f t="shared" si="20"/>
        <v>1</v>
      </c>
      <c r="I1304">
        <v>-8.3333160566262539</v>
      </c>
      <c r="J1304">
        <v>65.177444528605236</v>
      </c>
      <c r="K1304">
        <v>0.2993708317868915</v>
      </c>
      <c r="L1304">
        <v>0.13657635152910541</v>
      </c>
    </row>
    <row r="1305" spans="1:12">
      <c r="A1305" t="s">
        <v>1304</v>
      </c>
      <c r="B1305">
        <v>4.4305000000000003</v>
      </c>
      <c r="C1305">
        <v>-2.8273000000000001</v>
      </c>
      <c r="D1305">
        <v>0.16</v>
      </c>
      <c r="E1305">
        <v>4530869</v>
      </c>
      <c r="F1305">
        <v>22.905402784132828</v>
      </c>
      <c r="G1305">
        <v>23.03821029928012</v>
      </c>
      <c r="H1305">
        <f t="shared" si="20"/>
        <v>1</v>
      </c>
      <c r="I1305">
        <v>-38.862533536784028</v>
      </c>
      <c r="J1305">
        <v>48.549559782377329</v>
      </c>
      <c r="K1305">
        <v>-0.1904524660974829</v>
      </c>
      <c r="L1305">
        <v>-0.22586604298482521</v>
      </c>
    </row>
    <row r="1306" spans="1:12">
      <c r="A1306" t="s">
        <v>1305</v>
      </c>
      <c r="B1306">
        <v>0.73519999999999996</v>
      </c>
      <c r="C1306">
        <v>14.6492</v>
      </c>
      <c r="D1306">
        <v>0.15</v>
      </c>
      <c r="E1306">
        <v>4306992</v>
      </c>
      <c r="F1306">
        <v>24.670657019038309</v>
      </c>
      <c r="G1306">
        <v>24.337184545247659</v>
      </c>
      <c r="H1306">
        <f t="shared" si="20"/>
        <v>1</v>
      </c>
      <c r="I1306">
        <v>-33.898263989913893</v>
      </c>
      <c r="J1306">
        <v>56.615173680237007</v>
      </c>
      <c r="K1306">
        <v>0.4076233086979677</v>
      </c>
      <c r="L1306">
        <v>0.3719033857038051</v>
      </c>
    </row>
    <row r="1307" spans="1:12">
      <c r="A1307" t="s">
        <v>1306</v>
      </c>
      <c r="B1307">
        <v>0.73519999999999996</v>
      </c>
      <c r="C1307">
        <v>14.6492</v>
      </c>
      <c r="D1307">
        <v>0.15</v>
      </c>
      <c r="E1307">
        <v>6604065</v>
      </c>
      <c r="F1307">
        <v>24.364974613000879</v>
      </c>
      <c r="G1307">
        <v>24.265148250716599</v>
      </c>
      <c r="H1307">
        <f t="shared" si="20"/>
        <v>1</v>
      </c>
      <c r="I1307">
        <v>-29.487174000888981</v>
      </c>
      <c r="J1307">
        <v>59.024135286518089</v>
      </c>
      <c r="K1307">
        <v>0.1093913293969813</v>
      </c>
      <c r="L1307">
        <v>3.7175027679717421E-2</v>
      </c>
    </row>
    <row r="1308" spans="1:12">
      <c r="A1308" t="s">
        <v>1307</v>
      </c>
      <c r="B1308">
        <v>0.73519999999999996</v>
      </c>
      <c r="C1308">
        <v>14.6492</v>
      </c>
      <c r="D1308">
        <v>0.15</v>
      </c>
      <c r="E1308">
        <v>7029243</v>
      </c>
      <c r="F1308">
        <v>26.397207285850861</v>
      </c>
      <c r="G1308">
        <v>25.941257575373619</v>
      </c>
      <c r="H1308">
        <f t="shared" si="20"/>
        <v>1</v>
      </c>
      <c r="I1308">
        <v>-45.483860448546878</v>
      </c>
      <c r="J1308">
        <v>57.017930389590809</v>
      </c>
      <c r="K1308">
        <v>0.57616706267248929</v>
      </c>
      <c r="L1308">
        <v>0.53204646075664552</v>
      </c>
    </row>
    <row r="1309" spans="1:12">
      <c r="A1309" t="s">
        <v>1308</v>
      </c>
      <c r="B1309">
        <v>0.73519999999999996</v>
      </c>
      <c r="C1309">
        <v>14.6492</v>
      </c>
      <c r="D1309">
        <v>0.15</v>
      </c>
      <c r="E1309">
        <v>17915714</v>
      </c>
      <c r="F1309">
        <v>29.34111972418718</v>
      </c>
      <c r="G1309">
        <v>28.66724476265928</v>
      </c>
      <c r="H1309">
        <f t="shared" si="20"/>
        <v>1</v>
      </c>
      <c r="I1309">
        <v>-1.0928691214835211</v>
      </c>
      <c r="J1309">
        <v>76.226580199148486</v>
      </c>
      <c r="K1309">
        <v>0.89469983487693483</v>
      </c>
      <c r="L1309">
        <v>0.84687761547267826</v>
      </c>
    </row>
    <row r="1310" spans="1:12">
      <c r="A1310" t="s">
        <v>1309</v>
      </c>
      <c r="B1310">
        <v>0.73519999999999996</v>
      </c>
      <c r="C1310">
        <v>14.6492</v>
      </c>
      <c r="D1310">
        <v>0.15</v>
      </c>
      <c r="E1310">
        <v>12403916</v>
      </c>
      <c r="F1310">
        <v>30.325432466495212</v>
      </c>
      <c r="G1310">
        <v>30.230298705201911</v>
      </c>
      <c r="H1310">
        <f t="shared" si="20"/>
        <v>0</v>
      </c>
      <c r="I1310">
        <v>-86.053436311268015</v>
      </c>
      <c r="J1310">
        <v>42.210446144856697</v>
      </c>
      <c r="K1310">
        <v>0.36424385813322152</v>
      </c>
      <c r="L1310">
        <v>0.69579682866813197</v>
      </c>
    </row>
    <row r="1311" spans="1:12">
      <c r="A1311" t="s">
        <v>1310</v>
      </c>
      <c r="B1311">
        <v>0.73519999999999996</v>
      </c>
      <c r="C1311">
        <v>14.6492</v>
      </c>
      <c r="D1311">
        <v>0.15</v>
      </c>
      <c r="E1311">
        <v>17154256</v>
      </c>
      <c r="F1311">
        <v>30.11944227366568</v>
      </c>
      <c r="G1311">
        <v>30.018177158062091</v>
      </c>
      <c r="H1311">
        <f t="shared" si="20"/>
        <v>0</v>
      </c>
      <c r="I1311">
        <v>-100</v>
      </c>
      <c r="J1311">
        <v>40.893797860390698</v>
      </c>
      <c r="K1311">
        <v>0.18384532264810011</v>
      </c>
      <c r="L1311">
        <v>0.27131422321348281</v>
      </c>
    </row>
    <row r="1312" spans="1:12">
      <c r="A1312" t="s">
        <v>1311</v>
      </c>
      <c r="B1312">
        <v>1.1599999999999999</v>
      </c>
      <c r="C1312">
        <v>10.674099999999999</v>
      </c>
      <c r="D1312">
        <v>0.05</v>
      </c>
      <c r="E1312">
        <v>10022788</v>
      </c>
      <c r="F1312">
        <v>5.0638684391628983</v>
      </c>
      <c r="G1312">
        <v>5.1947126290432717</v>
      </c>
      <c r="H1312">
        <f t="shared" si="20"/>
        <v>0</v>
      </c>
      <c r="I1312">
        <v>-94.117651183713491</v>
      </c>
      <c r="J1312">
        <v>27.944137516766201</v>
      </c>
      <c r="K1312">
        <v>-0.1575765582161868</v>
      </c>
      <c r="L1312">
        <v>-0.1204131441182321</v>
      </c>
    </row>
    <row r="1313" spans="1:12">
      <c r="A1313" t="s">
        <v>1312</v>
      </c>
      <c r="B1313">
        <v>1.1599999999999999</v>
      </c>
      <c r="C1313">
        <v>10.674099999999999</v>
      </c>
      <c r="D1313">
        <v>0.05</v>
      </c>
      <c r="E1313">
        <v>11476346</v>
      </c>
      <c r="F1313">
        <v>5.243440322246701</v>
      </c>
      <c r="G1313">
        <v>5.2208507418453314</v>
      </c>
      <c r="H1313">
        <f t="shared" si="20"/>
        <v>1</v>
      </c>
      <c r="I1313">
        <v>-82.352965925792958</v>
      </c>
      <c r="J1313">
        <v>45.082091268839463</v>
      </c>
      <c r="K1313">
        <v>1.539571357629033E-2</v>
      </c>
      <c r="L1313">
        <v>5.7518638081051968E-3</v>
      </c>
    </row>
    <row r="1314" spans="1:12">
      <c r="A1314" t="s">
        <v>1313</v>
      </c>
      <c r="B1314">
        <v>1.1599999999999999</v>
      </c>
      <c r="C1314">
        <v>10.674099999999999</v>
      </c>
      <c r="D1314">
        <v>0.05</v>
      </c>
      <c r="E1314">
        <v>24302857</v>
      </c>
      <c r="F1314">
        <v>5.7732929788552791</v>
      </c>
      <c r="G1314">
        <v>5.6251323832889559</v>
      </c>
      <c r="H1314">
        <f t="shared" si="20"/>
        <v>1</v>
      </c>
      <c r="I1314">
        <v>-22.471892052623542</v>
      </c>
      <c r="J1314">
        <v>64.573276102357482</v>
      </c>
      <c r="K1314">
        <v>0.17234248817130121</v>
      </c>
      <c r="L1314">
        <v>0.13746757784739921</v>
      </c>
    </row>
    <row r="1315" spans="1:12">
      <c r="A1315" t="s">
        <v>1314</v>
      </c>
      <c r="B1315">
        <v>-4.9309000000000003</v>
      </c>
      <c r="C1315">
        <v>34.9861</v>
      </c>
      <c r="D1315">
        <v>-0.08</v>
      </c>
      <c r="E1315">
        <v>37468789</v>
      </c>
      <c r="F1315">
        <v>6.1856492921382973</v>
      </c>
      <c r="G1315">
        <v>6.0542095228549844</v>
      </c>
      <c r="H1315">
        <f t="shared" si="20"/>
        <v>1</v>
      </c>
      <c r="I1315">
        <v>-16.09194079325982</v>
      </c>
      <c r="J1315">
        <v>69.616459243951525</v>
      </c>
      <c r="K1315">
        <v>0.16273184309133179</v>
      </c>
      <c r="L1315">
        <v>0.13094416909770459</v>
      </c>
    </row>
    <row r="1316" spans="1:12">
      <c r="A1316" t="s">
        <v>1315</v>
      </c>
      <c r="B1316">
        <v>-4.9309000000000003</v>
      </c>
      <c r="C1316">
        <v>34.9861</v>
      </c>
      <c r="D1316">
        <v>-0.08</v>
      </c>
      <c r="E1316">
        <v>20044384</v>
      </c>
      <c r="F1316">
        <v>6.0416632947062654</v>
      </c>
      <c r="G1316">
        <v>6.1450118435713907</v>
      </c>
      <c r="H1316">
        <f t="shared" si="20"/>
        <v>0</v>
      </c>
      <c r="I1316">
        <v>-97.959185659463344</v>
      </c>
      <c r="J1316">
        <v>31.555502160268919</v>
      </c>
      <c r="K1316">
        <v>-7.0690401311842344E-2</v>
      </c>
      <c r="L1316">
        <v>2.5157290434894761E-2</v>
      </c>
    </row>
    <row r="1317" spans="1:12">
      <c r="A1317" t="s">
        <v>1316</v>
      </c>
      <c r="B1317">
        <v>-4.9309000000000003</v>
      </c>
      <c r="C1317">
        <v>34.9861</v>
      </c>
      <c r="D1317">
        <v>-0.08</v>
      </c>
      <c r="E1317">
        <v>21435197</v>
      </c>
      <c r="F1317">
        <v>5.6491915023313126</v>
      </c>
      <c r="G1317">
        <v>5.6655152560929984</v>
      </c>
      <c r="H1317">
        <f t="shared" si="20"/>
        <v>1</v>
      </c>
      <c r="I1317">
        <v>-3.7735832081260292</v>
      </c>
      <c r="J1317">
        <v>54.907413835989928</v>
      </c>
      <c r="K1317">
        <v>-5.6568981137796293E-2</v>
      </c>
      <c r="L1317">
        <v>-0.1106316217067779</v>
      </c>
    </row>
    <row r="1318" spans="1:12">
      <c r="A1318" t="s">
        <v>1317</v>
      </c>
      <c r="B1318">
        <v>-1.7793000000000001</v>
      </c>
      <c r="C1318">
        <v>-15.2745</v>
      </c>
      <c r="D1318">
        <v>-0.1</v>
      </c>
      <c r="E1318">
        <v>9448130</v>
      </c>
      <c r="F1318">
        <v>5.6268014931532813</v>
      </c>
      <c r="G1318">
        <v>5.6181330429010616</v>
      </c>
      <c r="H1318">
        <f t="shared" si="20"/>
        <v>1</v>
      </c>
      <c r="I1318">
        <v>-47.826141040126878</v>
      </c>
      <c r="J1318">
        <v>48.542889748664173</v>
      </c>
      <c r="K1318">
        <v>-5.6620510748501829E-3</v>
      </c>
      <c r="L1318">
        <v>-2.6392071960509231E-2</v>
      </c>
    </row>
    <row r="1319" spans="1:12">
      <c r="A1319" t="s">
        <v>1318</v>
      </c>
      <c r="B1319">
        <v>-1.7793000000000001</v>
      </c>
      <c r="C1319">
        <v>-15.2745</v>
      </c>
      <c r="D1319">
        <v>-0.1</v>
      </c>
      <c r="E1319">
        <v>6173793</v>
      </c>
      <c r="F1319">
        <v>5.3674765730280836</v>
      </c>
      <c r="G1319">
        <v>5.3973420873735654</v>
      </c>
      <c r="H1319">
        <f t="shared" si="20"/>
        <v>1</v>
      </c>
      <c r="I1319">
        <v>-35.294068148414098</v>
      </c>
      <c r="J1319">
        <v>46.679846601390032</v>
      </c>
      <c r="K1319">
        <v>-4.8691668472024219E-2</v>
      </c>
      <c r="L1319">
        <v>-6.0462715236078747E-2</v>
      </c>
    </row>
    <row r="1320" spans="1:12">
      <c r="A1320" t="s">
        <v>1319</v>
      </c>
      <c r="B1320">
        <v>-1.7793000000000001</v>
      </c>
      <c r="C1320">
        <v>-15.2745</v>
      </c>
      <c r="D1320">
        <v>-0.1</v>
      </c>
      <c r="E1320">
        <v>15752791</v>
      </c>
      <c r="F1320">
        <v>5.2533940888974264</v>
      </c>
      <c r="G1320">
        <v>5.2661985507569726</v>
      </c>
      <c r="H1320">
        <f t="shared" si="20"/>
        <v>1</v>
      </c>
      <c r="I1320">
        <v>-31.249953433896248</v>
      </c>
      <c r="J1320">
        <v>54.067726301404242</v>
      </c>
      <c r="K1320">
        <v>-2.629318192367602E-2</v>
      </c>
      <c r="L1320">
        <v>-3.7372668439892703E-2</v>
      </c>
    </row>
    <row r="1321" spans="1:12">
      <c r="A1321" t="s">
        <v>1320</v>
      </c>
      <c r="B1321">
        <v>2.5937000000000001</v>
      </c>
      <c r="C1321">
        <v>-6.2763</v>
      </c>
      <c r="D1321">
        <v>0.02</v>
      </c>
      <c r="E1321">
        <v>5499094</v>
      </c>
      <c r="F1321">
        <v>5.501324522758293</v>
      </c>
      <c r="G1321">
        <v>5.4705947407922402</v>
      </c>
      <c r="H1321">
        <f t="shared" si="20"/>
        <v>0</v>
      </c>
      <c r="I1321">
        <v>-83.720994704887588</v>
      </c>
      <c r="J1321">
        <v>48.04648584335466</v>
      </c>
      <c r="K1321">
        <v>4.5925135833000397E-2</v>
      </c>
      <c r="L1321">
        <v>5.9662188722161592E-2</v>
      </c>
    </row>
    <row r="1322" spans="1:12">
      <c r="A1322" t="s">
        <v>1321</v>
      </c>
      <c r="B1322">
        <v>2.5937000000000001</v>
      </c>
      <c r="C1322">
        <v>-6.2763</v>
      </c>
      <c r="D1322">
        <v>0.02</v>
      </c>
      <c r="E1322">
        <v>26292465</v>
      </c>
      <c r="F1322">
        <v>5.7387090023556846</v>
      </c>
      <c r="G1322">
        <v>5.7022929805517579</v>
      </c>
      <c r="H1322">
        <f t="shared" si="20"/>
        <v>0</v>
      </c>
      <c r="I1322">
        <v>-32.69232356336753</v>
      </c>
      <c r="J1322">
        <v>61.653084065629322</v>
      </c>
      <c r="K1322">
        <v>6.0428095886804201E-2</v>
      </c>
      <c r="L1322">
        <v>7.5382903671875875E-2</v>
      </c>
    </row>
    <row r="1323" spans="1:12">
      <c r="A1323" t="s">
        <v>1322</v>
      </c>
      <c r="B1323">
        <v>2.5937000000000001</v>
      </c>
      <c r="C1323">
        <v>-6.2763</v>
      </c>
      <c r="D1323">
        <v>0.02</v>
      </c>
      <c r="E1323">
        <v>24682781</v>
      </c>
      <c r="F1323">
        <v>6.6310284014226548</v>
      </c>
      <c r="G1323">
        <v>6.4179818097282331</v>
      </c>
      <c r="H1323">
        <f t="shared" si="20"/>
        <v>1</v>
      </c>
      <c r="I1323">
        <v>-5.9405898524306666</v>
      </c>
      <c r="J1323">
        <v>77.660284795848838</v>
      </c>
      <c r="K1323">
        <v>0.25347841873824167</v>
      </c>
      <c r="L1323">
        <v>0.19416596992321841</v>
      </c>
    </row>
    <row r="1324" spans="1:12">
      <c r="A1324" t="s">
        <v>1323</v>
      </c>
      <c r="B1324">
        <v>3.8923000000000001</v>
      </c>
      <c r="C1324">
        <v>11.866</v>
      </c>
      <c r="D1324">
        <v>0.15</v>
      </c>
      <c r="E1324">
        <v>29396820</v>
      </c>
      <c r="F1324">
        <v>6.8331014864844253</v>
      </c>
      <c r="G1324">
        <v>6.7556501848774566</v>
      </c>
      <c r="H1324">
        <f t="shared" si="20"/>
        <v>1</v>
      </c>
      <c r="I1324">
        <v>0</v>
      </c>
      <c r="J1324">
        <v>67.736117959733605</v>
      </c>
      <c r="K1324">
        <v>0.1103224561236518</v>
      </c>
      <c r="L1324">
        <v>9.9166174069764995E-2</v>
      </c>
    </row>
    <row r="1325" spans="1:12">
      <c r="A1325" t="s">
        <v>1324</v>
      </c>
      <c r="B1325">
        <v>3.8923000000000001</v>
      </c>
      <c r="C1325">
        <v>11.866</v>
      </c>
      <c r="D1325">
        <v>0.15</v>
      </c>
      <c r="E1325">
        <v>24970172</v>
      </c>
      <c r="F1325">
        <v>7.6534455428619292</v>
      </c>
      <c r="G1325">
        <v>7.5472691342915113</v>
      </c>
      <c r="H1325">
        <f t="shared" si="20"/>
        <v>0</v>
      </c>
      <c r="I1325">
        <v>-97.115364335697038</v>
      </c>
      <c r="J1325">
        <v>42.276986414028997</v>
      </c>
      <c r="K1325">
        <v>0.19116732910467871</v>
      </c>
      <c r="L1325">
        <v>0.26582591846494341</v>
      </c>
    </row>
    <row r="1326" spans="1:12">
      <c r="A1326" t="s">
        <v>1325</v>
      </c>
      <c r="B1326">
        <v>3.8923000000000001</v>
      </c>
      <c r="C1326">
        <v>11.866</v>
      </c>
      <c r="D1326">
        <v>0.15</v>
      </c>
      <c r="E1326">
        <v>43112209</v>
      </c>
      <c r="F1326">
        <v>6.4816762473517588</v>
      </c>
      <c r="G1326">
        <v>6.7192518503522356</v>
      </c>
      <c r="H1326">
        <f t="shared" si="20"/>
        <v>0</v>
      </c>
      <c r="I1326">
        <v>-96.350385542017719</v>
      </c>
      <c r="J1326">
        <v>28.621084349861391</v>
      </c>
      <c r="K1326">
        <v>-0.25304256994811691</v>
      </c>
      <c r="L1326">
        <v>-0.15672125024121861</v>
      </c>
    </row>
    <row r="1327" spans="1:12">
      <c r="A1327" t="s">
        <v>1326</v>
      </c>
      <c r="B1327">
        <v>-5.7830000000000004</v>
      </c>
      <c r="C1327">
        <v>1.7464</v>
      </c>
      <c r="D1327">
        <v>0.12959999999999999</v>
      </c>
      <c r="E1327">
        <v>30472885</v>
      </c>
      <c r="F1327">
        <v>22.682411987519071</v>
      </c>
      <c r="G1327">
        <v>23.504006278752531</v>
      </c>
      <c r="H1327">
        <f t="shared" si="20"/>
        <v>0</v>
      </c>
      <c r="I1327">
        <v>-92.34041378907331</v>
      </c>
      <c r="J1327">
        <v>36.925356797933908</v>
      </c>
      <c r="K1327">
        <v>-1.0195785625530609</v>
      </c>
      <c r="L1327">
        <v>-0.89836165988121508</v>
      </c>
    </row>
    <row r="1328" spans="1:12">
      <c r="A1328" t="s">
        <v>1327</v>
      </c>
      <c r="B1328">
        <v>-5.7830000000000004</v>
      </c>
      <c r="C1328">
        <v>1.7464</v>
      </c>
      <c r="D1328">
        <v>0.12959999999999999</v>
      </c>
      <c r="E1328">
        <v>61195338</v>
      </c>
      <c r="F1328">
        <v>21.50573243987699</v>
      </c>
      <c r="G1328">
        <v>21.452365001397698</v>
      </c>
      <c r="H1328">
        <f t="shared" si="20"/>
        <v>1</v>
      </c>
      <c r="I1328">
        <v>-14.63415428402079</v>
      </c>
      <c r="J1328">
        <v>54.994160722009468</v>
      </c>
      <c r="K1328">
        <v>-0.2232056634316919</v>
      </c>
      <c r="L1328">
        <v>-0.63301109290486912</v>
      </c>
    </row>
    <row r="1329" spans="1:12">
      <c r="A1329" t="s">
        <v>1328</v>
      </c>
      <c r="B1329">
        <v>-5.7830000000000004</v>
      </c>
      <c r="C1329">
        <v>1.7464</v>
      </c>
      <c r="D1329">
        <v>0.12959999999999999</v>
      </c>
      <c r="E1329">
        <v>71489899</v>
      </c>
      <c r="F1329">
        <v>27.540530806039211</v>
      </c>
      <c r="G1329">
        <v>25.76780207032397</v>
      </c>
      <c r="H1329">
        <f t="shared" si="20"/>
        <v>1</v>
      </c>
      <c r="I1329">
        <v>-19.18543333509832</v>
      </c>
      <c r="J1329">
        <v>76.231441580831614</v>
      </c>
      <c r="K1329">
        <v>1.9178112632683759</v>
      </c>
      <c r="L1329">
        <v>1.277365180421115</v>
      </c>
    </row>
    <row r="1330" spans="1:12">
      <c r="A1330" t="s">
        <v>1329</v>
      </c>
      <c r="B1330">
        <v>-5.2598000000000003</v>
      </c>
      <c r="C1330">
        <v>-10.114100000000001</v>
      </c>
      <c r="D1330">
        <v>-0.75970000000000004</v>
      </c>
      <c r="E1330">
        <v>37879570</v>
      </c>
      <c r="F1330">
        <v>28.982668321013929</v>
      </c>
      <c r="G1330">
        <v>28.955286143964411</v>
      </c>
      <c r="H1330">
        <f t="shared" si="20"/>
        <v>0</v>
      </c>
      <c r="I1330">
        <v>-59.250595208847933</v>
      </c>
      <c r="J1330">
        <v>51.287162189342851</v>
      </c>
      <c r="K1330">
        <v>0.39900029383756319</v>
      </c>
      <c r="L1330">
        <v>0.86866853403896604</v>
      </c>
    </row>
    <row r="1331" spans="1:12">
      <c r="A1331" t="s">
        <v>1330</v>
      </c>
      <c r="B1331">
        <v>-5.2598000000000003</v>
      </c>
      <c r="C1331">
        <v>-10.114100000000001</v>
      </c>
      <c r="D1331">
        <v>-0.75970000000000004</v>
      </c>
      <c r="E1331">
        <v>45724339</v>
      </c>
      <c r="F1331">
        <v>29.122724916886611</v>
      </c>
      <c r="G1331">
        <v>29.292359991966329</v>
      </c>
      <c r="H1331">
        <f t="shared" si="20"/>
        <v>0</v>
      </c>
      <c r="I1331">
        <v>-82.608695652173907</v>
      </c>
      <c r="J1331">
        <v>39.756392292445263</v>
      </c>
      <c r="K1331">
        <v>-2.4718048809550201E-2</v>
      </c>
      <c r="L1331">
        <v>0.26131105758772089</v>
      </c>
    </row>
    <row r="1332" spans="1:12">
      <c r="A1332" t="s">
        <v>1331</v>
      </c>
      <c r="B1332">
        <v>-5.2598000000000003</v>
      </c>
      <c r="C1332">
        <v>-10.114100000000001</v>
      </c>
      <c r="D1332">
        <v>-0.75970000000000004</v>
      </c>
      <c r="E1332">
        <v>21087477</v>
      </c>
      <c r="F1332">
        <v>22.94924536773436</v>
      </c>
      <c r="G1332">
        <v>23.904062150601781</v>
      </c>
      <c r="H1332">
        <f t="shared" si="20"/>
        <v>1</v>
      </c>
      <c r="I1332">
        <v>-64.456233690147457</v>
      </c>
      <c r="J1332">
        <v>37.049708184252808</v>
      </c>
      <c r="K1332">
        <v>-1.3267515820932021</v>
      </c>
      <c r="L1332">
        <v>-1.421180143857584</v>
      </c>
    </row>
    <row r="1333" spans="1:12">
      <c r="A1333" t="s">
        <v>1332</v>
      </c>
      <c r="B1333">
        <v>-6.3192000000000004</v>
      </c>
      <c r="C1333">
        <v>-19.873100000000001</v>
      </c>
      <c r="D1333">
        <v>0.13070000000000001</v>
      </c>
      <c r="E1333">
        <v>32775658</v>
      </c>
      <c r="F1333">
        <v>24.054189959434922</v>
      </c>
      <c r="G1333">
        <v>23.886401149849458</v>
      </c>
      <c r="H1333">
        <f t="shared" si="20"/>
        <v>1</v>
      </c>
      <c r="I1333">
        <v>-23.893759003992841</v>
      </c>
      <c r="J1333">
        <v>53.66603370307854</v>
      </c>
      <c r="K1333">
        <v>2.355691871749244E-2</v>
      </c>
      <c r="L1333">
        <v>-0.20294163125532369</v>
      </c>
    </row>
    <row r="1334" spans="1:12">
      <c r="A1334" t="s">
        <v>1333</v>
      </c>
      <c r="B1334">
        <v>-6.3192000000000004</v>
      </c>
      <c r="C1334">
        <v>-19.873100000000001</v>
      </c>
      <c r="D1334">
        <v>0.13070000000000001</v>
      </c>
      <c r="E1334">
        <v>39302653</v>
      </c>
      <c r="F1334">
        <v>26.463907459615591</v>
      </c>
      <c r="G1334">
        <v>25.640889719683781</v>
      </c>
      <c r="H1334">
        <f t="shared" si="20"/>
        <v>1</v>
      </c>
      <c r="I1334">
        <v>-12.85265764174026</v>
      </c>
      <c r="J1334">
        <v>65.682421062260559</v>
      </c>
      <c r="K1334">
        <v>0.8247752791296179</v>
      </c>
      <c r="L1334">
        <v>0.37297143069644367</v>
      </c>
    </row>
    <row r="1335" spans="1:12">
      <c r="A1335" t="s">
        <v>1334</v>
      </c>
      <c r="B1335">
        <v>-6.3192000000000004</v>
      </c>
      <c r="C1335">
        <v>-19.873100000000001</v>
      </c>
      <c r="D1335">
        <v>0.13070000000000001</v>
      </c>
      <c r="E1335">
        <v>51250134</v>
      </c>
      <c r="F1335">
        <v>32.070329618527083</v>
      </c>
      <c r="G1335">
        <v>31.118576037419789</v>
      </c>
      <c r="H1335">
        <f t="shared" si="20"/>
        <v>0</v>
      </c>
      <c r="I1335">
        <v>-59.16336553535313</v>
      </c>
      <c r="J1335">
        <v>58.696327964684301</v>
      </c>
      <c r="K1335">
        <v>1.4065100031149309</v>
      </c>
      <c r="L1335">
        <v>1.6062602336792151</v>
      </c>
    </row>
    <row r="1336" spans="1:12">
      <c r="A1336" t="s">
        <v>1335</v>
      </c>
      <c r="B1336">
        <v>7.8794000000000004</v>
      </c>
      <c r="C1336">
        <v>-0.60009999999999997</v>
      </c>
      <c r="D1336">
        <v>0.47289999999999999</v>
      </c>
      <c r="E1336">
        <v>38120553</v>
      </c>
      <c r="F1336">
        <v>35.6608822560029</v>
      </c>
      <c r="G1336">
        <v>35.00931335898369</v>
      </c>
      <c r="H1336">
        <f t="shared" si="20"/>
        <v>0</v>
      </c>
      <c r="I1336">
        <v>-55.125715348222222</v>
      </c>
      <c r="J1336">
        <v>55.88261610046046</v>
      </c>
      <c r="K1336">
        <v>1.107746078039916</v>
      </c>
      <c r="L1336">
        <v>1.388059026104612</v>
      </c>
    </row>
    <row r="1337" spans="1:12">
      <c r="A1337" t="s">
        <v>1336</v>
      </c>
      <c r="B1337">
        <v>7.8794000000000004</v>
      </c>
      <c r="C1337">
        <v>-0.60009999999999997</v>
      </c>
      <c r="D1337">
        <v>0.47289999999999999</v>
      </c>
      <c r="E1337">
        <v>32405173</v>
      </c>
      <c r="F1337">
        <v>40.305644986038722</v>
      </c>
      <c r="G1337">
        <v>38.712594778896182</v>
      </c>
      <c r="H1337">
        <f t="shared" si="20"/>
        <v>1</v>
      </c>
      <c r="I1337">
        <v>-20.78945175762221</v>
      </c>
      <c r="J1337">
        <v>66.628405317578498</v>
      </c>
      <c r="K1337">
        <v>1.9231277383173759</v>
      </c>
      <c r="L1337">
        <v>1.509962631404729</v>
      </c>
    </row>
    <row r="1338" spans="1:12">
      <c r="A1338" t="s">
        <v>1337</v>
      </c>
      <c r="B1338">
        <v>7.8794000000000004</v>
      </c>
      <c r="C1338">
        <v>-0.60009999999999997</v>
      </c>
      <c r="D1338">
        <v>0.47289999999999999</v>
      </c>
      <c r="E1338">
        <v>18898211</v>
      </c>
      <c r="F1338">
        <v>39.519993589494582</v>
      </c>
      <c r="G1338">
        <v>39.80965671746732</v>
      </c>
      <c r="H1338">
        <f t="shared" si="20"/>
        <v>0</v>
      </c>
      <c r="I1338">
        <v>-67.190606701726054</v>
      </c>
      <c r="J1338">
        <v>48.875579288740987</v>
      </c>
      <c r="K1338">
        <v>-5.8562768431158929E-2</v>
      </c>
      <c r="L1338">
        <v>0.31589875380276811</v>
      </c>
    </row>
    <row r="1339" spans="1:12">
      <c r="A1339" t="s">
        <v>1338</v>
      </c>
      <c r="B1339">
        <v>7.8794000000000004</v>
      </c>
      <c r="C1339">
        <v>-0.60009999999999997</v>
      </c>
      <c r="D1339">
        <v>0.47289999999999999</v>
      </c>
      <c r="E1339">
        <v>31940900</v>
      </c>
      <c r="F1339">
        <v>44.433804228599783</v>
      </c>
      <c r="G1339">
        <v>43.584215485278953</v>
      </c>
      <c r="H1339">
        <f t="shared" si="20"/>
        <v>1</v>
      </c>
      <c r="I1339">
        <v>-24.95123806606043</v>
      </c>
      <c r="J1339">
        <v>63.373187349144153</v>
      </c>
      <c r="K1339">
        <v>1.1211688871938961</v>
      </c>
      <c r="L1339">
        <v>1.0530208158123171</v>
      </c>
    </row>
    <row r="1340" spans="1:12">
      <c r="A1340" t="s">
        <v>1339</v>
      </c>
      <c r="B1340">
        <v>7.8794000000000004</v>
      </c>
      <c r="C1340">
        <v>-0.60009999999999997</v>
      </c>
      <c r="D1340">
        <v>0.47289999999999999</v>
      </c>
      <c r="E1340">
        <v>40451065</v>
      </c>
      <c r="F1340">
        <v>45.780170085214912</v>
      </c>
      <c r="G1340">
        <v>45.405972966688488</v>
      </c>
      <c r="H1340">
        <f t="shared" si="20"/>
        <v>0</v>
      </c>
      <c r="I1340">
        <v>-83.516464322468806</v>
      </c>
      <c r="J1340">
        <v>46.097292361142188</v>
      </c>
      <c r="K1340">
        <v>0.6537253129060403</v>
      </c>
      <c r="L1340">
        <v>0.83543020706810878</v>
      </c>
    </row>
    <row r="1341" spans="1:12">
      <c r="A1341" t="s">
        <v>1340</v>
      </c>
      <c r="B1341">
        <v>7.8794000000000004</v>
      </c>
      <c r="C1341">
        <v>-0.60009999999999997</v>
      </c>
      <c r="D1341">
        <v>0.47289999999999999</v>
      </c>
      <c r="E1341">
        <v>55859571</v>
      </c>
      <c r="F1341">
        <v>49.710041668810263</v>
      </c>
      <c r="G1341">
        <v>47.583176383409182</v>
      </c>
      <c r="H1341">
        <f t="shared" si="20"/>
        <v>1</v>
      </c>
      <c r="I1341">
        <v>-44.575472175544441</v>
      </c>
      <c r="J1341">
        <v>57.513926615481353</v>
      </c>
      <c r="K1341">
        <v>2.2484421276501441</v>
      </c>
      <c r="L1341">
        <v>1.3445532680748979</v>
      </c>
    </row>
    <row r="1342" spans="1:12">
      <c r="A1342" t="s">
        <v>1341</v>
      </c>
      <c r="B1342">
        <v>0.88890000000000002</v>
      </c>
      <c r="C1342">
        <v>15.0329</v>
      </c>
      <c r="D1342">
        <v>1.7208000000000001</v>
      </c>
      <c r="E1342">
        <v>14793099</v>
      </c>
      <c r="F1342">
        <v>29.830378730282749</v>
      </c>
      <c r="G1342">
        <v>30.473238610393921</v>
      </c>
      <c r="H1342">
        <f t="shared" si="20"/>
        <v>0</v>
      </c>
      <c r="I1342">
        <v>-77.427802338579937</v>
      </c>
      <c r="J1342">
        <v>32.932121884808488</v>
      </c>
      <c r="K1342">
        <v>-0.81315565191372841</v>
      </c>
      <c r="L1342">
        <v>-0.70771137781775562</v>
      </c>
    </row>
    <row r="1343" spans="1:12">
      <c r="A1343" t="s">
        <v>1342</v>
      </c>
      <c r="B1343">
        <v>0.88890000000000002</v>
      </c>
      <c r="C1343">
        <v>15.0329</v>
      </c>
      <c r="D1343">
        <v>1.7208000000000001</v>
      </c>
      <c r="E1343">
        <v>13521824</v>
      </c>
      <c r="F1343">
        <v>31.22316620501347</v>
      </c>
      <c r="G1343">
        <v>30.769498852052621</v>
      </c>
      <c r="H1343">
        <f t="shared" si="20"/>
        <v>1</v>
      </c>
      <c r="I1343">
        <v>-11.920548204755629</v>
      </c>
      <c r="J1343">
        <v>62.555757152691172</v>
      </c>
      <c r="K1343">
        <v>0.38633419297170241</v>
      </c>
      <c r="L1343">
        <v>0.10567722109097689</v>
      </c>
    </row>
    <row r="1344" spans="1:12">
      <c r="A1344" t="s">
        <v>1343</v>
      </c>
      <c r="B1344">
        <v>0.88890000000000002</v>
      </c>
      <c r="C1344">
        <v>15.0329</v>
      </c>
      <c r="D1344">
        <v>1.7208000000000001</v>
      </c>
      <c r="E1344">
        <v>30324850</v>
      </c>
      <c r="F1344">
        <v>34.766669050012489</v>
      </c>
      <c r="G1344">
        <v>33.828634834416938</v>
      </c>
      <c r="H1344">
        <f t="shared" si="20"/>
        <v>1</v>
      </c>
      <c r="I1344">
        <v>-25.118508688829269</v>
      </c>
      <c r="J1344">
        <v>66.425132165453135</v>
      </c>
      <c r="K1344">
        <v>1.176337406829028</v>
      </c>
      <c r="L1344">
        <v>1.0937084447915231</v>
      </c>
    </row>
    <row r="1345" spans="1:12">
      <c r="A1345" t="s">
        <v>1344</v>
      </c>
      <c r="B1345">
        <v>-8.4902999999999995</v>
      </c>
      <c r="C1345">
        <v>-7.9706000000000001</v>
      </c>
      <c r="D1345">
        <v>-4.4824000000000002</v>
      </c>
      <c r="E1345">
        <v>46168273</v>
      </c>
      <c r="F1345">
        <v>37.025528962297003</v>
      </c>
      <c r="G1345">
        <v>36.467987967852586</v>
      </c>
      <c r="H1345">
        <f t="shared" si="20"/>
        <v>1</v>
      </c>
      <c r="I1345">
        <v>-6.4515599764144893</v>
      </c>
      <c r="J1345">
        <v>63.516835107124123</v>
      </c>
      <c r="K1345">
        <v>0.79595242248731068</v>
      </c>
      <c r="L1345">
        <v>0.79375087498102792</v>
      </c>
    </row>
    <row r="1346" spans="1:12">
      <c r="A1346" t="s">
        <v>1345</v>
      </c>
      <c r="B1346">
        <v>-8.4902999999999995</v>
      </c>
      <c r="C1346">
        <v>-7.9706000000000001</v>
      </c>
      <c r="D1346">
        <v>-4.4824000000000002</v>
      </c>
      <c r="E1346">
        <v>36561157</v>
      </c>
      <c r="F1346">
        <v>40.738365030002747</v>
      </c>
      <c r="G1346">
        <v>40.592426099191229</v>
      </c>
      <c r="H1346">
        <f t="shared" ref="H1346:H1409" si="21">IF(K1346&gt;L1346,1,0)</f>
        <v>0</v>
      </c>
      <c r="I1346">
        <v>-74.74231128717858</v>
      </c>
      <c r="J1346">
        <v>50.804189331174079</v>
      </c>
      <c r="K1346">
        <v>0.58211537049069051</v>
      </c>
      <c r="L1346">
        <v>1.115695199245532</v>
      </c>
    </row>
    <row r="1347" spans="1:12">
      <c r="A1347" t="s">
        <v>1346</v>
      </c>
      <c r="B1347">
        <v>-8.4902999999999995</v>
      </c>
      <c r="C1347">
        <v>-7.9706000000000001</v>
      </c>
      <c r="D1347">
        <v>-4.4824000000000002</v>
      </c>
      <c r="E1347">
        <v>15767150</v>
      </c>
      <c r="F1347">
        <v>39.330516935580341</v>
      </c>
      <c r="G1347">
        <v>39.384929636490128</v>
      </c>
      <c r="H1347">
        <f t="shared" si="21"/>
        <v>1</v>
      </c>
      <c r="I1347">
        <v>-44.318267202265552</v>
      </c>
      <c r="J1347">
        <v>49.335955271168487</v>
      </c>
      <c r="K1347">
        <v>-6.4943617220563965E-2</v>
      </c>
      <c r="L1347">
        <v>-0.121361482046267</v>
      </c>
    </row>
    <row r="1348" spans="1:12">
      <c r="A1348" t="s">
        <v>1347</v>
      </c>
      <c r="B1348">
        <v>5.3280000000000003</v>
      </c>
      <c r="C1348">
        <v>-5.9012000000000002</v>
      </c>
      <c r="D1348">
        <v>1.7323999999999999</v>
      </c>
      <c r="E1348">
        <v>23297616</v>
      </c>
      <c r="F1348">
        <v>40.64820559590472</v>
      </c>
      <c r="G1348">
        <v>40.285735565673221</v>
      </c>
      <c r="H1348">
        <f t="shared" si="21"/>
        <v>1</v>
      </c>
      <c r="I1348">
        <v>-5.7522542138858821</v>
      </c>
      <c r="J1348">
        <v>59.660593424162172</v>
      </c>
      <c r="K1348">
        <v>0.41126632622176368</v>
      </c>
      <c r="L1348">
        <v>0.29752458928751602</v>
      </c>
    </row>
    <row r="1349" spans="1:12">
      <c r="A1349" t="s">
        <v>1348</v>
      </c>
      <c r="B1349">
        <v>5.3280000000000003</v>
      </c>
      <c r="C1349">
        <v>-5.9012000000000002</v>
      </c>
      <c r="D1349">
        <v>1.7323999999999999</v>
      </c>
      <c r="E1349">
        <v>16349095</v>
      </c>
      <c r="F1349">
        <v>40.838525243783799</v>
      </c>
      <c r="G1349">
        <v>40.892160411931521</v>
      </c>
      <c r="H1349">
        <f t="shared" si="21"/>
        <v>0</v>
      </c>
      <c r="I1349">
        <v>-56.470509037462307</v>
      </c>
      <c r="J1349">
        <v>49.868549724454283</v>
      </c>
      <c r="K1349">
        <v>-4.6297769449381576E-3</v>
      </c>
      <c r="L1349">
        <v>5.2153203759804333E-2</v>
      </c>
    </row>
    <row r="1350" spans="1:12">
      <c r="A1350" t="s">
        <v>1349</v>
      </c>
      <c r="B1350">
        <v>5.3280000000000003</v>
      </c>
      <c r="C1350">
        <v>-5.9012000000000002</v>
      </c>
      <c r="D1350">
        <v>1.7323999999999999</v>
      </c>
      <c r="E1350">
        <v>16719185</v>
      </c>
      <c r="F1350">
        <v>39.41349853326588</v>
      </c>
      <c r="G1350">
        <v>39.41897287494541</v>
      </c>
      <c r="H1350">
        <f t="shared" si="21"/>
        <v>1</v>
      </c>
      <c r="I1350">
        <v>-36.742425884423653</v>
      </c>
      <c r="J1350">
        <v>49.375968414409343</v>
      </c>
      <c r="K1350">
        <v>-9.0430338304187785E-2</v>
      </c>
      <c r="L1350">
        <v>-0.19356043942463591</v>
      </c>
    </row>
    <row r="1351" spans="1:12">
      <c r="A1351" t="s">
        <v>1350</v>
      </c>
      <c r="B1351">
        <v>8.6099999999999996E-2</v>
      </c>
      <c r="C1351">
        <v>-14.2501</v>
      </c>
      <c r="D1351">
        <v>1.6141000000000001</v>
      </c>
      <c r="E1351">
        <v>18391024</v>
      </c>
      <c r="F1351">
        <v>41.65058698894078</v>
      </c>
      <c r="G1351">
        <v>41.464918507999172</v>
      </c>
      <c r="H1351">
        <f t="shared" si="21"/>
        <v>0</v>
      </c>
      <c r="I1351">
        <v>-69.338063382481778</v>
      </c>
      <c r="J1351">
        <v>51.524831306938793</v>
      </c>
      <c r="K1351">
        <v>0.32887761461038417</v>
      </c>
      <c r="L1351">
        <v>0.45995340980055771</v>
      </c>
    </row>
    <row r="1352" spans="1:12">
      <c r="A1352" t="s">
        <v>1351</v>
      </c>
      <c r="B1352">
        <v>8.6099999999999996E-2</v>
      </c>
      <c r="C1352">
        <v>-14.2501</v>
      </c>
      <c r="D1352">
        <v>1.6141000000000001</v>
      </c>
      <c r="E1352">
        <v>11814907</v>
      </c>
      <c r="F1352">
        <v>42.11770221359631</v>
      </c>
      <c r="G1352">
        <v>42.079053012738591</v>
      </c>
      <c r="H1352">
        <f t="shared" si="21"/>
        <v>0</v>
      </c>
      <c r="I1352">
        <v>-68.493193635199916</v>
      </c>
      <c r="J1352">
        <v>50.098074508363517</v>
      </c>
      <c r="K1352">
        <v>0.1397166206047942</v>
      </c>
      <c r="L1352">
        <v>0.2508926960477727</v>
      </c>
    </row>
    <row r="1353" spans="1:12">
      <c r="A1353" t="s">
        <v>1352</v>
      </c>
      <c r="B1353">
        <v>8.6099999999999996E-2</v>
      </c>
      <c r="C1353">
        <v>-14.2501</v>
      </c>
      <c r="D1353">
        <v>1.6141000000000001</v>
      </c>
      <c r="E1353">
        <v>21894070</v>
      </c>
      <c r="F1353">
        <v>45.806308165459299</v>
      </c>
      <c r="G1353">
        <v>44.893506495542063</v>
      </c>
      <c r="H1353">
        <f t="shared" si="21"/>
        <v>1</v>
      </c>
      <c r="I1353">
        <v>-37.037064446832169</v>
      </c>
      <c r="J1353">
        <v>58.565094070344188</v>
      </c>
      <c r="K1353">
        <v>1.090540171857469</v>
      </c>
      <c r="L1353">
        <v>0.88497229725956816</v>
      </c>
    </row>
    <row r="1354" spans="1:12">
      <c r="A1354" t="s">
        <v>1353</v>
      </c>
      <c r="B1354">
        <v>0.43980000000000002</v>
      </c>
      <c r="C1354">
        <v>-20.079699999999999</v>
      </c>
      <c r="D1354">
        <v>1.8459000000000001</v>
      </c>
      <c r="E1354">
        <v>27259478</v>
      </c>
      <c r="F1354">
        <v>50.614679252382679</v>
      </c>
      <c r="G1354">
        <v>49.245874527363448</v>
      </c>
      <c r="H1354">
        <f t="shared" si="21"/>
        <v>1</v>
      </c>
      <c r="I1354">
        <v>-23.794692172336529</v>
      </c>
      <c r="J1354">
        <v>75.687244041698492</v>
      </c>
      <c r="K1354">
        <v>1.685932720337576</v>
      </c>
      <c r="L1354">
        <v>1.385868911698837</v>
      </c>
    </row>
    <row r="1355" spans="1:12">
      <c r="A1355" t="s">
        <v>1354</v>
      </c>
      <c r="B1355">
        <v>0.43980000000000002</v>
      </c>
      <c r="C1355">
        <v>-20.079699999999999</v>
      </c>
      <c r="D1355">
        <v>1.8459000000000001</v>
      </c>
      <c r="E1355">
        <v>43507835</v>
      </c>
      <c r="F1355">
        <v>51.07029267808786</v>
      </c>
      <c r="G1355">
        <v>51.332012362194817</v>
      </c>
      <c r="H1355">
        <f t="shared" si="21"/>
        <v>0</v>
      </c>
      <c r="I1355">
        <v>-93.562222390794076</v>
      </c>
      <c r="J1355">
        <v>35.92040947597112</v>
      </c>
      <c r="K1355">
        <v>0.18039761768030621</v>
      </c>
      <c r="L1355">
        <v>0.93214746787948743</v>
      </c>
    </row>
    <row r="1356" spans="1:12">
      <c r="A1356" t="s">
        <v>1355</v>
      </c>
      <c r="B1356">
        <v>0.43980000000000002</v>
      </c>
      <c r="C1356">
        <v>-20.079699999999999</v>
      </c>
      <c r="D1356">
        <v>1.8459000000000001</v>
      </c>
      <c r="E1356">
        <v>57980571</v>
      </c>
      <c r="F1356">
        <v>53.242800568468681</v>
      </c>
      <c r="G1356">
        <v>52.355396826790653</v>
      </c>
      <c r="H1356">
        <f t="shared" si="21"/>
        <v>1</v>
      </c>
      <c r="I1356">
        <v>-32.165599098565423</v>
      </c>
      <c r="J1356">
        <v>61.503846045173987</v>
      </c>
      <c r="K1356">
        <v>0.98562424874626942</v>
      </c>
      <c r="L1356">
        <v>0.62971830014254704</v>
      </c>
    </row>
    <row r="1357" spans="1:12">
      <c r="A1357" t="s">
        <v>1356</v>
      </c>
      <c r="B1357">
        <v>23.906400000000001</v>
      </c>
      <c r="C1357">
        <v>-0.2586</v>
      </c>
      <c r="D1357">
        <v>0.63290000000000002</v>
      </c>
      <c r="E1357">
        <v>6360357</v>
      </c>
      <c r="F1357">
        <v>18.917814443984831</v>
      </c>
      <c r="G1357">
        <v>18.894748876728769</v>
      </c>
      <c r="H1357">
        <f t="shared" si="21"/>
        <v>0</v>
      </c>
      <c r="I1357">
        <v>-49.999999999999773</v>
      </c>
      <c r="J1357">
        <v>52.73522966446518</v>
      </c>
      <c r="K1357">
        <v>7.820496732539084E-2</v>
      </c>
      <c r="L1357">
        <v>0.13374300279395329</v>
      </c>
    </row>
    <row r="1358" spans="1:12">
      <c r="A1358" t="s">
        <v>1357</v>
      </c>
      <c r="B1358">
        <v>23.906400000000001</v>
      </c>
      <c r="C1358">
        <v>-0.2586</v>
      </c>
      <c r="D1358">
        <v>0.63290000000000002</v>
      </c>
      <c r="E1358">
        <v>2367952</v>
      </c>
      <c r="F1358">
        <v>18.765401747381059</v>
      </c>
      <c r="G1358">
        <v>18.794790602647691</v>
      </c>
      <c r="H1358">
        <f t="shared" si="21"/>
        <v>0</v>
      </c>
      <c r="I1358">
        <v>-76.282018364327598</v>
      </c>
      <c r="J1358">
        <v>46.672766315208278</v>
      </c>
      <c r="K1358">
        <v>-1.344997697750472E-2</v>
      </c>
      <c r="L1358">
        <v>2.579320131511683E-2</v>
      </c>
    </row>
    <row r="1359" spans="1:12">
      <c r="A1359" t="s">
        <v>1358</v>
      </c>
      <c r="B1359">
        <v>23.906400000000001</v>
      </c>
      <c r="C1359">
        <v>-0.2586</v>
      </c>
      <c r="D1359">
        <v>0.63290000000000002</v>
      </c>
      <c r="E1359">
        <v>21636141</v>
      </c>
      <c r="F1359">
        <v>19.977940758515</v>
      </c>
      <c r="G1359">
        <v>19.580295069714751</v>
      </c>
      <c r="H1359">
        <f t="shared" si="21"/>
        <v>1</v>
      </c>
      <c r="I1359">
        <v>-31.884024318979769</v>
      </c>
      <c r="J1359">
        <v>64.67222100971081</v>
      </c>
      <c r="K1359">
        <v>0.42303552825167051</v>
      </c>
      <c r="L1359">
        <v>0.24409552256127659</v>
      </c>
    </row>
    <row r="1360" spans="1:12">
      <c r="A1360" t="s">
        <v>1359</v>
      </c>
      <c r="B1360">
        <v>-24.162299999999998</v>
      </c>
      <c r="C1360">
        <v>18.178100000000001</v>
      </c>
      <c r="D1360">
        <v>-0.65439999999999998</v>
      </c>
      <c r="E1360">
        <v>29706265</v>
      </c>
      <c r="F1360">
        <v>23.15346317345367</v>
      </c>
      <c r="G1360">
        <v>22.261069356752699</v>
      </c>
      <c r="H1360">
        <f t="shared" si="21"/>
        <v>1</v>
      </c>
      <c r="I1360">
        <v>-8.4403519461435277</v>
      </c>
      <c r="J1360">
        <v>75.345816156018728</v>
      </c>
      <c r="K1360">
        <v>1.014271487561246</v>
      </c>
      <c r="L1360">
        <v>0.67125963706513514</v>
      </c>
    </row>
    <row r="1361" spans="1:12">
      <c r="A1361" t="s">
        <v>1360</v>
      </c>
      <c r="B1361">
        <v>-24.162299999999998</v>
      </c>
      <c r="C1361">
        <v>18.178100000000001</v>
      </c>
      <c r="D1361">
        <v>-0.65439999999999998</v>
      </c>
      <c r="E1361">
        <v>15682571</v>
      </c>
      <c r="F1361">
        <v>27.084552528841741</v>
      </c>
      <c r="G1361">
        <v>26.570115007167711</v>
      </c>
      <c r="H1361">
        <f t="shared" si="21"/>
        <v>0</v>
      </c>
      <c r="I1361">
        <v>-66.282411878551855</v>
      </c>
      <c r="J1361">
        <v>52.833816040664608</v>
      </c>
      <c r="K1361">
        <v>0.92435457241224839</v>
      </c>
      <c r="L1361">
        <v>1.235357048761063</v>
      </c>
    </row>
    <row r="1362" spans="1:12">
      <c r="A1362" t="s">
        <v>1361</v>
      </c>
      <c r="B1362">
        <v>-24.162299999999998</v>
      </c>
      <c r="C1362">
        <v>18.178100000000001</v>
      </c>
      <c r="D1362">
        <v>-0.65439999999999998</v>
      </c>
      <c r="E1362">
        <v>8047432</v>
      </c>
      <c r="F1362">
        <v>24.28555203705524</v>
      </c>
      <c r="G1362">
        <v>24.489135204768878</v>
      </c>
      <c r="H1362">
        <f t="shared" si="21"/>
        <v>1</v>
      </c>
      <c r="I1362">
        <v>-52.985071440161789</v>
      </c>
      <c r="J1362">
        <v>45.762631114708633</v>
      </c>
      <c r="K1362">
        <v>-0.26610839618090049</v>
      </c>
      <c r="L1362">
        <v>-0.33556997409407852</v>
      </c>
    </row>
    <row r="1363" spans="1:12">
      <c r="A1363" t="s">
        <v>1362</v>
      </c>
      <c r="B1363">
        <v>0.26989999999999997</v>
      </c>
      <c r="C1363">
        <v>-16.0944</v>
      </c>
      <c r="D1363">
        <v>2.9100000000000001E-2</v>
      </c>
      <c r="E1363">
        <v>19743705</v>
      </c>
      <c r="F1363">
        <v>27.020328413770031</v>
      </c>
      <c r="G1363">
        <v>26.227499590488019</v>
      </c>
      <c r="H1363">
        <f t="shared" si="21"/>
        <v>1</v>
      </c>
      <c r="I1363">
        <v>-7.2380792526971716</v>
      </c>
      <c r="J1363">
        <v>69.649305200480754</v>
      </c>
      <c r="K1363">
        <v>0.86762776243787698</v>
      </c>
      <c r="L1363">
        <v>0.59697034451733333</v>
      </c>
    </row>
    <row r="1364" spans="1:12">
      <c r="A1364" t="s">
        <v>1363</v>
      </c>
      <c r="B1364">
        <v>0.26989999999999997</v>
      </c>
      <c r="C1364">
        <v>-16.0944</v>
      </c>
      <c r="D1364">
        <v>2.9100000000000001E-2</v>
      </c>
      <c r="E1364">
        <v>15492686</v>
      </c>
      <c r="F1364">
        <v>27.36304303081663</v>
      </c>
      <c r="G1364">
        <v>27.36113812732874</v>
      </c>
      <c r="H1364">
        <f t="shared" si="21"/>
        <v>0</v>
      </c>
      <c r="I1364">
        <v>-39.285698066766187</v>
      </c>
      <c r="J1364">
        <v>53.131979338078096</v>
      </c>
      <c r="K1364">
        <v>0.1108315101369186</v>
      </c>
      <c r="L1364">
        <v>0.21350191550212611</v>
      </c>
    </row>
    <row r="1365" spans="1:12">
      <c r="A1365" t="s">
        <v>1364</v>
      </c>
      <c r="B1365">
        <v>0.26989999999999997</v>
      </c>
      <c r="C1365">
        <v>-16.0944</v>
      </c>
      <c r="D1365">
        <v>2.9100000000000001E-2</v>
      </c>
      <c r="E1365">
        <v>10756671</v>
      </c>
      <c r="F1365">
        <v>27.676643441219291</v>
      </c>
      <c r="G1365">
        <v>27.601518007010959</v>
      </c>
      <c r="H1365">
        <f t="shared" si="21"/>
        <v>0</v>
      </c>
      <c r="I1365">
        <v>-77.777786187609067</v>
      </c>
      <c r="J1365">
        <v>46.606077527388408</v>
      </c>
      <c r="K1365">
        <v>0.1321801233423017</v>
      </c>
      <c r="L1365">
        <v>0.18813856384598801</v>
      </c>
    </row>
    <row r="1366" spans="1:12">
      <c r="A1366" t="s">
        <v>1365</v>
      </c>
      <c r="B1366">
        <v>-0.21940000000000001</v>
      </c>
      <c r="C1366">
        <v>5.4626999999999999</v>
      </c>
      <c r="D1366">
        <v>2.3099999999999999E-2</v>
      </c>
      <c r="E1366">
        <v>7324194</v>
      </c>
      <c r="F1366">
        <v>27.6259831889849</v>
      </c>
      <c r="G1366">
        <v>27.655821972091069</v>
      </c>
      <c r="H1366">
        <f t="shared" si="21"/>
        <v>0</v>
      </c>
      <c r="I1366">
        <v>-76.056317848581202</v>
      </c>
      <c r="J1366">
        <v>48.760935810558252</v>
      </c>
      <c r="K1366">
        <v>-4.7357112838248838E-3</v>
      </c>
      <c r="L1366">
        <v>3.8542225893122159E-2</v>
      </c>
    </row>
    <row r="1367" spans="1:12">
      <c r="A1367" t="s">
        <v>1366</v>
      </c>
      <c r="B1367">
        <v>-0.21940000000000001</v>
      </c>
      <c r="C1367">
        <v>5.4626999999999999</v>
      </c>
      <c r="D1367">
        <v>2.3099999999999999E-2</v>
      </c>
      <c r="E1367">
        <v>9101848</v>
      </c>
      <c r="F1367">
        <v>29.44631969999152</v>
      </c>
      <c r="G1367">
        <v>29.072711518263091</v>
      </c>
      <c r="H1367">
        <f t="shared" si="21"/>
        <v>0</v>
      </c>
      <c r="I1367">
        <v>-57.384993372773287</v>
      </c>
      <c r="J1367">
        <v>54.643851628405862</v>
      </c>
      <c r="K1367">
        <v>0.49868580943324048</v>
      </c>
      <c r="L1367">
        <v>0.52053366982976068</v>
      </c>
    </row>
    <row r="1368" spans="1:12">
      <c r="A1368" t="s">
        <v>1367</v>
      </c>
      <c r="B1368">
        <v>-0.21940000000000001</v>
      </c>
      <c r="C1368">
        <v>5.4626999999999999</v>
      </c>
      <c r="D1368">
        <v>2.3099999999999999E-2</v>
      </c>
      <c r="E1368">
        <v>15299123</v>
      </c>
      <c r="F1368">
        <v>31.11001600312942</v>
      </c>
      <c r="G1368">
        <v>30.987803408554839</v>
      </c>
      <c r="H1368">
        <f t="shared" si="21"/>
        <v>0</v>
      </c>
      <c r="I1368">
        <v>-91.124224292968862</v>
      </c>
      <c r="J1368">
        <v>45.799160273704892</v>
      </c>
      <c r="K1368">
        <v>0.32947764175091621</v>
      </c>
      <c r="L1368">
        <v>0.57052627530595745</v>
      </c>
    </row>
    <row r="1369" spans="1:12">
      <c r="A1369" t="s">
        <v>1368</v>
      </c>
      <c r="B1369">
        <v>-0.40679999999999999</v>
      </c>
      <c r="C1369">
        <v>-11.5379</v>
      </c>
      <c r="D1369">
        <v>1.4E-2</v>
      </c>
      <c r="E1369">
        <v>12852194</v>
      </c>
      <c r="F1369">
        <v>31.365437474557499</v>
      </c>
      <c r="G1369">
        <v>31.171974976638129</v>
      </c>
      <c r="H1369">
        <f t="shared" si="21"/>
        <v>1</v>
      </c>
      <c r="I1369">
        <v>-44.771311494824438</v>
      </c>
      <c r="J1369">
        <v>54.967051223065191</v>
      </c>
      <c r="K1369">
        <v>0.23061516284673539</v>
      </c>
      <c r="L1369">
        <v>0.1488868950994687</v>
      </c>
    </row>
    <row r="1370" spans="1:12">
      <c r="A1370" t="s">
        <v>1369</v>
      </c>
      <c r="B1370">
        <v>-0.40679999999999999</v>
      </c>
      <c r="C1370">
        <v>-11.5379</v>
      </c>
      <c r="D1370">
        <v>1.4E-2</v>
      </c>
      <c r="E1370">
        <v>35182920</v>
      </c>
      <c r="F1370">
        <v>29.60233715038752</v>
      </c>
      <c r="G1370">
        <v>29.946520417360421</v>
      </c>
      <c r="H1370">
        <f t="shared" si="21"/>
        <v>0</v>
      </c>
      <c r="I1370">
        <v>-74.456547935890441</v>
      </c>
      <c r="J1370">
        <v>38.911372307459587</v>
      </c>
      <c r="K1370">
        <v>-0.39718500340132218</v>
      </c>
      <c r="L1370">
        <v>-0.31258740633086568</v>
      </c>
    </row>
    <row r="1371" spans="1:12">
      <c r="A1371" t="s">
        <v>1370</v>
      </c>
      <c r="B1371">
        <v>-0.40679999999999999</v>
      </c>
      <c r="C1371">
        <v>-11.5379</v>
      </c>
      <c r="D1371">
        <v>1.4E-2</v>
      </c>
      <c r="E1371">
        <v>21497839</v>
      </c>
      <c r="F1371">
        <v>29.509956597037689</v>
      </c>
      <c r="G1371">
        <v>29.44259596416806</v>
      </c>
      <c r="H1371">
        <f t="shared" si="21"/>
        <v>1</v>
      </c>
      <c r="I1371">
        <v>-78.527585466472303</v>
      </c>
      <c r="J1371">
        <v>44.929490581793338</v>
      </c>
      <c r="K1371">
        <v>2.1041576564961421E-2</v>
      </c>
      <c r="L1371">
        <v>-3.2474513704057073E-2</v>
      </c>
    </row>
    <row r="1372" spans="1:12">
      <c r="A1372" t="s">
        <v>1371</v>
      </c>
      <c r="B1372">
        <v>-3.7600000000000001E-2</v>
      </c>
      <c r="C1372">
        <v>7.7572000000000001</v>
      </c>
      <c r="D1372">
        <v>0.14779999999999999</v>
      </c>
      <c r="E1372">
        <v>8709341</v>
      </c>
      <c r="F1372">
        <v>10.086123449610749</v>
      </c>
      <c r="G1372">
        <v>10.0850726668466</v>
      </c>
      <c r="H1372">
        <f t="shared" si="21"/>
        <v>0</v>
      </c>
      <c r="I1372">
        <v>-13.684225320158779</v>
      </c>
      <c r="J1372">
        <v>54.520877435025653</v>
      </c>
      <c r="K1372">
        <v>2.0507826494913669E-2</v>
      </c>
      <c r="L1372">
        <v>3.5771654145945443E-2</v>
      </c>
    </row>
    <row r="1373" spans="1:12">
      <c r="A1373" t="s">
        <v>1372</v>
      </c>
      <c r="B1373">
        <v>-3.7600000000000001E-2</v>
      </c>
      <c r="C1373">
        <v>7.7572000000000001</v>
      </c>
      <c r="D1373">
        <v>0.14779999999999999</v>
      </c>
      <c r="E1373">
        <v>3424162</v>
      </c>
      <c r="F1373">
        <v>10.02707576793766</v>
      </c>
      <c r="G1373">
        <v>10.11184175081997</v>
      </c>
      <c r="H1373">
        <f t="shared" si="21"/>
        <v>0</v>
      </c>
      <c r="I1373">
        <v>-81.927640241842681</v>
      </c>
      <c r="J1373">
        <v>37.457443228664303</v>
      </c>
      <c r="K1373">
        <v>-7.266331355158151E-2</v>
      </c>
      <c r="L1373">
        <v>-1.495749389058515E-2</v>
      </c>
    </row>
    <row r="1374" spans="1:12">
      <c r="A1374" t="s">
        <v>1373</v>
      </c>
      <c r="B1374">
        <v>-3.7600000000000001E-2</v>
      </c>
      <c r="C1374">
        <v>7.7572000000000001</v>
      </c>
      <c r="D1374">
        <v>0.14779999999999999</v>
      </c>
      <c r="E1374">
        <v>23810159</v>
      </c>
      <c r="F1374">
        <v>11.14084998064804</v>
      </c>
      <c r="G1374">
        <v>10.802003889778829</v>
      </c>
      <c r="H1374">
        <f t="shared" si="21"/>
        <v>1</v>
      </c>
      <c r="I1374">
        <v>-15.96244762067227</v>
      </c>
      <c r="J1374">
        <v>74.751438639673296</v>
      </c>
      <c r="K1374">
        <v>0.36035024416174721</v>
      </c>
      <c r="L1374">
        <v>0.21475933234103431</v>
      </c>
    </row>
    <row r="1375" spans="1:12">
      <c r="A1375" t="s">
        <v>1374</v>
      </c>
      <c r="B1375">
        <v>0.67010000000000003</v>
      </c>
      <c r="C1375">
        <v>8.0031999999999996</v>
      </c>
      <c r="D1375">
        <v>-0.42559999999999998</v>
      </c>
      <c r="E1375">
        <v>30515237</v>
      </c>
      <c r="F1375">
        <v>12.47386546325049</v>
      </c>
      <c r="G1375">
        <v>12.285024489471731</v>
      </c>
      <c r="H1375">
        <f t="shared" si="21"/>
        <v>0</v>
      </c>
      <c r="I1375">
        <v>-71.823183460647769</v>
      </c>
      <c r="J1375">
        <v>52.762640537025838</v>
      </c>
      <c r="K1375">
        <v>0.32934272838752499</v>
      </c>
      <c r="L1375">
        <v>0.44091563148460272</v>
      </c>
    </row>
    <row r="1376" spans="1:12">
      <c r="A1376" t="s">
        <v>1375</v>
      </c>
      <c r="B1376">
        <v>0.67010000000000003</v>
      </c>
      <c r="C1376">
        <v>8.0031999999999996</v>
      </c>
      <c r="D1376">
        <v>-0.42559999999999998</v>
      </c>
      <c r="E1376">
        <v>14414804</v>
      </c>
      <c r="F1376">
        <v>11.8487173778057</v>
      </c>
      <c r="G1376">
        <v>12.082121157433461</v>
      </c>
      <c r="H1376">
        <f t="shared" si="21"/>
        <v>0</v>
      </c>
      <c r="I1376">
        <v>-98.692842641840727</v>
      </c>
      <c r="J1376">
        <v>32.275587500162509</v>
      </c>
      <c r="K1376">
        <v>-0.1888294833219</v>
      </c>
      <c r="L1376">
        <v>-2.1942814682791901E-2</v>
      </c>
    </row>
    <row r="1377" spans="1:12">
      <c r="A1377" t="s">
        <v>1376</v>
      </c>
      <c r="B1377">
        <v>0.67010000000000003</v>
      </c>
      <c r="C1377">
        <v>8.0031999999999996</v>
      </c>
      <c r="D1377">
        <v>-0.42559999999999998</v>
      </c>
      <c r="E1377">
        <v>8251995</v>
      </c>
      <c r="F1377">
        <v>10.252841751863929</v>
      </c>
      <c r="G1377">
        <v>10.51179582514601</v>
      </c>
      <c r="H1377">
        <f t="shared" si="21"/>
        <v>1</v>
      </c>
      <c r="I1377">
        <v>-64.705791605426015</v>
      </c>
      <c r="J1377">
        <v>37.13381331762119</v>
      </c>
      <c r="K1377">
        <v>-0.37985998295785001</v>
      </c>
      <c r="L1377">
        <v>-0.43166742794589907</v>
      </c>
    </row>
    <row r="1378" spans="1:12">
      <c r="A1378" t="s">
        <v>1377</v>
      </c>
      <c r="B1378">
        <v>-0.31540000000000001</v>
      </c>
      <c r="C1378">
        <v>2.8134999999999999</v>
      </c>
      <c r="D1378">
        <v>0.14899999999999999</v>
      </c>
      <c r="E1378">
        <v>8463683</v>
      </c>
      <c r="F1378">
        <v>10.55985238386884</v>
      </c>
      <c r="G1378">
        <v>10.50467249946673</v>
      </c>
      <c r="H1378">
        <f t="shared" si="21"/>
        <v>1</v>
      </c>
      <c r="I1378">
        <v>-39.473697419307371</v>
      </c>
      <c r="J1378">
        <v>50.34781868691114</v>
      </c>
      <c r="K1378">
        <v>1.710919107690323E-2</v>
      </c>
      <c r="L1378">
        <v>-3.8487353756598029E-2</v>
      </c>
    </row>
    <row r="1379" spans="1:12">
      <c r="A1379" t="s">
        <v>1378</v>
      </c>
      <c r="B1379">
        <v>-0.31540000000000001</v>
      </c>
      <c r="C1379">
        <v>2.8134999999999999</v>
      </c>
      <c r="D1379">
        <v>0.14899999999999999</v>
      </c>
      <c r="E1379">
        <v>8228836</v>
      </c>
      <c r="F1379">
        <v>9.9902783710258785</v>
      </c>
      <c r="G1379">
        <v>10.08850845353283</v>
      </c>
      <c r="H1379">
        <f t="shared" si="21"/>
        <v>1</v>
      </c>
      <c r="I1379">
        <v>-56.666656070292113</v>
      </c>
      <c r="J1379">
        <v>43.378160465612709</v>
      </c>
      <c r="K1379">
        <v>-0.13372524054212681</v>
      </c>
      <c r="L1379">
        <v>-0.13620618462660031</v>
      </c>
    </row>
    <row r="1380" spans="1:12">
      <c r="A1380" t="s">
        <v>1379</v>
      </c>
      <c r="B1380">
        <v>-0.31540000000000001</v>
      </c>
      <c r="C1380">
        <v>2.8134999999999999</v>
      </c>
      <c r="D1380">
        <v>0.14899999999999999</v>
      </c>
      <c r="E1380">
        <v>11728155</v>
      </c>
      <c r="F1380">
        <v>9.4453169239293508</v>
      </c>
      <c r="G1380">
        <v>9.4729343333200475</v>
      </c>
      <c r="H1380">
        <f t="shared" si="21"/>
        <v>1</v>
      </c>
      <c r="I1380">
        <v>-45.161283706736008</v>
      </c>
      <c r="J1380">
        <v>43.266076783161623</v>
      </c>
      <c r="K1380">
        <v>-7.9699774594937267E-2</v>
      </c>
      <c r="L1380">
        <v>-0.12898782499262951</v>
      </c>
    </row>
    <row r="1381" spans="1:12">
      <c r="A1381" t="s">
        <v>1380</v>
      </c>
      <c r="B1381">
        <v>-1.4249000000000001</v>
      </c>
      <c r="C1381">
        <v>-2.6726999999999999</v>
      </c>
      <c r="D1381">
        <v>7.0099999999999996E-2</v>
      </c>
      <c r="E1381">
        <v>5520848</v>
      </c>
      <c r="F1381">
        <v>9.5362637466336349</v>
      </c>
      <c r="G1381">
        <v>9.6144595341212558</v>
      </c>
      <c r="H1381">
        <f t="shared" si="21"/>
        <v>0</v>
      </c>
      <c r="I1381">
        <v>-97.84941384939745</v>
      </c>
      <c r="J1381">
        <v>33.848484732147973</v>
      </c>
      <c r="K1381">
        <v>-6.4265714187712319E-2</v>
      </c>
      <c r="L1381">
        <v>1.309933365296324E-2</v>
      </c>
    </row>
    <row r="1382" spans="1:12">
      <c r="A1382" t="s">
        <v>1381</v>
      </c>
      <c r="B1382">
        <v>-1.4249000000000001</v>
      </c>
      <c r="C1382">
        <v>-2.6726999999999999</v>
      </c>
      <c r="D1382">
        <v>7.0099999999999996E-2</v>
      </c>
      <c r="E1382">
        <v>8405746</v>
      </c>
      <c r="F1382">
        <v>9.095283487828743</v>
      </c>
      <c r="G1382">
        <v>9.1864719659291083</v>
      </c>
      <c r="H1382">
        <f t="shared" si="21"/>
        <v>1</v>
      </c>
      <c r="I1382">
        <v>-83.018830578772636</v>
      </c>
      <c r="J1382">
        <v>38.200226301610911</v>
      </c>
      <c r="K1382">
        <v>-0.12653234673878619</v>
      </c>
      <c r="L1382">
        <v>-0.13398408600255579</v>
      </c>
    </row>
    <row r="1383" spans="1:12">
      <c r="A1383" t="s">
        <v>1382</v>
      </c>
      <c r="B1383">
        <v>-1.4249000000000001</v>
      </c>
      <c r="C1383">
        <v>-2.6726999999999999</v>
      </c>
      <c r="D1383">
        <v>7.0099999999999996E-2</v>
      </c>
      <c r="E1383">
        <v>3348159</v>
      </c>
      <c r="F1383">
        <v>8.8320054815523541</v>
      </c>
      <c r="G1383">
        <v>8.8620153767191283</v>
      </c>
      <c r="H1383">
        <f t="shared" si="21"/>
        <v>1</v>
      </c>
      <c r="I1383">
        <v>-39.130497880148027</v>
      </c>
      <c r="J1383">
        <v>45.742329883710319</v>
      </c>
      <c r="K1383">
        <v>-6.4805689213512707E-2</v>
      </c>
      <c r="L1383">
        <v>-9.3585229261703831E-2</v>
      </c>
    </row>
    <row r="1384" spans="1:12">
      <c r="A1384" t="s">
        <v>1383</v>
      </c>
      <c r="B1384">
        <v>-1.4249000000000001</v>
      </c>
      <c r="C1384">
        <v>-2.6726999999999999</v>
      </c>
      <c r="D1384">
        <v>7.0099999999999996E-2</v>
      </c>
      <c r="E1384">
        <v>13210955</v>
      </c>
      <c r="F1384">
        <v>9.1842168730720815</v>
      </c>
      <c r="G1384">
        <v>9.1174690862807566</v>
      </c>
      <c r="H1384">
        <f t="shared" si="21"/>
        <v>1</v>
      </c>
      <c r="I1384">
        <v>-35.937558207629692</v>
      </c>
      <c r="J1384">
        <v>58.533049876387899</v>
      </c>
      <c r="K1384">
        <v>7.8724179840582664E-2</v>
      </c>
      <c r="L1384">
        <v>7.1381187612725411E-2</v>
      </c>
    </row>
    <row r="1385" spans="1:12">
      <c r="A1385" t="s">
        <v>1384</v>
      </c>
      <c r="B1385">
        <v>-1.4249000000000001</v>
      </c>
      <c r="C1385">
        <v>-2.6726999999999999</v>
      </c>
      <c r="D1385">
        <v>7.0099999999999996E-2</v>
      </c>
      <c r="E1385">
        <v>34185236</v>
      </c>
      <c r="F1385">
        <v>10.76748486983511</v>
      </c>
      <c r="G1385">
        <v>10.408229279562599</v>
      </c>
      <c r="H1385">
        <f t="shared" si="21"/>
        <v>1</v>
      </c>
      <c r="I1385">
        <v>-75.403235109988046</v>
      </c>
      <c r="J1385">
        <v>56.436947618010592</v>
      </c>
      <c r="K1385">
        <v>0.45911646873402212</v>
      </c>
      <c r="L1385">
        <v>0.43525840605100552</v>
      </c>
    </row>
    <row r="1386" spans="1:12">
      <c r="A1386" t="s">
        <v>1385</v>
      </c>
      <c r="B1386">
        <v>-3.2942999999999998</v>
      </c>
      <c r="C1386">
        <v>-0.56979999999999997</v>
      </c>
      <c r="D1386">
        <v>0.1</v>
      </c>
      <c r="E1386">
        <v>9199766</v>
      </c>
      <c r="F1386">
        <v>20.470146882751589</v>
      </c>
      <c r="G1386">
        <v>20.632422592096539</v>
      </c>
      <c r="H1386">
        <f t="shared" si="21"/>
        <v>1</v>
      </c>
      <c r="I1386">
        <v>0</v>
      </c>
      <c r="J1386">
        <v>56.21790879196287</v>
      </c>
      <c r="K1386">
        <v>-0.29381785735471411</v>
      </c>
      <c r="L1386">
        <v>-0.44735857334457629</v>
      </c>
    </row>
    <row r="1387" spans="1:12">
      <c r="A1387" t="s">
        <v>1386</v>
      </c>
      <c r="B1387">
        <v>-3.2942999999999998</v>
      </c>
      <c r="C1387">
        <v>-0.56979999999999997</v>
      </c>
      <c r="D1387">
        <v>0.1</v>
      </c>
      <c r="E1387">
        <v>7068448</v>
      </c>
      <c r="F1387">
        <v>19.446505332776471</v>
      </c>
      <c r="G1387">
        <v>19.530384188955079</v>
      </c>
      <c r="H1387">
        <f t="shared" si="21"/>
        <v>1</v>
      </c>
      <c r="I1387">
        <v>-71.140951625084668</v>
      </c>
      <c r="J1387">
        <v>42.958902226132757</v>
      </c>
      <c r="K1387">
        <v>-0.19083418794298981</v>
      </c>
      <c r="L1387">
        <v>-0.27881373712699281</v>
      </c>
    </row>
    <row r="1388" spans="1:12">
      <c r="A1388" t="s">
        <v>1387</v>
      </c>
      <c r="B1388">
        <v>-3.2942999999999998</v>
      </c>
      <c r="C1388">
        <v>-0.56979999999999997</v>
      </c>
      <c r="D1388">
        <v>0.1</v>
      </c>
      <c r="E1388">
        <v>15690693</v>
      </c>
      <c r="F1388">
        <v>21.065926671346372</v>
      </c>
      <c r="G1388">
        <v>20.735142673041771</v>
      </c>
      <c r="H1388">
        <f t="shared" si="21"/>
        <v>1</v>
      </c>
      <c r="I1388">
        <v>-48.993329399159549</v>
      </c>
      <c r="J1388">
        <v>51.292548622464217</v>
      </c>
      <c r="K1388">
        <v>0.38740700832751068</v>
      </c>
      <c r="L1388">
        <v>0.34774209019133312</v>
      </c>
    </row>
    <row r="1389" spans="1:12">
      <c r="A1389" t="s">
        <v>1388</v>
      </c>
      <c r="B1389">
        <v>0.42499999999999999</v>
      </c>
      <c r="C1389">
        <v>9.6568000000000005</v>
      </c>
      <c r="D1389">
        <v>-0.6351</v>
      </c>
      <c r="E1389">
        <v>16930612</v>
      </c>
      <c r="F1389">
        <v>22.620315655465561</v>
      </c>
      <c r="G1389">
        <v>22.276936348040209</v>
      </c>
      <c r="H1389">
        <f t="shared" si="21"/>
        <v>1</v>
      </c>
      <c r="I1389">
        <v>-29.961036647815821</v>
      </c>
      <c r="J1389">
        <v>58.888874603038552</v>
      </c>
      <c r="K1389">
        <v>0.46623390778059098</v>
      </c>
      <c r="L1389">
        <v>0.45835110603038598</v>
      </c>
    </row>
    <row r="1390" spans="1:12">
      <c r="A1390" t="s">
        <v>1389</v>
      </c>
      <c r="B1390">
        <v>0.42499999999999999</v>
      </c>
      <c r="C1390">
        <v>9.6568000000000005</v>
      </c>
      <c r="D1390">
        <v>-0.6351</v>
      </c>
      <c r="E1390">
        <v>11666881</v>
      </c>
      <c r="F1390">
        <v>22.582520424767399</v>
      </c>
      <c r="G1390">
        <v>22.668059892944338</v>
      </c>
      <c r="H1390">
        <f t="shared" si="21"/>
        <v>0</v>
      </c>
      <c r="I1390">
        <v>-63.265226682652226</v>
      </c>
      <c r="J1390">
        <v>49.025779153443828</v>
      </c>
      <c r="K1390">
        <v>-7.3293076047704631E-3</v>
      </c>
      <c r="L1390">
        <v>0.12002205746278451</v>
      </c>
    </row>
    <row r="1391" spans="1:12">
      <c r="A1391" t="s">
        <v>1390</v>
      </c>
      <c r="B1391">
        <v>0.42499999999999999</v>
      </c>
      <c r="C1391">
        <v>9.6568000000000005</v>
      </c>
      <c r="D1391">
        <v>-0.6351</v>
      </c>
      <c r="E1391">
        <v>4100115</v>
      </c>
      <c r="F1391">
        <v>21.537698508372252</v>
      </c>
      <c r="G1391">
        <v>21.66032761255904</v>
      </c>
      <c r="H1391">
        <f t="shared" si="21"/>
        <v>1</v>
      </c>
      <c r="I1391">
        <v>-39.473604957770611</v>
      </c>
      <c r="J1391">
        <v>46.778902785221973</v>
      </c>
      <c r="K1391">
        <v>-0.19581051342213479</v>
      </c>
      <c r="L1391">
        <v>-0.25897685412358351</v>
      </c>
    </row>
    <row r="1392" spans="1:12">
      <c r="A1392" t="s">
        <v>1391</v>
      </c>
      <c r="B1392">
        <v>0.81699999999999995</v>
      </c>
      <c r="C1392">
        <v>-22.0593</v>
      </c>
      <c r="D1392">
        <v>0.28560000000000002</v>
      </c>
      <c r="E1392">
        <v>7679927</v>
      </c>
      <c r="F1392">
        <v>22.211950715490939</v>
      </c>
      <c r="G1392">
        <v>21.785268231001009</v>
      </c>
      <c r="H1392">
        <f t="shared" si="21"/>
        <v>1</v>
      </c>
      <c r="I1392">
        <v>-11.549293958485331</v>
      </c>
      <c r="J1392">
        <v>67.290818354174931</v>
      </c>
      <c r="K1392">
        <v>0.36652367510225758</v>
      </c>
      <c r="L1392">
        <v>5.8795453662576699E-2</v>
      </c>
    </row>
    <row r="1393" spans="1:12">
      <c r="A1393" t="s">
        <v>1392</v>
      </c>
      <c r="B1393">
        <v>0.81699999999999995</v>
      </c>
      <c r="C1393">
        <v>-22.0593</v>
      </c>
      <c r="D1393">
        <v>0.28560000000000002</v>
      </c>
      <c r="E1393">
        <v>9555508</v>
      </c>
      <c r="F1393">
        <v>24.938252451836281</v>
      </c>
      <c r="G1393">
        <v>24.329005299396439</v>
      </c>
      <c r="H1393">
        <f t="shared" si="21"/>
        <v>1</v>
      </c>
      <c r="I1393">
        <v>-3.8610183620958942</v>
      </c>
      <c r="J1393">
        <v>71.695894919618596</v>
      </c>
      <c r="K1393">
        <v>0.78206405274682922</v>
      </c>
      <c r="L1393">
        <v>0.71770456796901527</v>
      </c>
    </row>
    <row r="1394" spans="1:12">
      <c r="A1394" t="s">
        <v>1393</v>
      </c>
      <c r="B1394">
        <v>0.81699999999999995</v>
      </c>
      <c r="C1394">
        <v>-22.0593</v>
      </c>
      <c r="D1394">
        <v>0.28560000000000002</v>
      </c>
      <c r="E1394">
        <v>6143181</v>
      </c>
      <c r="F1394">
        <v>25.96152612738938</v>
      </c>
      <c r="G1394">
        <v>25.661221603961732</v>
      </c>
      <c r="H1394">
        <f t="shared" si="21"/>
        <v>0</v>
      </c>
      <c r="I1394">
        <v>-17.28395158631718</v>
      </c>
      <c r="J1394">
        <v>60.453126382786792</v>
      </c>
      <c r="K1394">
        <v>0.43330492929311859</v>
      </c>
      <c r="L1394">
        <v>0.43576337342316618</v>
      </c>
    </row>
    <row r="1395" spans="1:12">
      <c r="A1395" t="s">
        <v>1394</v>
      </c>
      <c r="B1395">
        <v>0.87749999999999995</v>
      </c>
      <c r="C1395">
        <v>-4.5080999999999998</v>
      </c>
      <c r="D1395">
        <v>0.33379999999999999</v>
      </c>
      <c r="E1395">
        <v>6259373</v>
      </c>
      <c r="F1395">
        <v>27.270908938709741</v>
      </c>
      <c r="G1395">
        <v>26.887018083812599</v>
      </c>
      <c r="H1395">
        <f t="shared" si="21"/>
        <v>1</v>
      </c>
      <c r="I1395">
        <v>-23.985216997778309</v>
      </c>
      <c r="J1395">
        <v>64.512975063328071</v>
      </c>
      <c r="K1395">
        <v>0.49191664287988252</v>
      </c>
      <c r="L1395">
        <v>0.4150781484148503</v>
      </c>
    </row>
    <row r="1396" spans="1:12">
      <c r="A1396" t="s">
        <v>1395</v>
      </c>
      <c r="B1396">
        <v>0.87749999999999995</v>
      </c>
      <c r="C1396">
        <v>-4.5080999999999998</v>
      </c>
      <c r="D1396">
        <v>0.33379999999999999</v>
      </c>
      <c r="E1396">
        <v>4884646</v>
      </c>
      <c r="F1396">
        <v>28.844635234651641</v>
      </c>
      <c r="G1396">
        <v>28.273117061853679</v>
      </c>
      <c r="H1396">
        <f t="shared" si="21"/>
        <v>1</v>
      </c>
      <c r="I1396">
        <v>-10.48593001054652</v>
      </c>
      <c r="J1396">
        <v>66.42875161345404</v>
      </c>
      <c r="K1396">
        <v>0.70160560483016354</v>
      </c>
      <c r="L1396">
        <v>0.57877966774246326</v>
      </c>
    </row>
    <row r="1397" spans="1:12">
      <c r="A1397" t="s">
        <v>1396</v>
      </c>
      <c r="B1397">
        <v>0.87749999999999995</v>
      </c>
      <c r="C1397">
        <v>-4.5080999999999998</v>
      </c>
      <c r="D1397">
        <v>0.33379999999999999</v>
      </c>
      <c r="E1397">
        <v>5614885</v>
      </c>
      <c r="F1397">
        <v>27.933271736087701</v>
      </c>
      <c r="G1397">
        <v>28.259393075672889</v>
      </c>
      <c r="H1397">
        <f t="shared" si="21"/>
        <v>0</v>
      </c>
      <c r="I1397">
        <v>-81.297711035108421</v>
      </c>
      <c r="J1397">
        <v>41.389485017262473</v>
      </c>
      <c r="K1397">
        <v>-0.25219913837031882</v>
      </c>
      <c r="L1397">
        <v>-1.1895615700300779E-2</v>
      </c>
    </row>
    <row r="1398" spans="1:12">
      <c r="A1398" t="s">
        <v>1397</v>
      </c>
      <c r="B1398">
        <v>0.87749999999999995</v>
      </c>
      <c r="C1398">
        <v>-4.5080999999999998</v>
      </c>
      <c r="D1398">
        <v>0.33379999999999999</v>
      </c>
      <c r="E1398">
        <v>5087691</v>
      </c>
      <c r="F1398">
        <v>30.286854261582661</v>
      </c>
      <c r="G1398">
        <v>29.6918298517752</v>
      </c>
      <c r="H1398">
        <f t="shared" si="21"/>
        <v>1</v>
      </c>
      <c r="I1398">
        <v>-18.589747508524901</v>
      </c>
      <c r="J1398">
        <v>66.730164436828517</v>
      </c>
      <c r="K1398">
        <v>0.66887557716821178</v>
      </c>
      <c r="L1398">
        <v>0.48020693043688129</v>
      </c>
    </row>
    <row r="1399" spans="1:12">
      <c r="A1399" t="s">
        <v>1398</v>
      </c>
      <c r="B1399">
        <v>0.87749999999999995</v>
      </c>
      <c r="C1399">
        <v>-4.5080999999999998</v>
      </c>
      <c r="D1399">
        <v>0.33379999999999999</v>
      </c>
      <c r="E1399">
        <v>26835951</v>
      </c>
      <c r="F1399">
        <v>29.64322976191011</v>
      </c>
      <c r="G1399">
        <v>30.27459128261134</v>
      </c>
      <c r="H1399">
        <f t="shared" si="21"/>
        <v>0</v>
      </c>
      <c r="I1399">
        <v>-92.362082133596815</v>
      </c>
      <c r="J1399">
        <v>27.77761098523656</v>
      </c>
      <c r="K1399">
        <v>-0.39883262503317241</v>
      </c>
      <c r="L1399">
        <v>0.30311634575241148</v>
      </c>
    </row>
    <row r="1400" spans="1:12">
      <c r="A1400" t="s">
        <v>1399</v>
      </c>
      <c r="B1400">
        <v>0.87749999999999995</v>
      </c>
      <c r="C1400">
        <v>-4.5080999999999998</v>
      </c>
      <c r="D1400">
        <v>0.33379999999999999</v>
      </c>
      <c r="E1400">
        <v>15320915</v>
      </c>
      <c r="F1400">
        <v>28.188669813324889</v>
      </c>
      <c r="G1400">
        <v>28.376123811735461</v>
      </c>
      <c r="H1400">
        <f t="shared" si="21"/>
        <v>1</v>
      </c>
      <c r="I1400">
        <v>-73.000001907348718</v>
      </c>
      <c r="J1400">
        <v>42.91890273410197</v>
      </c>
      <c r="K1400">
        <v>-0.3057570676188881</v>
      </c>
      <c r="L1400">
        <v>-0.37113361888322849</v>
      </c>
    </row>
    <row r="1401" spans="1:12">
      <c r="A1401" t="s">
        <v>1400</v>
      </c>
      <c r="B1401">
        <v>6.5014000000000003</v>
      </c>
      <c r="C1401">
        <v>-17.403400000000001</v>
      </c>
      <c r="D1401">
        <v>0.24</v>
      </c>
      <c r="E1401">
        <v>10442477</v>
      </c>
      <c r="F1401">
        <v>22.288997178165229</v>
      </c>
      <c r="G1401">
        <v>22.82944981513533</v>
      </c>
      <c r="H1401">
        <f t="shared" si="21"/>
        <v>0</v>
      </c>
      <c r="I1401">
        <v>-91.503321342798387</v>
      </c>
      <c r="J1401">
        <v>31.129704711746101</v>
      </c>
      <c r="K1401">
        <v>-0.66294815909775551</v>
      </c>
      <c r="L1401">
        <v>-0.55753648092654085</v>
      </c>
    </row>
    <row r="1402" spans="1:12">
      <c r="A1402" t="s">
        <v>1401</v>
      </c>
      <c r="B1402">
        <v>6.5014000000000003</v>
      </c>
      <c r="C1402">
        <v>-17.403400000000001</v>
      </c>
      <c r="D1402">
        <v>0.24</v>
      </c>
      <c r="E1402">
        <v>12115018</v>
      </c>
      <c r="F1402">
        <v>25.166217768735219</v>
      </c>
      <c r="G1402">
        <v>24.658955803310629</v>
      </c>
      <c r="H1402">
        <f t="shared" si="21"/>
        <v>1</v>
      </c>
      <c r="I1402">
        <v>-30.59707122380599</v>
      </c>
      <c r="J1402">
        <v>60.39010303137654</v>
      </c>
      <c r="K1402">
        <v>0.57174416025608465</v>
      </c>
      <c r="L1402">
        <v>0.44453604670601082</v>
      </c>
    </row>
    <row r="1403" spans="1:12">
      <c r="A1403" t="s">
        <v>1402</v>
      </c>
      <c r="B1403">
        <v>6.5014000000000003</v>
      </c>
      <c r="C1403">
        <v>-17.403400000000001</v>
      </c>
      <c r="D1403">
        <v>0.24</v>
      </c>
      <c r="E1403">
        <v>37038274</v>
      </c>
      <c r="F1403">
        <v>28.94886505290523</v>
      </c>
      <c r="G1403">
        <v>27.57271828195513</v>
      </c>
      <c r="H1403">
        <f t="shared" si="21"/>
        <v>1</v>
      </c>
      <c r="I1403">
        <v>-30.900014705655231</v>
      </c>
      <c r="J1403">
        <v>69.63890590489406</v>
      </c>
      <c r="K1403">
        <v>1.558289517081402</v>
      </c>
      <c r="L1403">
        <v>1.0921313495862019</v>
      </c>
    </row>
    <row r="1404" spans="1:12">
      <c r="A1404" t="s">
        <v>1403</v>
      </c>
      <c r="B1404">
        <v>-4.7480000000000002</v>
      </c>
      <c r="C1404">
        <v>-4.8647</v>
      </c>
      <c r="D1404">
        <v>-0.28999999999999998</v>
      </c>
      <c r="E1404">
        <v>26676563</v>
      </c>
      <c r="F1404">
        <v>34.049732669300973</v>
      </c>
      <c r="G1404">
        <v>33.525831690607049</v>
      </c>
      <c r="H1404">
        <f t="shared" si="21"/>
        <v>0</v>
      </c>
      <c r="I1404">
        <v>-70.324549901183374</v>
      </c>
      <c r="J1404">
        <v>54.62007582595988</v>
      </c>
      <c r="K1404">
        <v>1.0783205132186711</v>
      </c>
      <c r="L1404">
        <v>1.569275010157696</v>
      </c>
    </row>
    <row r="1405" spans="1:12">
      <c r="A1405" t="s">
        <v>1404</v>
      </c>
      <c r="B1405">
        <v>-4.7480000000000002</v>
      </c>
      <c r="C1405">
        <v>-4.8647</v>
      </c>
      <c r="D1405">
        <v>-0.28999999999999998</v>
      </c>
      <c r="E1405">
        <v>39912900</v>
      </c>
      <c r="F1405">
        <v>33.129688608935382</v>
      </c>
      <c r="G1405">
        <v>33.303166212738802</v>
      </c>
      <c r="H1405">
        <f t="shared" si="21"/>
        <v>0</v>
      </c>
      <c r="I1405">
        <v>-84.699459532136544</v>
      </c>
      <c r="J1405">
        <v>43.987996807119487</v>
      </c>
      <c r="K1405">
        <v>-7.254789789989502E-2</v>
      </c>
      <c r="L1405">
        <v>4.8141348585404219E-2</v>
      </c>
    </row>
    <row r="1406" spans="1:12">
      <c r="A1406" t="s">
        <v>1405</v>
      </c>
      <c r="B1406">
        <v>-4.7480000000000002</v>
      </c>
      <c r="C1406">
        <v>-4.8647</v>
      </c>
      <c r="D1406">
        <v>-0.28999999999999998</v>
      </c>
      <c r="E1406">
        <v>16661204</v>
      </c>
      <c r="F1406">
        <v>23.58336331722959</v>
      </c>
      <c r="G1406">
        <v>24.89651462828429</v>
      </c>
      <c r="H1406">
        <f t="shared" si="21"/>
        <v>1</v>
      </c>
      <c r="I1406">
        <v>-77.142808207980607</v>
      </c>
      <c r="J1406">
        <v>36.180928547855807</v>
      </c>
      <c r="K1406">
        <v>-1.917571968264252</v>
      </c>
      <c r="L1406">
        <v>-2.1719606162427811</v>
      </c>
    </row>
    <row r="1407" spans="1:12">
      <c r="A1407" t="s">
        <v>1406</v>
      </c>
      <c r="B1407">
        <v>9.9238999999999997</v>
      </c>
      <c r="C1407">
        <v>-6.3475000000000001</v>
      </c>
      <c r="D1407">
        <v>0.16</v>
      </c>
      <c r="E1407">
        <v>19883360</v>
      </c>
      <c r="F1407">
        <v>25.975946104999139</v>
      </c>
      <c r="G1407">
        <v>25.322409830018469</v>
      </c>
      <c r="H1407">
        <f t="shared" si="21"/>
        <v>1</v>
      </c>
      <c r="I1407">
        <v>-9.2485818919499412</v>
      </c>
      <c r="J1407">
        <v>60.877403610561878</v>
      </c>
      <c r="K1407">
        <v>0.46311516377767958</v>
      </c>
      <c r="L1407">
        <v>-1.218633367900891E-2</v>
      </c>
    </row>
    <row r="1408" spans="1:12">
      <c r="A1408" t="s">
        <v>1407</v>
      </c>
      <c r="B1408">
        <v>9.9238999999999997</v>
      </c>
      <c r="C1408">
        <v>-6.3475000000000001</v>
      </c>
      <c r="D1408">
        <v>0.16</v>
      </c>
      <c r="E1408">
        <v>22504327</v>
      </c>
      <c r="F1408">
        <v>27.837205297068781</v>
      </c>
      <c r="G1408">
        <v>27.161864607445651</v>
      </c>
      <c r="H1408">
        <f t="shared" si="21"/>
        <v>1</v>
      </c>
      <c r="I1408">
        <v>-23.448284329093418</v>
      </c>
      <c r="J1408">
        <v>60.763637589709063</v>
      </c>
      <c r="K1408">
        <v>0.76853895329151811</v>
      </c>
      <c r="L1408">
        <v>0.57166285424048502</v>
      </c>
    </row>
    <row r="1409" spans="1:12">
      <c r="A1409" t="s">
        <v>1408</v>
      </c>
      <c r="B1409">
        <v>9.9238999999999997</v>
      </c>
      <c r="C1409">
        <v>-6.3475000000000001</v>
      </c>
      <c r="D1409">
        <v>0.16</v>
      </c>
      <c r="E1409">
        <v>33474812</v>
      </c>
      <c r="F1409">
        <v>31.795208694085961</v>
      </c>
      <c r="G1409">
        <v>30.713216492528211</v>
      </c>
      <c r="H1409">
        <f t="shared" si="21"/>
        <v>1</v>
      </c>
      <c r="I1409">
        <v>-35.916545100415789</v>
      </c>
      <c r="J1409">
        <v>63.605724826134512</v>
      </c>
      <c r="K1409">
        <v>1.359084332660931</v>
      </c>
      <c r="L1409">
        <v>1.2136908800874571</v>
      </c>
    </row>
    <row r="1410" spans="1:12">
      <c r="A1410" t="s">
        <v>1409</v>
      </c>
      <c r="B1410">
        <v>-5.7244999999999999</v>
      </c>
      <c r="C1410">
        <v>-8.8200000000000001E-2</v>
      </c>
      <c r="D1410">
        <v>-0.01</v>
      </c>
      <c r="E1410">
        <v>18196121</v>
      </c>
      <c r="F1410">
        <v>32.955185115492753</v>
      </c>
      <c r="G1410">
        <v>33.042444518934232</v>
      </c>
      <c r="H1410">
        <f t="shared" ref="H1410:H1473" si="22">IF(K1410&gt;L1410,1,0)</f>
        <v>0</v>
      </c>
      <c r="I1410">
        <v>-94.748365711643046</v>
      </c>
      <c r="J1410">
        <v>40.980874420575681</v>
      </c>
      <c r="K1410">
        <v>0.28151433237670892</v>
      </c>
      <c r="L1410">
        <v>0.83604484036826565</v>
      </c>
    </row>
    <row r="1411" spans="1:12">
      <c r="A1411" t="s">
        <v>1410</v>
      </c>
      <c r="B1411">
        <v>-5.7244999999999999</v>
      </c>
      <c r="C1411">
        <v>-8.8200000000000001E-2</v>
      </c>
      <c r="D1411">
        <v>-0.01</v>
      </c>
      <c r="E1411">
        <v>24440543</v>
      </c>
      <c r="F1411">
        <v>30.80892368465285</v>
      </c>
      <c r="G1411">
        <v>31.21832741755561</v>
      </c>
      <c r="H1411">
        <f t="shared" si="22"/>
        <v>0</v>
      </c>
      <c r="I1411">
        <v>-84.943814638240127</v>
      </c>
      <c r="J1411">
        <v>41.266660566107497</v>
      </c>
      <c r="K1411">
        <v>-0.46391924046778849</v>
      </c>
      <c r="L1411">
        <v>-0.39598305609423201</v>
      </c>
    </row>
    <row r="1412" spans="1:12">
      <c r="A1412" t="s">
        <v>1411</v>
      </c>
      <c r="B1412">
        <v>-5.7244999999999999</v>
      </c>
      <c r="C1412">
        <v>-8.8200000000000001E-2</v>
      </c>
      <c r="D1412">
        <v>-0.01</v>
      </c>
      <c r="E1412">
        <v>10562427</v>
      </c>
      <c r="F1412">
        <v>28.518325470066461</v>
      </c>
      <c r="G1412">
        <v>29.0862228331215</v>
      </c>
      <c r="H1412">
        <f t="shared" si="22"/>
        <v>0</v>
      </c>
      <c r="I1412">
        <v>-87.301595310948372</v>
      </c>
      <c r="J1412">
        <v>36.333671465071099</v>
      </c>
      <c r="K1412">
        <v>-0.70209902923863865</v>
      </c>
      <c r="L1412">
        <v>-0.57531139710782364</v>
      </c>
    </row>
    <row r="1413" spans="1:12">
      <c r="A1413" t="s">
        <v>1412</v>
      </c>
      <c r="B1413">
        <v>7.9067999999999996</v>
      </c>
      <c r="C1413">
        <v>0.3291</v>
      </c>
      <c r="D1413">
        <v>0.3</v>
      </c>
      <c r="E1413">
        <v>14156095</v>
      </c>
      <c r="F1413">
        <v>28.799213867279281</v>
      </c>
      <c r="G1413">
        <v>28.983569417421101</v>
      </c>
      <c r="H1413">
        <f t="shared" si="22"/>
        <v>0</v>
      </c>
      <c r="I1413">
        <v>-83.673423047903597</v>
      </c>
      <c r="J1413">
        <v>41.916852160773239</v>
      </c>
      <c r="K1413">
        <v>-0.21322722658113241</v>
      </c>
      <c r="L1413">
        <v>-0.1091297534954241</v>
      </c>
    </row>
    <row r="1414" spans="1:12">
      <c r="A1414" t="s">
        <v>1413</v>
      </c>
      <c r="B1414">
        <v>7.9067999999999996</v>
      </c>
      <c r="C1414">
        <v>0.3291</v>
      </c>
      <c r="D1414">
        <v>0.3</v>
      </c>
      <c r="E1414">
        <v>30642315</v>
      </c>
      <c r="F1414">
        <v>32.531424153997712</v>
      </c>
      <c r="G1414">
        <v>31.632813760448229</v>
      </c>
      <c r="H1414">
        <f t="shared" si="22"/>
        <v>1</v>
      </c>
      <c r="I1414">
        <v>-44.117612881173997</v>
      </c>
      <c r="J1414">
        <v>58.963506253643082</v>
      </c>
      <c r="K1414">
        <v>1.040078621369982</v>
      </c>
      <c r="L1414">
        <v>0.82355036232743672</v>
      </c>
    </row>
    <row r="1415" spans="1:12">
      <c r="A1415" t="s">
        <v>1414</v>
      </c>
      <c r="B1415">
        <v>7.9067999999999996</v>
      </c>
      <c r="C1415">
        <v>0.3291</v>
      </c>
      <c r="D1415">
        <v>0.3</v>
      </c>
      <c r="E1415">
        <v>61188699</v>
      </c>
      <c r="F1415">
        <v>45.277851363698247</v>
      </c>
      <c r="G1415">
        <v>42.285223250080747</v>
      </c>
      <c r="H1415">
        <f t="shared" si="22"/>
        <v>1</v>
      </c>
      <c r="I1415">
        <v>-32.436698355213473</v>
      </c>
      <c r="J1415">
        <v>63.547218997533697</v>
      </c>
      <c r="K1415">
        <v>3.8101213901165352</v>
      </c>
      <c r="L1415">
        <v>3.5261632924409212</v>
      </c>
    </row>
    <row r="1416" spans="1:12">
      <c r="A1416" t="s">
        <v>1415</v>
      </c>
      <c r="B1416">
        <v>-1.1718</v>
      </c>
      <c r="C1416">
        <v>-0.154</v>
      </c>
      <c r="D1416">
        <v>0.43099999999999999</v>
      </c>
      <c r="E1416">
        <v>8828988</v>
      </c>
      <c r="F1416">
        <v>18.516452145837579</v>
      </c>
      <c r="G1416">
        <v>18.800294604861019</v>
      </c>
      <c r="H1416">
        <f t="shared" si="22"/>
        <v>0</v>
      </c>
      <c r="I1416">
        <v>-91.860506378523922</v>
      </c>
      <c r="J1416">
        <v>32.874482527959422</v>
      </c>
      <c r="K1416">
        <v>-0.31308504201112441</v>
      </c>
      <c r="L1416">
        <v>-0.19286513075564479</v>
      </c>
    </row>
    <row r="1417" spans="1:12">
      <c r="A1417" t="s">
        <v>1416</v>
      </c>
      <c r="B1417">
        <v>-1.1718</v>
      </c>
      <c r="C1417">
        <v>-0.154</v>
      </c>
      <c r="D1417">
        <v>0.43099999999999999</v>
      </c>
      <c r="E1417">
        <v>7106507</v>
      </c>
      <c r="F1417">
        <v>19.410995418085211</v>
      </c>
      <c r="G1417">
        <v>19.13227987225385</v>
      </c>
      <c r="H1417">
        <f t="shared" si="22"/>
        <v>1</v>
      </c>
      <c r="I1417">
        <v>-23.636447706846059</v>
      </c>
      <c r="J1417">
        <v>60.765482465927768</v>
      </c>
      <c r="K1417">
        <v>0.26899586477790288</v>
      </c>
      <c r="L1417">
        <v>0.1320074111716642</v>
      </c>
    </row>
    <row r="1418" spans="1:12">
      <c r="A1418" t="s">
        <v>1417</v>
      </c>
      <c r="B1418">
        <v>-1.1718</v>
      </c>
      <c r="C1418">
        <v>-0.154</v>
      </c>
      <c r="D1418">
        <v>0.43099999999999999</v>
      </c>
      <c r="E1418">
        <v>31085054</v>
      </c>
      <c r="F1418">
        <v>20.202278206523012</v>
      </c>
      <c r="G1418">
        <v>19.92044368632197</v>
      </c>
      <c r="H1418">
        <f t="shared" si="22"/>
        <v>1</v>
      </c>
      <c r="I1418">
        <v>-39.09087047101999</v>
      </c>
      <c r="J1418">
        <v>62.822405009089962</v>
      </c>
      <c r="K1418">
        <v>0.34824017952477598</v>
      </c>
      <c r="L1418">
        <v>0.29896482015534198</v>
      </c>
    </row>
    <row r="1419" spans="1:12">
      <c r="A1419" t="s">
        <v>1418</v>
      </c>
      <c r="B1419">
        <v>1.1209</v>
      </c>
      <c r="C1419">
        <v>-15.649100000000001</v>
      </c>
      <c r="D1419">
        <v>-1.5720000000000001</v>
      </c>
      <c r="E1419">
        <v>36974672</v>
      </c>
      <c r="F1419">
        <v>19.891937172577251</v>
      </c>
      <c r="G1419">
        <v>20.062869761948761</v>
      </c>
      <c r="H1419">
        <f t="shared" si="22"/>
        <v>0</v>
      </c>
      <c r="I1419">
        <v>-76.999950408935547</v>
      </c>
      <c r="J1419">
        <v>44.34910783083042</v>
      </c>
      <c r="K1419">
        <v>-0.117981898883933</v>
      </c>
      <c r="L1419">
        <v>3.6521376153212513E-2</v>
      </c>
    </row>
    <row r="1420" spans="1:12">
      <c r="A1420" t="s">
        <v>1419</v>
      </c>
      <c r="B1420">
        <v>1.1209</v>
      </c>
      <c r="C1420">
        <v>-15.649100000000001</v>
      </c>
      <c r="D1420">
        <v>-1.5720000000000001</v>
      </c>
      <c r="E1420">
        <v>15722561</v>
      </c>
      <c r="F1420">
        <v>19.812625087371931</v>
      </c>
      <c r="G1420">
        <v>19.952306608381669</v>
      </c>
      <c r="H1420">
        <f t="shared" si="22"/>
        <v>0</v>
      </c>
      <c r="I1420">
        <v>-84.920595274317591</v>
      </c>
      <c r="J1420">
        <v>42.097282021728013</v>
      </c>
      <c r="K1420">
        <v>-0.1334856329908938</v>
      </c>
      <c r="L1420">
        <v>-5.0532781825042568E-2</v>
      </c>
    </row>
    <row r="1421" spans="1:12">
      <c r="A1421" t="s">
        <v>1420</v>
      </c>
      <c r="B1421">
        <v>1.1209</v>
      </c>
      <c r="C1421">
        <v>-15.649100000000001</v>
      </c>
      <c r="D1421">
        <v>-1.5720000000000001</v>
      </c>
      <c r="E1421">
        <v>11268676</v>
      </c>
      <c r="F1421">
        <v>18.520445533318831</v>
      </c>
      <c r="G1421">
        <v>18.706734284361971</v>
      </c>
      <c r="H1421">
        <f t="shared" si="22"/>
        <v>1</v>
      </c>
      <c r="I1421">
        <v>-24.324373087818081</v>
      </c>
      <c r="J1421">
        <v>45.844407248687588</v>
      </c>
      <c r="K1421">
        <v>-0.29117516466981291</v>
      </c>
      <c r="L1421">
        <v>-0.35581354559056322</v>
      </c>
    </row>
    <row r="1422" spans="1:12">
      <c r="A1422" t="s">
        <v>1421</v>
      </c>
      <c r="B1422">
        <v>-0.42899999999999999</v>
      </c>
      <c r="C1422">
        <v>0.82879999999999998</v>
      </c>
      <c r="D1422">
        <v>0.58599999999999997</v>
      </c>
      <c r="E1422">
        <v>10048006</v>
      </c>
      <c r="F1422">
        <v>20.12668743554746</v>
      </c>
      <c r="G1422">
        <v>19.786937587171849</v>
      </c>
      <c r="H1422">
        <f t="shared" si="22"/>
        <v>1</v>
      </c>
      <c r="I1422">
        <v>-14.66674804687524</v>
      </c>
      <c r="J1422">
        <v>70.576390721881836</v>
      </c>
      <c r="K1422">
        <v>0.38298128075168242</v>
      </c>
      <c r="L1422">
        <v>0.30344429131307632</v>
      </c>
    </row>
    <row r="1423" spans="1:12">
      <c r="A1423" t="s">
        <v>1422</v>
      </c>
      <c r="B1423">
        <v>-0.42899999999999999</v>
      </c>
      <c r="C1423">
        <v>0.82879999999999998</v>
      </c>
      <c r="D1423">
        <v>0.58599999999999997</v>
      </c>
      <c r="E1423">
        <v>9793447</v>
      </c>
      <c r="F1423">
        <v>19.15670027909934</v>
      </c>
      <c r="G1423">
        <v>19.273779761224741</v>
      </c>
      <c r="H1423">
        <f t="shared" si="22"/>
        <v>0</v>
      </c>
      <c r="I1423">
        <v>-9.0908640531876639</v>
      </c>
      <c r="J1423">
        <v>48.876243775724419</v>
      </c>
      <c r="K1423">
        <v>-0.14067579586755841</v>
      </c>
      <c r="L1423">
        <v>-0.13983311764120801</v>
      </c>
    </row>
    <row r="1424" spans="1:12">
      <c r="A1424" t="s">
        <v>1423</v>
      </c>
      <c r="B1424">
        <v>-0.42899999999999999</v>
      </c>
      <c r="C1424">
        <v>0.82879999999999998</v>
      </c>
      <c r="D1424">
        <v>0.58599999999999997</v>
      </c>
      <c r="E1424">
        <v>9983600</v>
      </c>
      <c r="F1424">
        <v>18.68848422611633</v>
      </c>
      <c r="G1424">
        <v>18.700147294266291</v>
      </c>
      <c r="H1424">
        <f t="shared" si="22"/>
        <v>1</v>
      </c>
      <c r="I1424">
        <v>-45.714275334149413</v>
      </c>
      <c r="J1424">
        <v>48.623985692814422</v>
      </c>
      <c r="K1424">
        <v>-5.5968647886622591E-2</v>
      </c>
      <c r="L1424">
        <v>-0.10113750365835621</v>
      </c>
    </row>
    <row r="1425" spans="1:12">
      <c r="A1425" t="s">
        <v>1424</v>
      </c>
      <c r="B1425">
        <v>2.46E-2</v>
      </c>
      <c r="C1425">
        <v>0.28239999999999998</v>
      </c>
      <c r="D1425">
        <v>0.64600000000000002</v>
      </c>
      <c r="E1425">
        <v>19853549</v>
      </c>
      <c r="F1425">
        <v>19.263903862274411</v>
      </c>
      <c r="G1425">
        <v>19.271181043273341</v>
      </c>
      <c r="H1425">
        <f t="shared" si="22"/>
        <v>0</v>
      </c>
      <c r="I1425">
        <v>-99.212580686825206</v>
      </c>
      <c r="J1425">
        <v>38.654195286568857</v>
      </c>
      <c r="K1425">
        <v>4.089119776194039E-2</v>
      </c>
      <c r="L1425">
        <v>0.13333235053722781</v>
      </c>
    </row>
    <row r="1426" spans="1:12">
      <c r="A1426" t="s">
        <v>1425</v>
      </c>
      <c r="B1426">
        <v>2.46E-2</v>
      </c>
      <c r="C1426">
        <v>0.28239999999999998</v>
      </c>
      <c r="D1426">
        <v>0.64600000000000002</v>
      </c>
      <c r="E1426">
        <v>11937857</v>
      </c>
      <c r="F1426">
        <v>18.363855541820339</v>
      </c>
      <c r="G1426">
        <v>18.535884539537381</v>
      </c>
      <c r="H1426">
        <f t="shared" si="22"/>
        <v>1</v>
      </c>
      <c r="I1426">
        <v>-56.034457244143987</v>
      </c>
      <c r="J1426">
        <v>44.880140761624837</v>
      </c>
      <c r="K1426">
        <v>-0.2208078209296751</v>
      </c>
      <c r="L1426">
        <v>-0.22184180026719169</v>
      </c>
    </row>
    <row r="1427" spans="1:12">
      <c r="A1427" t="s">
        <v>1426</v>
      </c>
      <c r="B1427">
        <v>2.46E-2</v>
      </c>
      <c r="C1427">
        <v>0.28239999999999998</v>
      </c>
      <c r="D1427">
        <v>0.64600000000000002</v>
      </c>
      <c r="E1427">
        <v>30256355</v>
      </c>
      <c r="F1427">
        <v>17.394025069395731</v>
      </c>
      <c r="G1427">
        <v>17.578892755306718</v>
      </c>
      <c r="H1427">
        <f t="shared" si="22"/>
        <v>1</v>
      </c>
      <c r="I1427">
        <v>-73.333375718831491</v>
      </c>
      <c r="J1427">
        <v>37.827189451217698</v>
      </c>
      <c r="K1427">
        <v>-0.27274549825132871</v>
      </c>
      <c r="L1427">
        <v>-0.30265952176310518</v>
      </c>
    </row>
    <row r="1428" spans="1:12">
      <c r="A1428" t="s">
        <v>1427</v>
      </c>
      <c r="B1428">
        <v>-1.9328000000000001</v>
      </c>
      <c r="C1428">
        <v>-5.2299999999999999E-2</v>
      </c>
      <c r="D1428">
        <v>0.309</v>
      </c>
      <c r="E1428">
        <v>68049379</v>
      </c>
      <c r="F1428">
        <v>17.726652584250921</v>
      </c>
      <c r="G1428">
        <v>17.613913470159151</v>
      </c>
      <c r="H1428">
        <f t="shared" si="22"/>
        <v>1</v>
      </c>
      <c r="I1428">
        <v>-4.1666070619644557</v>
      </c>
      <c r="J1428">
        <v>65.105390856233356</v>
      </c>
      <c r="K1428">
        <v>7.9320595955838513E-2</v>
      </c>
      <c r="L1428">
        <v>-1.3474256589516001E-2</v>
      </c>
    </row>
    <row r="1429" spans="1:12">
      <c r="A1429" t="s">
        <v>1428</v>
      </c>
      <c r="B1429">
        <v>-1.9328000000000001</v>
      </c>
      <c r="C1429">
        <v>-5.2299999999999999E-2</v>
      </c>
      <c r="D1429">
        <v>0.309</v>
      </c>
      <c r="E1429">
        <v>41988547</v>
      </c>
      <c r="F1429">
        <v>17.76869389885865</v>
      </c>
      <c r="G1429">
        <v>17.870428242957971</v>
      </c>
      <c r="H1429">
        <f t="shared" si="22"/>
        <v>0</v>
      </c>
      <c r="I1429">
        <v>-92.267964712093487</v>
      </c>
      <c r="J1429">
        <v>37.132368610357283</v>
      </c>
      <c r="K1429">
        <v>-6.2806375153851235E-2</v>
      </c>
      <c r="L1429">
        <v>5.702050053561427E-2</v>
      </c>
    </row>
    <row r="1430" spans="1:12">
      <c r="A1430" t="s">
        <v>1429</v>
      </c>
      <c r="B1430">
        <v>-1.9328000000000001</v>
      </c>
      <c r="C1430">
        <v>-5.2299999999999999E-2</v>
      </c>
      <c r="D1430">
        <v>0.309</v>
      </c>
      <c r="E1430">
        <v>38690345</v>
      </c>
      <c r="F1430">
        <v>16.444155351764351</v>
      </c>
      <c r="G1430">
        <v>16.654407302061941</v>
      </c>
      <c r="H1430">
        <f t="shared" si="22"/>
        <v>0</v>
      </c>
      <c r="I1430">
        <v>-96.9388043071026</v>
      </c>
      <c r="J1430">
        <v>33.998157571203848</v>
      </c>
      <c r="K1430">
        <v>-0.284015517382052</v>
      </c>
      <c r="L1430">
        <v>-0.27756617386273669</v>
      </c>
    </row>
    <row r="1431" spans="1:12">
      <c r="A1431" t="s">
        <v>1430</v>
      </c>
      <c r="B1431">
        <v>5.6035000000000004</v>
      </c>
      <c r="C1431">
        <v>-14.9328</v>
      </c>
      <c r="D1431">
        <v>0.37</v>
      </c>
      <c r="E1431">
        <v>12788348</v>
      </c>
      <c r="F1431">
        <v>11.79558033920126</v>
      </c>
      <c r="G1431">
        <v>11.91485189219925</v>
      </c>
      <c r="H1431">
        <f t="shared" si="22"/>
        <v>0</v>
      </c>
      <c r="I1431">
        <v>-88.88885356763997</v>
      </c>
      <c r="J1431">
        <v>39.195591701167167</v>
      </c>
      <c r="K1431">
        <v>-0.1574843560069645</v>
      </c>
      <c r="L1431">
        <v>-0.1331571269852431</v>
      </c>
    </row>
    <row r="1432" spans="1:12">
      <c r="A1432" t="s">
        <v>1431</v>
      </c>
      <c r="B1432">
        <v>5.6035000000000004</v>
      </c>
      <c r="C1432">
        <v>-14.9328</v>
      </c>
      <c r="D1432">
        <v>0.37</v>
      </c>
      <c r="E1432">
        <v>10307376</v>
      </c>
      <c r="F1432">
        <v>11.785403658943199</v>
      </c>
      <c r="G1432">
        <v>11.85370746009856</v>
      </c>
      <c r="H1432">
        <f t="shared" si="22"/>
        <v>0</v>
      </c>
      <c r="I1432">
        <v>-85.393251203076687</v>
      </c>
      <c r="J1432">
        <v>38.989222404421511</v>
      </c>
      <c r="K1432">
        <v>-7.5074510017211438E-2</v>
      </c>
      <c r="L1432">
        <v>-3.5114992148903471E-2</v>
      </c>
    </row>
    <row r="1433" spans="1:12">
      <c r="A1433" t="s">
        <v>1432</v>
      </c>
      <c r="B1433">
        <v>5.6035000000000004</v>
      </c>
      <c r="C1433">
        <v>-14.9328</v>
      </c>
      <c r="D1433">
        <v>0.37</v>
      </c>
      <c r="E1433">
        <v>65136521</v>
      </c>
      <c r="F1433">
        <v>14.191014531037981</v>
      </c>
      <c r="G1433">
        <v>13.52242614915917</v>
      </c>
      <c r="H1433">
        <f t="shared" si="22"/>
        <v>1</v>
      </c>
      <c r="I1433">
        <v>-18.35747312204456</v>
      </c>
      <c r="J1433">
        <v>74.854776297888591</v>
      </c>
      <c r="K1433">
        <v>0.75124603723956795</v>
      </c>
      <c r="L1433">
        <v>0.54296478099287393</v>
      </c>
    </row>
    <row r="1434" spans="1:12">
      <c r="A1434" t="s">
        <v>1433</v>
      </c>
      <c r="B1434">
        <v>-18.155799999999999</v>
      </c>
      <c r="C1434">
        <v>-14.035500000000001</v>
      </c>
      <c r="D1434">
        <v>-0.75</v>
      </c>
      <c r="E1434">
        <v>42742886</v>
      </c>
      <c r="F1434">
        <v>14.7513322216103</v>
      </c>
      <c r="G1434">
        <v>14.82166590268058</v>
      </c>
      <c r="H1434">
        <f t="shared" si="22"/>
        <v>0</v>
      </c>
      <c r="I1434">
        <v>-73.895595249858971</v>
      </c>
      <c r="J1434">
        <v>50.576401851847713</v>
      </c>
      <c r="K1434">
        <v>7.772447021583595E-2</v>
      </c>
      <c r="L1434">
        <v>0.29160015417208601</v>
      </c>
    </row>
    <row r="1435" spans="1:12">
      <c r="A1435" t="s">
        <v>1434</v>
      </c>
      <c r="B1435">
        <v>-18.155799999999999</v>
      </c>
      <c r="C1435">
        <v>-14.035500000000001</v>
      </c>
      <c r="D1435">
        <v>-0.75</v>
      </c>
      <c r="E1435">
        <v>52834178</v>
      </c>
      <c r="F1435">
        <v>16.48346881986901</v>
      </c>
      <c r="G1435">
        <v>16.322778885208269</v>
      </c>
      <c r="H1435">
        <f t="shared" si="22"/>
        <v>0</v>
      </c>
      <c r="I1435">
        <v>-96.109838818159744</v>
      </c>
      <c r="J1435">
        <v>45.584266905226272</v>
      </c>
      <c r="K1435">
        <v>0.32961055011225332</v>
      </c>
      <c r="L1435">
        <v>0.51428050298367534</v>
      </c>
    </row>
    <row r="1436" spans="1:12">
      <c r="A1436" t="s">
        <v>1435</v>
      </c>
      <c r="B1436">
        <v>-18.155799999999999</v>
      </c>
      <c r="C1436">
        <v>-14.035500000000001</v>
      </c>
      <c r="D1436">
        <v>-0.75</v>
      </c>
      <c r="E1436">
        <v>19824746</v>
      </c>
      <c r="F1436">
        <v>13.475991042286831</v>
      </c>
      <c r="G1436">
        <v>13.88428258125146</v>
      </c>
      <c r="H1436">
        <f t="shared" si="22"/>
        <v>1</v>
      </c>
      <c r="I1436">
        <v>-45.238062800199081</v>
      </c>
      <c r="J1436">
        <v>42.229932016359342</v>
      </c>
      <c r="K1436">
        <v>-0.55170772070717611</v>
      </c>
      <c r="L1436">
        <v>-0.59626038170448115</v>
      </c>
    </row>
    <row r="1437" spans="1:12">
      <c r="A1437" t="s">
        <v>1436</v>
      </c>
      <c r="B1437">
        <v>-0.78249999999999997</v>
      </c>
      <c r="C1437">
        <v>4.1191000000000004</v>
      </c>
      <c r="D1437">
        <v>0.13</v>
      </c>
      <c r="E1437">
        <v>24416090</v>
      </c>
      <c r="F1437">
        <v>12.110303083595779</v>
      </c>
      <c r="G1437">
        <v>12.366984675011491</v>
      </c>
      <c r="H1437">
        <f t="shared" si="22"/>
        <v>1</v>
      </c>
      <c r="I1437">
        <v>-41.489315291971963</v>
      </c>
      <c r="J1437">
        <v>40.035757776336553</v>
      </c>
      <c r="K1437">
        <v>-0.42629808356912768</v>
      </c>
      <c r="L1437">
        <v>-0.52743391401704565</v>
      </c>
    </row>
    <row r="1438" spans="1:12">
      <c r="A1438" t="s">
        <v>1437</v>
      </c>
      <c r="B1438">
        <v>-0.78249999999999997</v>
      </c>
      <c r="C1438">
        <v>4.1191000000000004</v>
      </c>
      <c r="D1438">
        <v>0.13</v>
      </c>
      <c r="E1438">
        <v>31556005</v>
      </c>
      <c r="F1438">
        <v>13.028281741398811</v>
      </c>
      <c r="G1438">
        <v>12.88298326691959</v>
      </c>
      <c r="H1438">
        <f t="shared" si="22"/>
        <v>1</v>
      </c>
      <c r="I1438">
        <v>-16.025636714984099</v>
      </c>
      <c r="J1438">
        <v>59.854530630686142</v>
      </c>
      <c r="K1438">
        <v>0.1183702961222721</v>
      </c>
      <c r="L1438">
        <v>1.894777130418725E-2</v>
      </c>
    </row>
    <row r="1439" spans="1:12">
      <c r="A1439" t="s">
        <v>1438</v>
      </c>
      <c r="B1439">
        <v>-0.78249999999999997</v>
      </c>
      <c r="C1439">
        <v>4.1191000000000004</v>
      </c>
      <c r="D1439">
        <v>0.13</v>
      </c>
      <c r="E1439">
        <v>53929824</v>
      </c>
      <c r="F1439">
        <v>14.304526681510319</v>
      </c>
      <c r="G1439">
        <v>14.02038193350583</v>
      </c>
      <c r="H1439">
        <f t="shared" si="22"/>
        <v>0</v>
      </c>
      <c r="I1439">
        <v>-41.851859046926087</v>
      </c>
      <c r="J1439">
        <v>54.589104836805049</v>
      </c>
      <c r="K1439">
        <v>0.38519689769615439</v>
      </c>
      <c r="L1439">
        <v>0.41517453589761449</v>
      </c>
    </row>
    <row r="1440" spans="1:12">
      <c r="A1440" t="s">
        <v>1439</v>
      </c>
      <c r="B1440">
        <v>2.9352</v>
      </c>
      <c r="C1440">
        <v>-8.6611999999999991</v>
      </c>
      <c r="D1440">
        <v>0.24</v>
      </c>
      <c r="E1440">
        <v>60221589</v>
      </c>
      <c r="F1440">
        <v>14.93540999632981</v>
      </c>
      <c r="G1440">
        <v>14.790535807160239</v>
      </c>
      <c r="H1440">
        <f t="shared" si="22"/>
        <v>0</v>
      </c>
      <c r="I1440">
        <v>-45.641047711597061</v>
      </c>
      <c r="J1440">
        <v>55.179172588032863</v>
      </c>
      <c r="K1440">
        <v>0.22959612619123251</v>
      </c>
      <c r="L1440">
        <v>0.2520525958706023</v>
      </c>
    </row>
    <row r="1441" spans="1:12">
      <c r="A1441" t="s">
        <v>1440</v>
      </c>
      <c r="B1441">
        <v>2.9352</v>
      </c>
      <c r="C1441">
        <v>-8.6611999999999991</v>
      </c>
      <c r="D1441">
        <v>0.24</v>
      </c>
      <c r="E1441">
        <v>30080542</v>
      </c>
      <c r="F1441">
        <v>15.671317802541109</v>
      </c>
      <c r="G1441">
        <v>15.400709229031261</v>
      </c>
      <c r="H1441">
        <f t="shared" si="22"/>
        <v>1</v>
      </c>
      <c r="I1441">
        <v>-42.639595874511883</v>
      </c>
      <c r="J1441">
        <v>57.66516906500204</v>
      </c>
      <c r="K1441">
        <v>0.33828415233320008</v>
      </c>
      <c r="L1441">
        <v>0.29189417903875181</v>
      </c>
    </row>
    <row r="1442" spans="1:12">
      <c r="A1442" t="s">
        <v>1441</v>
      </c>
      <c r="B1442">
        <v>2.9352</v>
      </c>
      <c r="C1442">
        <v>-8.6611999999999991</v>
      </c>
      <c r="D1442">
        <v>0.24</v>
      </c>
      <c r="E1442">
        <v>50232555</v>
      </c>
      <c r="F1442">
        <v>16.379401665455429</v>
      </c>
      <c r="G1442">
        <v>16.150798516026359</v>
      </c>
      <c r="H1442">
        <f t="shared" si="22"/>
        <v>1</v>
      </c>
      <c r="I1442">
        <v>-21.319797937255881</v>
      </c>
      <c r="J1442">
        <v>59.984733822842877</v>
      </c>
      <c r="K1442">
        <v>0.30221645128952451</v>
      </c>
      <c r="L1442">
        <v>0.28259811795956119</v>
      </c>
    </row>
    <row r="1443" spans="1:12">
      <c r="A1443" t="s">
        <v>1442</v>
      </c>
      <c r="B1443">
        <v>2.9352</v>
      </c>
      <c r="C1443">
        <v>-8.6611999999999991</v>
      </c>
      <c r="D1443">
        <v>0.24</v>
      </c>
      <c r="E1443">
        <v>36974610</v>
      </c>
      <c r="F1443">
        <v>17.905613667391151</v>
      </c>
      <c r="G1443">
        <v>17.738737325282091</v>
      </c>
      <c r="H1443">
        <f t="shared" si="22"/>
        <v>0</v>
      </c>
      <c r="I1443">
        <v>-77.446782952688721</v>
      </c>
      <c r="J1443">
        <v>50.892154183030449</v>
      </c>
      <c r="K1443">
        <v>0.33041341495384202</v>
      </c>
      <c r="L1443">
        <v>0.48687830719460268</v>
      </c>
    </row>
    <row r="1444" spans="1:12">
      <c r="A1444" t="s">
        <v>1443</v>
      </c>
      <c r="B1444">
        <v>2.9352</v>
      </c>
      <c r="C1444">
        <v>-8.6611999999999991</v>
      </c>
      <c r="D1444">
        <v>0.24</v>
      </c>
      <c r="E1444">
        <v>74880577</v>
      </c>
      <c r="F1444">
        <v>19.239243877028731</v>
      </c>
      <c r="G1444">
        <v>18.7440998283417</v>
      </c>
      <c r="H1444">
        <f t="shared" si="22"/>
        <v>1</v>
      </c>
      <c r="I1444">
        <v>-27.472532079094169</v>
      </c>
      <c r="J1444">
        <v>62.646555827728903</v>
      </c>
      <c r="K1444">
        <v>0.57697052160500562</v>
      </c>
      <c r="L1444">
        <v>0.40087431405359941</v>
      </c>
    </row>
    <row r="1445" spans="1:12">
      <c r="A1445" t="s">
        <v>1444</v>
      </c>
      <c r="B1445">
        <v>2.9352</v>
      </c>
      <c r="C1445">
        <v>-8.6611999999999991</v>
      </c>
      <c r="D1445">
        <v>0.24</v>
      </c>
      <c r="E1445">
        <v>115905757</v>
      </c>
      <c r="F1445">
        <v>18.76909606109572</v>
      </c>
      <c r="G1445">
        <v>18.830204374170592</v>
      </c>
      <c r="H1445">
        <f t="shared" si="22"/>
        <v>0</v>
      </c>
      <c r="I1445">
        <v>-98.050147859360081</v>
      </c>
      <c r="J1445">
        <v>38.869577190768609</v>
      </c>
      <c r="K1445">
        <v>2.4664997275358761E-2</v>
      </c>
      <c r="L1445">
        <v>0.18425772525213929</v>
      </c>
    </row>
    <row r="1446" spans="1:12">
      <c r="A1446" t="s">
        <v>1445</v>
      </c>
      <c r="B1446">
        <v>1.5426</v>
      </c>
      <c r="C1446">
        <v>3.024</v>
      </c>
      <c r="D1446">
        <v>0.1177</v>
      </c>
      <c r="E1446">
        <v>7703255</v>
      </c>
      <c r="F1446">
        <v>13.692474960300761</v>
      </c>
      <c r="G1446">
        <v>14.072184533249411</v>
      </c>
      <c r="H1446">
        <f t="shared" si="22"/>
        <v>0</v>
      </c>
      <c r="I1446">
        <v>-95.833369206509744</v>
      </c>
      <c r="J1446">
        <v>28.309964735701019</v>
      </c>
      <c r="K1446">
        <v>-0.44163058611916561</v>
      </c>
      <c r="L1446">
        <v>-0.3377025632538101</v>
      </c>
    </row>
    <row r="1447" spans="1:12">
      <c r="A1447" t="s">
        <v>1446</v>
      </c>
      <c r="B1447">
        <v>1.5426</v>
      </c>
      <c r="C1447">
        <v>3.024</v>
      </c>
      <c r="D1447">
        <v>0.1177</v>
      </c>
      <c r="E1447">
        <v>5982904</v>
      </c>
      <c r="F1447">
        <v>14.002842205181491</v>
      </c>
      <c r="G1447">
        <v>14.02367928234889</v>
      </c>
      <c r="H1447">
        <f t="shared" si="22"/>
        <v>1</v>
      </c>
      <c r="I1447">
        <v>-73.529378765609593</v>
      </c>
      <c r="J1447">
        <v>44.805290141018943</v>
      </c>
      <c r="K1447">
        <v>-5.258656838427811E-2</v>
      </c>
      <c r="L1447">
        <v>-6.6906539929961678E-2</v>
      </c>
    </row>
    <row r="1448" spans="1:12">
      <c r="A1448" t="s">
        <v>1447</v>
      </c>
      <c r="B1448">
        <v>1.5426</v>
      </c>
      <c r="C1448">
        <v>3.024</v>
      </c>
      <c r="D1448">
        <v>0.1177</v>
      </c>
      <c r="E1448">
        <v>43610316</v>
      </c>
      <c r="F1448">
        <v>15.499492481765749</v>
      </c>
      <c r="G1448">
        <v>15.048969255242829</v>
      </c>
      <c r="H1448">
        <f t="shared" si="22"/>
        <v>1</v>
      </c>
      <c r="I1448">
        <v>-19.723170488238321</v>
      </c>
      <c r="J1448">
        <v>75.098536934586861</v>
      </c>
      <c r="K1448">
        <v>0.48707705654175731</v>
      </c>
      <c r="L1448">
        <v>0.31865901692837217</v>
      </c>
    </row>
    <row r="1449" spans="1:12">
      <c r="A1449" t="s">
        <v>1448</v>
      </c>
      <c r="B1449">
        <v>-2.5369000000000002</v>
      </c>
      <c r="C1449">
        <v>13.726800000000001</v>
      </c>
      <c r="D1449">
        <v>-0.18729999999999999</v>
      </c>
      <c r="E1449">
        <v>31510360</v>
      </c>
      <c r="F1449">
        <v>16.961712876419249</v>
      </c>
      <c r="G1449">
        <v>16.736946079332391</v>
      </c>
      <c r="H1449">
        <f t="shared" si="22"/>
        <v>0</v>
      </c>
      <c r="I1449">
        <v>-68.702311749482206</v>
      </c>
      <c r="J1449">
        <v>55.952821652238242</v>
      </c>
      <c r="K1449">
        <v>0.38230259714753601</v>
      </c>
      <c r="L1449">
        <v>0.49174464247487021</v>
      </c>
    </row>
    <row r="1450" spans="1:12">
      <c r="A1450" t="s">
        <v>1449</v>
      </c>
      <c r="B1450">
        <v>-2.5369000000000002</v>
      </c>
      <c r="C1450">
        <v>13.726800000000001</v>
      </c>
      <c r="D1450">
        <v>-0.18729999999999999</v>
      </c>
      <c r="E1450">
        <v>15558328</v>
      </c>
      <c r="F1450">
        <v>16.608021916889449</v>
      </c>
      <c r="G1450">
        <v>16.810002783034449</v>
      </c>
      <c r="H1450">
        <f t="shared" si="22"/>
        <v>0</v>
      </c>
      <c r="I1450">
        <v>-99.447501003729727</v>
      </c>
      <c r="J1450">
        <v>34.520227147074152</v>
      </c>
      <c r="K1450">
        <v>-0.1286506253407147</v>
      </c>
      <c r="L1450">
        <v>6.39428121491257E-2</v>
      </c>
    </row>
    <row r="1451" spans="1:12">
      <c r="A1451" t="s">
        <v>1450</v>
      </c>
      <c r="B1451">
        <v>-2.5369000000000002</v>
      </c>
      <c r="C1451">
        <v>13.726800000000001</v>
      </c>
      <c r="D1451">
        <v>-0.18729999999999999</v>
      </c>
      <c r="E1451">
        <v>9683815</v>
      </c>
      <c r="F1451">
        <v>15.732145037640761</v>
      </c>
      <c r="G1451">
        <v>15.85524044260433</v>
      </c>
      <c r="H1451">
        <f t="shared" si="22"/>
        <v>1</v>
      </c>
      <c r="I1451">
        <v>-82.539726991647939</v>
      </c>
      <c r="J1451">
        <v>42.462830925851051</v>
      </c>
      <c r="K1451">
        <v>-0.1810517996135399</v>
      </c>
      <c r="L1451">
        <v>-0.19908098814753461</v>
      </c>
    </row>
    <row r="1452" spans="1:12">
      <c r="A1452" t="s">
        <v>1451</v>
      </c>
      <c r="B1452">
        <v>1.8055000000000001</v>
      </c>
      <c r="C1452">
        <v>-10.744999999999999</v>
      </c>
      <c r="D1452">
        <v>6.6699999999999995E-2</v>
      </c>
      <c r="E1452">
        <v>11054434</v>
      </c>
      <c r="F1452">
        <v>15.659070760268669</v>
      </c>
      <c r="G1452">
        <v>15.59016308486772</v>
      </c>
      <c r="H1452">
        <f t="shared" si="22"/>
        <v>1</v>
      </c>
      <c r="I1452">
        <v>-27.522886013087408</v>
      </c>
      <c r="J1452">
        <v>53.333383042689412</v>
      </c>
      <c r="K1452">
        <v>2.1467910234013839E-2</v>
      </c>
      <c r="L1452">
        <v>-7.2232328602481743E-2</v>
      </c>
    </row>
    <row r="1453" spans="1:12">
      <c r="A1453" t="s">
        <v>1452</v>
      </c>
      <c r="B1453">
        <v>1.8055000000000001</v>
      </c>
      <c r="C1453">
        <v>-10.744999999999999</v>
      </c>
      <c r="D1453">
        <v>6.6699999999999995E-2</v>
      </c>
      <c r="E1453">
        <v>13332524</v>
      </c>
      <c r="F1453">
        <v>16.252424133234278</v>
      </c>
      <c r="G1453">
        <v>16.095942493389291</v>
      </c>
      <c r="H1453">
        <f t="shared" si="22"/>
        <v>1</v>
      </c>
      <c r="I1453">
        <v>-18.421134085731829</v>
      </c>
      <c r="J1453">
        <v>59.798536406295867</v>
      </c>
      <c r="K1453">
        <v>0.17557772704994079</v>
      </c>
      <c r="L1453">
        <v>0.12282868562211779</v>
      </c>
    </row>
    <row r="1454" spans="1:12">
      <c r="A1454" t="s">
        <v>1453</v>
      </c>
      <c r="B1454">
        <v>1.8055000000000001</v>
      </c>
      <c r="C1454">
        <v>-10.744999999999999</v>
      </c>
      <c r="D1454">
        <v>6.6699999999999995E-2</v>
      </c>
      <c r="E1454">
        <v>32741506</v>
      </c>
      <c r="F1454">
        <v>15.625525547393931</v>
      </c>
      <c r="G1454">
        <v>15.57177881845014</v>
      </c>
      <c r="H1454">
        <f t="shared" si="22"/>
        <v>1</v>
      </c>
      <c r="I1454">
        <v>-5.161287940874419</v>
      </c>
      <c r="J1454">
        <v>61.156338947714339</v>
      </c>
      <c r="K1454">
        <v>8.7213319750958362E-3</v>
      </c>
      <c r="L1454">
        <v>-9.8148013495249958E-2</v>
      </c>
    </row>
    <row r="1455" spans="1:12">
      <c r="A1455" t="s">
        <v>1454</v>
      </c>
      <c r="B1455">
        <v>3.9899999999999998E-2</v>
      </c>
      <c r="C1455">
        <v>-14.236499999999999</v>
      </c>
      <c r="D1455">
        <v>4.2900000000000001E-2</v>
      </c>
      <c r="E1455">
        <v>15130768</v>
      </c>
      <c r="F1455">
        <v>16.417479787500259</v>
      </c>
      <c r="G1455">
        <v>16.550347031110899</v>
      </c>
      <c r="H1455">
        <f t="shared" si="22"/>
        <v>0</v>
      </c>
      <c r="I1455">
        <v>-98.467434770153446</v>
      </c>
      <c r="J1455">
        <v>35.512836612101488</v>
      </c>
      <c r="K1455">
        <v>-3.4302171159428241E-2</v>
      </c>
      <c r="L1455">
        <v>0.19259668251733489</v>
      </c>
    </row>
    <row r="1456" spans="1:12">
      <c r="A1456" t="s">
        <v>1455</v>
      </c>
      <c r="B1456">
        <v>3.9899999999999998E-2</v>
      </c>
      <c r="C1456">
        <v>-14.236499999999999</v>
      </c>
      <c r="D1456">
        <v>4.2900000000000001E-2</v>
      </c>
      <c r="E1456">
        <v>10487156</v>
      </c>
      <c r="F1456">
        <v>15.195804354187249</v>
      </c>
      <c r="G1456">
        <v>15.42595880542356</v>
      </c>
      <c r="H1456">
        <f t="shared" si="22"/>
        <v>1</v>
      </c>
      <c r="I1456">
        <v>-86.516871992310911</v>
      </c>
      <c r="J1456">
        <v>35.357166385625924</v>
      </c>
      <c r="K1456">
        <v>-0.30295004563537548</v>
      </c>
      <c r="L1456">
        <v>-0.30938290590591933</v>
      </c>
    </row>
    <row r="1457" spans="1:12">
      <c r="A1457" t="s">
        <v>1456</v>
      </c>
      <c r="B1457">
        <v>3.9899999999999998E-2</v>
      </c>
      <c r="C1457">
        <v>-14.236499999999999</v>
      </c>
      <c r="D1457">
        <v>4.2900000000000001E-2</v>
      </c>
      <c r="E1457">
        <v>12695883</v>
      </c>
      <c r="F1457">
        <v>15.726378597292101</v>
      </c>
      <c r="G1457">
        <v>15.64488524862454</v>
      </c>
      <c r="H1457">
        <f t="shared" si="22"/>
        <v>1</v>
      </c>
      <c r="I1457">
        <v>-22.608723054545589</v>
      </c>
      <c r="J1457">
        <v>55.236835907061703</v>
      </c>
      <c r="K1457">
        <v>6.6724869028769618E-2</v>
      </c>
      <c r="L1457">
        <v>1.4170309963905619E-2</v>
      </c>
    </row>
    <row r="1458" spans="1:12">
      <c r="A1458" t="s">
        <v>1457</v>
      </c>
      <c r="B1458">
        <v>3.9899999999999998E-2</v>
      </c>
      <c r="C1458">
        <v>-14.236499999999999</v>
      </c>
      <c r="D1458">
        <v>4.2900000000000001E-2</v>
      </c>
      <c r="E1458">
        <v>13633316</v>
      </c>
      <c r="F1458">
        <v>16.22654622920534</v>
      </c>
      <c r="G1458">
        <v>16.151782438897371</v>
      </c>
      <c r="H1458">
        <f t="shared" si="22"/>
        <v>0</v>
      </c>
      <c r="I1458">
        <v>-48.351664474615099</v>
      </c>
      <c r="J1458">
        <v>56.156763747340207</v>
      </c>
      <c r="K1458">
        <v>0.1136633244331335</v>
      </c>
      <c r="L1458">
        <v>0.1337743392922949</v>
      </c>
    </row>
    <row r="1459" spans="1:12">
      <c r="A1459" t="s">
        <v>1458</v>
      </c>
      <c r="B1459">
        <v>3.9899999999999998E-2</v>
      </c>
      <c r="C1459">
        <v>-14.236499999999999</v>
      </c>
      <c r="D1459">
        <v>4.2900000000000001E-2</v>
      </c>
      <c r="E1459">
        <v>34465269</v>
      </c>
      <c r="F1459">
        <v>16.78684032552837</v>
      </c>
      <c r="G1459">
        <v>16.698905060518388</v>
      </c>
      <c r="H1459">
        <f t="shared" si="22"/>
        <v>0</v>
      </c>
      <c r="I1459">
        <v>-86.407835308888139</v>
      </c>
      <c r="J1459">
        <v>50.571628369169233</v>
      </c>
      <c r="K1459">
        <v>0.1467892187075677</v>
      </c>
      <c r="L1459">
        <v>0.18459948147085931</v>
      </c>
    </row>
    <row r="1460" spans="1:12">
      <c r="A1460" t="s">
        <v>1459</v>
      </c>
      <c r="B1460">
        <v>3.9899999999999998E-2</v>
      </c>
      <c r="C1460">
        <v>-14.236499999999999</v>
      </c>
      <c r="D1460">
        <v>4.2900000000000001E-2</v>
      </c>
      <c r="E1460">
        <v>57376380</v>
      </c>
      <c r="F1460">
        <v>16.85154663528381</v>
      </c>
      <c r="G1460">
        <v>16.583285289617319</v>
      </c>
      <c r="H1460">
        <f t="shared" si="22"/>
        <v>1</v>
      </c>
      <c r="I1460">
        <v>-40.727248010547889</v>
      </c>
      <c r="J1460">
        <v>56.2157894564656</v>
      </c>
      <c r="K1460">
        <v>0.25983917344883167</v>
      </c>
      <c r="L1460">
        <v>0.10608367714555191</v>
      </c>
    </row>
    <row r="1461" spans="1:12">
      <c r="A1461" t="s">
        <v>1460</v>
      </c>
      <c r="B1461">
        <v>-3.0152999999999999</v>
      </c>
      <c r="C1461">
        <v>-2.1133000000000002</v>
      </c>
      <c r="D1461">
        <v>0.05</v>
      </c>
      <c r="E1461">
        <v>89880677</v>
      </c>
      <c r="F1461">
        <v>13.087848149854411</v>
      </c>
      <c r="G1461">
        <v>13.593731606737929</v>
      </c>
      <c r="H1461">
        <f t="shared" si="22"/>
        <v>0</v>
      </c>
      <c r="I1461">
        <v>-93.650775629740352</v>
      </c>
      <c r="J1461">
        <v>21.794539897098819</v>
      </c>
      <c r="K1461">
        <v>-0.5358439087179665</v>
      </c>
      <c r="L1461">
        <v>-0.29589876681029448</v>
      </c>
    </row>
    <row r="1462" spans="1:12">
      <c r="A1462" t="s">
        <v>1461</v>
      </c>
      <c r="B1462">
        <v>-3.0152999999999999</v>
      </c>
      <c r="C1462">
        <v>-2.1133000000000002</v>
      </c>
      <c r="D1462">
        <v>0.05</v>
      </c>
      <c r="E1462">
        <v>41990819</v>
      </c>
      <c r="F1462">
        <v>10.176801166390749</v>
      </c>
      <c r="G1462">
        <v>10.76407496580107</v>
      </c>
      <c r="H1462">
        <f t="shared" si="22"/>
        <v>1</v>
      </c>
      <c r="I1462">
        <v>-80.228120337013294</v>
      </c>
      <c r="J1462">
        <v>30.280820708603429</v>
      </c>
      <c r="K1462">
        <v>-0.81178085844493886</v>
      </c>
      <c r="L1462">
        <v>-0.82760538539345851</v>
      </c>
    </row>
    <row r="1463" spans="1:12">
      <c r="A1463" t="s">
        <v>1462</v>
      </c>
      <c r="B1463">
        <v>-3.0152999999999999</v>
      </c>
      <c r="C1463">
        <v>-2.1133000000000002</v>
      </c>
      <c r="D1463">
        <v>0.05</v>
      </c>
      <c r="E1463">
        <v>114215062</v>
      </c>
      <c r="F1463">
        <v>13.587174000795549</v>
      </c>
      <c r="G1463">
        <v>12.72550721978733</v>
      </c>
      <c r="H1463">
        <f t="shared" si="22"/>
        <v>1</v>
      </c>
      <c r="I1463">
        <v>-22.27979223406038</v>
      </c>
      <c r="J1463">
        <v>67.070155580030431</v>
      </c>
      <c r="K1463">
        <v>0.84297111714386475</v>
      </c>
      <c r="L1463">
        <v>0.43820020341246541</v>
      </c>
    </row>
    <row r="1464" spans="1:12">
      <c r="A1464" t="s">
        <v>1463</v>
      </c>
      <c r="B1464">
        <v>-2.2736000000000001</v>
      </c>
      <c r="C1464">
        <v>-10.7514</v>
      </c>
      <c r="D1464">
        <v>-0.54</v>
      </c>
      <c r="E1464">
        <v>80861312</v>
      </c>
      <c r="F1464">
        <v>14.712111325628131</v>
      </c>
      <c r="G1464">
        <v>14.63219104509567</v>
      </c>
      <c r="H1464">
        <f t="shared" si="22"/>
        <v>0</v>
      </c>
      <c r="I1464">
        <v>-74.598069161940813</v>
      </c>
      <c r="J1464">
        <v>52.636415541862213</v>
      </c>
      <c r="K1464">
        <v>0.28061454074203063</v>
      </c>
      <c r="L1464">
        <v>0.523101914260794</v>
      </c>
    </row>
    <row r="1465" spans="1:12">
      <c r="A1465" t="s">
        <v>1464</v>
      </c>
      <c r="B1465">
        <v>-2.2736000000000001</v>
      </c>
      <c r="C1465">
        <v>-10.7514</v>
      </c>
      <c r="D1465">
        <v>-0.54</v>
      </c>
      <c r="E1465">
        <v>104146057</v>
      </c>
      <c r="F1465">
        <v>13.7873959530432</v>
      </c>
      <c r="G1465">
        <v>13.93594262124984</v>
      </c>
      <c r="H1465">
        <f t="shared" si="22"/>
        <v>1</v>
      </c>
      <c r="I1465">
        <v>-46.586343535734578</v>
      </c>
      <c r="J1465">
        <v>44.653147465193953</v>
      </c>
      <c r="K1465">
        <v>-0.17555586903763401</v>
      </c>
      <c r="L1465">
        <v>-0.18901647150586701</v>
      </c>
    </row>
    <row r="1466" spans="1:12">
      <c r="A1466" t="s">
        <v>1465</v>
      </c>
      <c r="B1466">
        <v>-2.2736000000000001</v>
      </c>
      <c r="C1466">
        <v>-10.7514</v>
      </c>
      <c r="D1466">
        <v>-0.54</v>
      </c>
      <c r="E1466">
        <v>107601738</v>
      </c>
      <c r="F1466">
        <v>10.662514629116259</v>
      </c>
      <c r="G1466">
        <v>11.11139143548362</v>
      </c>
      <c r="H1466">
        <f t="shared" si="22"/>
        <v>1</v>
      </c>
      <c r="I1466">
        <v>-37.658246567074123</v>
      </c>
      <c r="J1466">
        <v>45.113695492819787</v>
      </c>
      <c r="K1466">
        <v>-0.69244287143525796</v>
      </c>
      <c r="L1466">
        <v>-0.85073835979923984</v>
      </c>
    </row>
    <row r="1467" spans="1:12">
      <c r="A1467" t="s">
        <v>1466</v>
      </c>
      <c r="B1467">
        <v>-3.2288000000000001</v>
      </c>
      <c r="C1467">
        <v>-7.7226999999999997</v>
      </c>
      <c r="D1467">
        <v>7.0000000000000007E-2</v>
      </c>
      <c r="E1467">
        <v>52442822</v>
      </c>
      <c r="F1467">
        <v>11.223755265726631</v>
      </c>
      <c r="G1467">
        <v>11.104859750826829</v>
      </c>
      <c r="H1467">
        <f t="shared" si="22"/>
        <v>1</v>
      </c>
      <c r="I1467">
        <v>-26.627214260199871</v>
      </c>
      <c r="J1467">
        <v>51.896006371953092</v>
      </c>
      <c r="K1467">
        <v>3.9692528393828752E-2</v>
      </c>
      <c r="L1467">
        <v>-9.0018721928900008E-2</v>
      </c>
    </row>
    <row r="1468" spans="1:12">
      <c r="A1468" t="s">
        <v>1467</v>
      </c>
      <c r="B1468">
        <v>-3.2288000000000001</v>
      </c>
      <c r="C1468">
        <v>-7.7226999999999997</v>
      </c>
      <c r="D1468">
        <v>7.0000000000000007E-2</v>
      </c>
      <c r="E1468">
        <v>86522604</v>
      </c>
      <c r="F1468">
        <v>11.168512150601201</v>
      </c>
      <c r="G1468">
        <v>11.11386420058011</v>
      </c>
      <c r="H1468">
        <f t="shared" si="22"/>
        <v>1</v>
      </c>
      <c r="I1468">
        <v>-18.518494223456521</v>
      </c>
      <c r="J1468">
        <v>55.524955210072122</v>
      </c>
      <c r="K1468">
        <v>1.515849852320628E-2</v>
      </c>
      <c r="L1468">
        <v>-8.7085861851299712E-2</v>
      </c>
    </row>
    <row r="1469" spans="1:12">
      <c r="A1469" t="s">
        <v>1468</v>
      </c>
      <c r="B1469">
        <v>-3.2288000000000001</v>
      </c>
      <c r="C1469">
        <v>-7.7226999999999997</v>
      </c>
      <c r="D1469">
        <v>7.0000000000000007E-2</v>
      </c>
      <c r="E1469">
        <v>68945051</v>
      </c>
      <c r="F1469">
        <v>11.056888866793271</v>
      </c>
      <c r="G1469">
        <v>11.13042024910804</v>
      </c>
      <c r="H1469">
        <f t="shared" si="22"/>
        <v>0</v>
      </c>
      <c r="I1469">
        <v>-78.787880247434856</v>
      </c>
      <c r="J1469">
        <v>45.56798381875582</v>
      </c>
      <c r="K1469">
        <v>-5.7225720182035637E-2</v>
      </c>
      <c r="L1469">
        <v>1.7548037786326191E-2</v>
      </c>
    </row>
    <row r="1470" spans="1:12">
      <c r="A1470" t="s">
        <v>1469</v>
      </c>
      <c r="B1470">
        <v>-1.1255999999999999</v>
      </c>
      <c r="C1470">
        <v>2.2263000000000002</v>
      </c>
      <c r="D1470">
        <v>0.06</v>
      </c>
      <c r="E1470">
        <v>168623776</v>
      </c>
      <c r="F1470">
        <v>14.52121480778133</v>
      </c>
      <c r="G1470">
        <v>13.767755439114779</v>
      </c>
      <c r="H1470">
        <f t="shared" si="22"/>
        <v>1</v>
      </c>
      <c r="I1470">
        <v>-37.362618475713788</v>
      </c>
      <c r="J1470">
        <v>60.804209428411568</v>
      </c>
      <c r="K1470">
        <v>0.94536160744954501</v>
      </c>
      <c r="L1470">
        <v>0.88327399315109134</v>
      </c>
    </row>
    <row r="1471" spans="1:12">
      <c r="A1471" t="s">
        <v>1470</v>
      </c>
      <c r="B1471">
        <v>-1.1255999999999999</v>
      </c>
      <c r="C1471">
        <v>2.2263000000000002</v>
      </c>
      <c r="D1471">
        <v>0.06</v>
      </c>
      <c r="E1471">
        <v>100898559</v>
      </c>
      <c r="F1471">
        <v>14.2018616656686</v>
      </c>
      <c r="G1471">
        <v>13.94471676554048</v>
      </c>
      <c r="H1471">
        <f t="shared" si="22"/>
        <v>1</v>
      </c>
      <c r="I1471">
        <v>-18.275855265105061</v>
      </c>
      <c r="J1471">
        <v>60.675289981512243</v>
      </c>
      <c r="K1471">
        <v>0.32163587525530352</v>
      </c>
      <c r="L1471">
        <v>0.2118715940244261</v>
      </c>
    </row>
    <row r="1472" spans="1:12">
      <c r="A1472" t="s">
        <v>1471</v>
      </c>
      <c r="B1472">
        <v>-1.1255999999999999</v>
      </c>
      <c r="C1472">
        <v>2.2263000000000002</v>
      </c>
      <c r="D1472">
        <v>0.06</v>
      </c>
      <c r="E1472">
        <v>116360287</v>
      </c>
      <c r="F1472">
        <v>16.319980463272898</v>
      </c>
      <c r="G1472">
        <v>16.03114331101726</v>
      </c>
      <c r="H1472">
        <f t="shared" si="22"/>
        <v>0</v>
      </c>
      <c r="I1472">
        <v>-47.12331372770862</v>
      </c>
      <c r="J1472">
        <v>57.500357925546631</v>
      </c>
      <c r="K1472">
        <v>0.47159099259780207</v>
      </c>
      <c r="L1472">
        <v>0.58078413141545193</v>
      </c>
    </row>
    <row r="1473" spans="1:12">
      <c r="A1473" t="s">
        <v>1472</v>
      </c>
      <c r="B1473">
        <v>-1.1255999999999999</v>
      </c>
      <c r="C1473">
        <v>2.2263000000000002</v>
      </c>
      <c r="D1473">
        <v>0.06</v>
      </c>
      <c r="E1473">
        <v>97708260</v>
      </c>
      <c r="F1473">
        <v>19.020206889944021</v>
      </c>
      <c r="G1473">
        <v>18.596542425907298</v>
      </c>
      <c r="H1473">
        <f t="shared" si="22"/>
        <v>0</v>
      </c>
      <c r="I1473">
        <v>-75.313794842655597</v>
      </c>
      <c r="J1473">
        <v>53.143308178782753</v>
      </c>
      <c r="K1473">
        <v>0.67107002787673409</v>
      </c>
      <c r="L1473">
        <v>0.80928465199870048</v>
      </c>
    </row>
    <row r="1474" spans="1:12">
      <c r="A1474" t="s">
        <v>1473</v>
      </c>
      <c r="B1474">
        <v>-1.1255999999999999</v>
      </c>
      <c r="C1474">
        <v>2.2263000000000002</v>
      </c>
      <c r="D1474">
        <v>0.06</v>
      </c>
      <c r="E1474">
        <v>131083308</v>
      </c>
      <c r="F1474">
        <v>21.409270830691408</v>
      </c>
      <c r="G1474">
        <v>20.501406934760411</v>
      </c>
      <c r="H1474">
        <f t="shared" ref="H1474:H1537" si="23">IF(K1474&gt;L1474,1,0)</f>
        <v>1</v>
      </c>
      <c r="I1474">
        <v>-22.344340642622779</v>
      </c>
      <c r="J1474">
        <v>68.962041600603811</v>
      </c>
      <c r="K1474">
        <v>1.077613054974222</v>
      </c>
      <c r="L1474">
        <v>0.80680959274601416</v>
      </c>
    </row>
    <row r="1475" spans="1:12">
      <c r="A1475" t="s">
        <v>1474</v>
      </c>
      <c r="B1475">
        <v>-1.1255999999999999</v>
      </c>
      <c r="C1475">
        <v>2.2263000000000002</v>
      </c>
      <c r="D1475">
        <v>0.06</v>
      </c>
      <c r="E1475">
        <v>220538832</v>
      </c>
      <c r="F1475">
        <v>26.747011476088279</v>
      </c>
      <c r="G1475">
        <v>25.395174299062312</v>
      </c>
      <c r="H1475">
        <f t="shared" si="23"/>
        <v>0</v>
      </c>
      <c r="I1475">
        <v>-74.019095738602175</v>
      </c>
      <c r="J1475">
        <v>50.329168112154498</v>
      </c>
      <c r="K1475">
        <v>1.8274103001596631</v>
      </c>
      <c r="L1475">
        <v>1.8875398159508789</v>
      </c>
    </row>
    <row r="1476" spans="1:12">
      <c r="A1476" t="s">
        <v>1475</v>
      </c>
      <c r="B1476">
        <v>0.2117</v>
      </c>
      <c r="C1476">
        <v>-5.7595000000000001</v>
      </c>
      <c r="D1476">
        <v>0.1</v>
      </c>
      <c r="E1476">
        <v>17988116</v>
      </c>
      <c r="F1476">
        <v>4.3510924559065796</v>
      </c>
      <c r="G1476">
        <v>4.4396452729296341</v>
      </c>
      <c r="H1476">
        <f t="shared" si="23"/>
        <v>0</v>
      </c>
      <c r="I1476">
        <v>-87.755119914753237</v>
      </c>
      <c r="J1476">
        <v>32.283303302422929</v>
      </c>
      <c r="K1476">
        <v>-9.8215152058598321E-2</v>
      </c>
      <c r="L1476">
        <v>-6.8827830497362713E-2</v>
      </c>
    </row>
    <row r="1477" spans="1:12">
      <c r="A1477" t="s">
        <v>1476</v>
      </c>
      <c r="B1477">
        <v>0.2117</v>
      </c>
      <c r="C1477">
        <v>-5.7595000000000001</v>
      </c>
      <c r="D1477">
        <v>0.1</v>
      </c>
      <c r="E1477">
        <v>17327329</v>
      </c>
      <c r="F1477">
        <v>4.438392520699022</v>
      </c>
      <c r="G1477">
        <v>4.4510817910239684</v>
      </c>
      <c r="H1477">
        <f t="shared" si="23"/>
        <v>0</v>
      </c>
      <c r="I1477">
        <v>-67.857228006716596</v>
      </c>
      <c r="J1477">
        <v>45.197229688437197</v>
      </c>
      <c r="K1477">
        <v>-1.5748264575289109E-2</v>
      </c>
      <c r="L1477">
        <v>-8.543547423769754E-3</v>
      </c>
    </row>
    <row r="1478" spans="1:12">
      <c r="A1478" t="s">
        <v>1477</v>
      </c>
      <c r="B1478">
        <v>0.2117</v>
      </c>
      <c r="C1478">
        <v>-5.7595000000000001</v>
      </c>
      <c r="D1478">
        <v>0.1</v>
      </c>
      <c r="E1478">
        <v>236773413</v>
      </c>
      <c r="F1478">
        <v>5.4614946654991163</v>
      </c>
      <c r="G1478">
        <v>5.1099342465499262</v>
      </c>
      <c r="H1478">
        <f t="shared" si="23"/>
        <v>1</v>
      </c>
      <c r="I1478">
        <v>-20.000004334883631</v>
      </c>
      <c r="J1478">
        <v>81.786024481535648</v>
      </c>
      <c r="K1478">
        <v>0.36929128551211038</v>
      </c>
      <c r="L1478">
        <v>0.2112853573888698</v>
      </c>
    </row>
    <row r="1479" spans="1:12">
      <c r="A1479" t="s">
        <v>1478</v>
      </c>
      <c r="B1479">
        <v>-1.3192999999999999</v>
      </c>
      <c r="C1479">
        <v>-0.1507</v>
      </c>
      <c r="D1479">
        <v>-0.26</v>
      </c>
      <c r="E1479">
        <v>116664673</v>
      </c>
      <c r="F1479">
        <v>5.8127076125402741</v>
      </c>
      <c r="G1479">
        <v>5.7646778315726177</v>
      </c>
      <c r="H1479">
        <f t="shared" si="23"/>
        <v>0</v>
      </c>
      <c r="I1479">
        <v>-47.887342862016773</v>
      </c>
      <c r="J1479">
        <v>56.038241605515253</v>
      </c>
      <c r="K1479">
        <v>0.1170589395413586</v>
      </c>
      <c r="L1479">
        <v>0.18068134140577721</v>
      </c>
    </row>
    <row r="1480" spans="1:12">
      <c r="A1480" t="s">
        <v>1479</v>
      </c>
      <c r="B1480">
        <v>-1.3192999999999999</v>
      </c>
      <c r="C1480">
        <v>-0.1507</v>
      </c>
      <c r="D1480">
        <v>-0.26</v>
      </c>
      <c r="E1480">
        <v>60557556</v>
      </c>
      <c r="F1480">
        <v>6.1886063540428484</v>
      </c>
      <c r="G1480">
        <v>6.2466720342273003</v>
      </c>
      <c r="H1480">
        <f t="shared" si="23"/>
        <v>0</v>
      </c>
      <c r="I1480">
        <v>-98.52941279592838</v>
      </c>
      <c r="J1480">
        <v>38.410467624785291</v>
      </c>
      <c r="K1480">
        <v>7.5427620169934428E-3</v>
      </c>
      <c r="L1480">
        <v>0.1277220220781678</v>
      </c>
    </row>
    <row r="1481" spans="1:12">
      <c r="A1481" t="s">
        <v>1480</v>
      </c>
      <c r="B1481">
        <v>-1.3192999999999999</v>
      </c>
      <c r="C1481">
        <v>-0.1507</v>
      </c>
      <c r="D1481">
        <v>-0.26</v>
      </c>
      <c r="E1481">
        <v>25560737</v>
      </c>
      <c r="F1481">
        <v>5.4645323781329846</v>
      </c>
      <c r="G1481">
        <v>5.5429400764739336</v>
      </c>
      <c r="H1481">
        <f t="shared" si="23"/>
        <v>1</v>
      </c>
      <c r="I1481">
        <v>-46.15381793862003</v>
      </c>
      <c r="J1481">
        <v>43.378020297698093</v>
      </c>
      <c r="K1481">
        <v>-0.1239864175399541</v>
      </c>
      <c r="L1481">
        <v>-0.16044093961929309</v>
      </c>
    </row>
    <row r="1482" spans="1:12">
      <c r="A1482" t="s">
        <v>1481</v>
      </c>
      <c r="B1482">
        <v>-0.6361</v>
      </c>
      <c r="C1482">
        <v>2.4990999999999999</v>
      </c>
      <c r="D1482">
        <v>7.0000000000000007E-2</v>
      </c>
      <c r="E1482">
        <v>19582290</v>
      </c>
      <c r="F1482">
        <v>5.4477355017789124</v>
      </c>
      <c r="G1482">
        <v>5.4349542596685794</v>
      </c>
      <c r="H1482">
        <f t="shared" si="23"/>
        <v>1</v>
      </c>
      <c r="I1482">
        <v>-54.687496507539613</v>
      </c>
      <c r="J1482">
        <v>48.415258255314129</v>
      </c>
      <c r="K1482">
        <v>-8.5477875548063409E-3</v>
      </c>
      <c r="L1482">
        <v>-3.6432938588318663E-2</v>
      </c>
    </row>
    <row r="1483" spans="1:12">
      <c r="A1483" t="s">
        <v>1482</v>
      </c>
      <c r="B1483">
        <v>-0.6361</v>
      </c>
      <c r="C1483">
        <v>2.4990999999999999</v>
      </c>
      <c r="D1483">
        <v>7.0000000000000007E-2</v>
      </c>
      <c r="E1483">
        <v>47092622</v>
      </c>
      <c r="F1483">
        <v>5.2224355178075932</v>
      </c>
      <c r="G1483">
        <v>5.2724538946849933</v>
      </c>
      <c r="H1483">
        <f t="shared" si="23"/>
        <v>0</v>
      </c>
      <c r="I1483">
        <v>-48.484813455480733</v>
      </c>
      <c r="J1483">
        <v>47.939090095528037</v>
      </c>
      <c r="K1483">
        <v>-6.5030333230268411E-2</v>
      </c>
      <c r="L1483">
        <v>-6.1532285050764912E-2</v>
      </c>
    </row>
    <row r="1484" spans="1:12">
      <c r="A1484" t="s">
        <v>1483</v>
      </c>
      <c r="B1484">
        <v>-0.6361</v>
      </c>
      <c r="C1484">
        <v>2.4990999999999999</v>
      </c>
      <c r="D1484">
        <v>7.0000000000000007E-2</v>
      </c>
      <c r="E1484">
        <v>37310802</v>
      </c>
      <c r="F1484">
        <v>4.6920419547722769</v>
      </c>
      <c r="G1484">
        <v>4.7528502128127244</v>
      </c>
      <c r="H1484">
        <f t="shared" si="23"/>
        <v>1</v>
      </c>
      <c r="I1484">
        <v>-42.105210322768457</v>
      </c>
      <c r="J1484">
        <v>39.695985967279228</v>
      </c>
      <c r="K1484">
        <v>-0.1014671783263488</v>
      </c>
      <c r="L1484">
        <v>-0.12550708065108979</v>
      </c>
    </row>
    <row r="1485" spans="1:12">
      <c r="A1485" t="s">
        <v>1484</v>
      </c>
      <c r="B1485">
        <v>-0.54339999999999999</v>
      </c>
      <c r="C1485">
        <v>-2.8582999999999998</v>
      </c>
      <c r="D1485">
        <v>0.08</v>
      </c>
      <c r="E1485">
        <v>13210114</v>
      </c>
      <c r="F1485">
        <v>4.802599307453371</v>
      </c>
      <c r="G1485">
        <v>4.8397180168305223</v>
      </c>
      <c r="H1485">
        <f t="shared" si="23"/>
        <v>0</v>
      </c>
      <c r="I1485">
        <v>-96.296299566784569</v>
      </c>
      <c r="J1485">
        <v>35.583344144803277</v>
      </c>
      <c r="K1485">
        <v>-3.6174034716544227E-2</v>
      </c>
      <c r="L1485">
        <v>-5.454745770805714E-3</v>
      </c>
    </row>
    <row r="1486" spans="1:12">
      <c r="A1486" t="s">
        <v>1485</v>
      </c>
      <c r="B1486">
        <v>-0.54339999999999999</v>
      </c>
      <c r="C1486">
        <v>-2.8582999999999998</v>
      </c>
      <c r="D1486">
        <v>0.08</v>
      </c>
      <c r="E1486">
        <v>14200889</v>
      </c>
      <c r="F1486">
        <v>4.6992567753356456</v>
      </c>
      <c r="G1486">
        <v>4.7333939651745158</v>
      </c>
      <c r="H1486">
        <f t="shared" si="23"/>
        <v>0</v>
      </c>
      <c r="I1486">
        <v>-97.499943375600964</v>
      </c>
      <c r="J1486">
        <v>37.645604418705737</v>
      </c>
      <c r="K1486">
        <v>-4.2832404368074783E-2</v>
      </c>
      <c r="L1486">
        <v>-3.6135134097806512E-2</v>
      </c>
    </row>
    <row r="1487" spans="1:12">
      <c r="A1487" t="s">
        <v>1486</v>
      </c>
      <c r="B1487">
        <v>-0.54339999999999999</v>
      </c>
      <c r="C1487">
        <v>-2.8582999999999998</v>
      </c>
      <c r="D1487">
        <v>0.08</v>
      </c>
      <c r="E1487">
        <v>13176395</v>
      </c>
      <c r="F1487">
        <v>4.4974821921760437</v>
      </c>
      <c r="G1487">
        <v>4.5235210721203778</v>
      </c>
      <c r="H1487">
        <f t="shared" si="23"/>
        <v>1</v>
      </c>
      <c r="I1487">
        <v>-12.5</v>
      </c>
      <c r="J1487">
        <v>48.947678655417953</v>
      </c>
      <c r="K1487">
        <v>-4.6510561820623408E-2</v>
      </c>
      <c r="L1487">
        <v>-6.3205754827194566E-2</v>
      </c>
    </row>
    <row r="1488" spans="1:12">
      <c r="A1488" t="s">
        <v>1487</v>
      </c>
      <c r="B1488">
        <v>-0.54339999999999999</v>
      </c>
      <c r="C1488">
        <v>-2.8582999999999998</v>
      </c>
      <c r="D1488">
        <v>0.08</v>
      </c>
      <c r="E1488">
        <v>68032477</v>
      </c>
      <c r="F1488">
        <v>4.7305870720697776</v>
      </c>
      <c r="G1488">
        <v>4.681306466558147</v>
      </c>
      <c r="H1488">
        <f t="shared" si="23"/>
        <v>1</v>
      </c>
      <c r="I1488">
        <v>-28.30189358258411</v>
      </c>
      <c r="J1488">
        <v>63.087373781761677</v>
      </c>
      <c r="K1488">
        <v>5.5130888330912953E-2</v>
      </c>
      <c r="L1488">
        <v>4.3160273529600071E-2</v>
      </c>
    </row>
    <row r="1489" spans="1:12">
      <c r="A1489" t="s">
        <v>1488</v>
      </c>
      <c r="B1489">
        <v>-0.54339999999999999</v>
      </c>
      <c r="C1489">
        <v>-2.8582999999999998</v>
      </c>
      <c r="D1489">
        <v>0.08</v>
      </c>
      <c r="E1489">
        <v>40859690</v>
      </c>
      <c r="F1489">
        <v>4.7302624978051302</v>
      </c>
      <c r="G1489">
        <v>4.747546655075138</v>
      </c>
      <c r="H1489">
        <f t="shared" si="23"/>
        <v>0</v>
      </c>
      <c r="I1489">
        <v>-90.909100761097037</v>
      </c>
      <c r="J1489">
        <v>36.383234171827468</v>
      </c>
      <c r="K1489">
        <v>-2.554494223826254E-3</v>
      </c>
      <c r="L1489">
        <v>2.894220869359182E-2</v>
      </c>
    </row>
    <row r="1490" spans="1:12">
      <c r="A1490" t="s">
        <v>1489</v>
      </c>
      <c r="B1490">
        <v>-0.54339999999999999</v>
      </c>
      <c r="C1490">
        <v>-2.8582999999999998</v>
      </c>
      <c r="D1490">
        <v>0.08</v>
      </c>
      <c r="E1490">
        <v>60412695</v>
      </c>
      <c r="F1490">
        <v>4.4474963531145946</v>
      </c>
      <c r="G1490">
        <v>4.4680924610881263</v>
      </c>
      <c r="H1490">
        <f t="shared" si="23"/>
        <v>1</v>
      </c>
      <c r="I1490">
        <v>-92.592517371428471</v>
      </c>
      <c r="J1490">
        <v>38.209334288509581</v>
      </c>
      <c r="K1490">
        <v>-3.4702981525653882E-2</v>
      </c>
      <c r="L1490">
        <v>-4.0119650519006199E-2</v>
      </c>
    </row>
    <row r="1491" spans="1:12">
      <c r="A1491" t="s">
        <v>1490</v>
      </c>
      <c r="B1491">
        <v>22.414200000000001</v>
      </c>
      <c r="C1491">
        <v>-13.519</v>
      </c>
      <c r="D1491">
        <v>3.29</v>
      </c>
      <c r="E1491">
        <v>9592660</v>
      </c>
      <c r="F1491">
        <v>24.255470006361609</v>
      </c>
      <c r="G1491">
        <v>24.898750552601179</v>
      </c>
      <c r="H1491">
        <f t="shared" si="23"/>
        <v>0</v>
      </c>
      <c r="I1491">
        <v>-84.749439222898673</v>
      </c>
      <c r="J1491">
        <v>36.702791863432253</v>
      </c>
      <c r="K1491">
        <v>-0.64218459299925357</v>
      </c>
      <c r="L1491">
        <v>-0.34962833780070168</v>
      </c>
    </row>
    <row r="1492" spans="1:12">
      <c r="A1492" t="s">
        <v>1491</v>
      </c>
      <c r="B1492">
        <v>22.414200000000001</v>
      </c>
      <c r="C1492">
        <v>-13.519</v>
      </c>
      <c r="D1492">
        <v>3.29</v>
      </c>
      <c r="E1492">
        <v>20121704</v>
      </c>
      <c r="F1492">
        <v>27.1840129992069</v>
      </c>
      <c r="G1492">
        <v>26.4294992204232</v>
      </c>
      <c r="H1492">
        <f t="shared" si="23"/>
        <v>1</v>
      </c>
      <c r="I1492">
        <v>-13.292461216279481</v>
      </c>
      <c r="J1492">
        <v>75.323479581070373</v>
      </c>
      <c r="K1492">
        <v>0.7720990191760464</v>
      </c>
      <c r="L1492">
        <v>0.41533332202423001</v>
      </c>
    </row>
    <row r="1493" spans="1:12">
      <c r="A1493" t="s">
        <v>1492</v>
      </c>
      <c r="B1493">
        <v>22.414200000000001</v>
      </c>
      <c r="C1493">
        <v>-13.519</v>
      </c>
      <c r="D1493">
        <v>3.29</v>
      </c>
      <c r="E1493">
        <v>13912238</v>
      </c>
      <c r="F1493">
        <v>31.540261069482991</v>
      </c>
      <c r="G1493">
        <v>30.23617787726436</v>
      </c>
      <c r="H1493">
        <f t="shared" si="23"/>
        <v>1</v>
      </c>
      <c r="I1493">
        <v>-14.07404398558187</v>
      </c>
      <c r="J1493">
        <v>80.165451467723784</v>
      </c>
      <c r="K1493">
        <v>1.6078593323421371</v>
      </c>
      <c r="L1493">
        <v>1.3821042290951751</v>
      </c>
    </row>
    <row r="1494" spans="1:12">
      <c r="A1494" t="s">
        <v>1493</v>
      </c>
      <c r="B1494">
        <v>-39.073099999999997</v>
      </c>
      <c r="C1494">
        <v>-49.963799999999999</v>
      </c>
      <c r="D1494">
        <v>-4.5999999999999996</v>
      </c>
      <c r="E1494">
        <v>23952914</v>
      </c>
      <c r="F1494">
        <v>42.017470065333249</v>
      </c>
      <c r="G1494">
        <v>39.880063793734763</v>
      </c>
      <c r="H1494">
        <f t="shared" si="23"/>
        <v>0</v>
      </c>
      <c r="I1494">
        <v>-0.2450569049059596</v>
      </c>
      <c r="J1494">
        <v>74.920353845891213</v>
      </c>
      <c r="K1494">
        <v>2.914133175117378</v>
      </c>
      <c r="L1494">
        <v>2.9233952393641802</v>
      </c>
    </row>
    <row r="1495" spans="1:12">
      <c r="A1495" t="s">
        <v>1494</v>
      </c>
      <c r="B1495">
        <v>-39.073099999999997</v>
      </c>
      <c r="C1495">
        <v>-49.963799999999999</v>
      </c>
      <c r="D1495">
        <v>-4.5999999999999996</v>
      </c>
      <c r="E1495">
        <v>19506798</v>
      </c>
      <c r="F1495">
        <v>40.447566934202626</v>
      </c>
      <c r="G1495">
        <v>41.012632364813207</v>
      </c>
      <c r="H1495">
        <f t="shared" si="23"/>
        <v>0</v>
      </c>
      <c r="I1495">
        <v>-94.004796272757247</v>
      </c>
      <c r="J1495">
        <v>42.729570024994061</v>
      </c>
      <c r="K1495">
        <v>-0.1651798446449462</v>
      </c>
      <c r="L1495">
        <v>0.5222988051532812</v>
      </c>
    </row>
    <row r="1496" spans="1:12">
      <c r="A1496" t="s">
        <v>1495</v>
      </c>
      <c r="B1496">
        <v>-39.073099999999997</v>
      </c>
      <c r="C1496">
        <v>-49.963799999999999</v>
      </c>
      <c r="D1496">
        <v>-4.5999999999999996</v>
      </c>
      <c r="E1496">
        <v>5607576</v>
      </c>
      <c r="F1496">
        <v>36.537915723424987</v>
      </c>
      <c r="G1496">
        <v>37.348075133049058</v>
      </c>
      <c r="H1496">
        <f t="shared" si="23"/>
        <v>0</v>
      </c>
      <c r="I1496">
        <v>-73.275904593093543</v>
      </c>
      <c r="J1496">
        <v>41.162011894579763</v>
      </c>
      <c r="K1496">
        <v>-1.0159136300087821</v>
      </c>
      <c r="L1496">
        <v>-0.96586096053901016</v>
      </c>
    </row>
    <row r="1497" spans="1:12">
      <c r="A1497" t="s">
        <v>1496</v>
      </c>
      <c r="B1497">
        <v>15.0663</v>
      </c>
      <c r="C1497">
        <v>24.674299999999999</v>
      </c>
      <c r="D1497">
        <v>1.07</v>
      </c>
      <c r="E1497">
        <v>8102721</v>
      </c>
      <c r="F1497">
        <v>39.755287323978017</v>
      </c>
      <c r="G1497">
        <v>39.25316925164794</v>
      </c>
      <c r="H1497">
        <f t="shared" si="23"/>
        <v>1</v>
      </c>
      <c r="I1497">
        <v>-51.012052584108197</v>
      </c>
      <c r="J1497">
        <v>54.553357970889991</v>
      </c>
      <c r="K1497">
        <v>0.55411817869948976</v>
      </c>
      <c r="L1497">
        <v>0.44017898471520522</v>
      </c>
    </row>
    <row r="1498" spans="1:12">
      <c r="A1498" t="s">
        <v>1497</v>
      </c>
      <c r="B1498">
        <v>15.0663</v>
      </c>
      <c r="C1498">
        <v>24.674299999999999</v>
      </c>
      <c r="D1498">
        <v>1.07</v>
      </c>
      <c r="E1498">
        <v>27240460</v>
      </c>
      <c r="F1498">
        <v>27.94931132672626</v>
      </c>
      <c r="G1498">
        <v>29.98008334599508</v>
      </c>
      <c r="H1498">
        <f t="shared" si="23"/>
        <v>0</v>
      </c>
      <c r="I1498">
        <v>-81.324270026191172</v>
      </c>
      <c r="J1498">
        <v>30.64298855079435</v>
      </c>
      <c r="K1498">
        <v>-2.6611115608714861</v>
      </c>
      <c r="L1498">
        <v>-2.60942012212326</v>
      </c>
    </row>
    <row r="1499" spans="1:12">
      <c r="A1499" t="s">
        <v>1498</v>
      </c>
      <c r="B1499">
        <v>15.0663</v>
      </c>
      <c r="C1499">
        <v>24.674299999999999</v>
      </c>
      <c r="D1499">
        <v>1.07</v>
      </c>
      <c r="E1499">
        <v>17070183</v>
      </c>
      <c r="F1499">
        <v>25.330059624717808</v>
      </c>
      <c r="G1499">
        <v>25.680898426064079</v>
      </c>
      <c r="H1499">
        <f t="shared" si="23"/>
        <v>1</v>
      </c>
      <c r="I1499">
        <v>-47.583588296397792</v>
      </c>
      <c r="J1499">
        <v>38.321560439694267</v>
      </c>
      <c r="K1499">
        <v>-0.81578394496833084</v>
      </c>
      <c r="L1499">
        <v>-1.1558784662821</v>
      </c>
    </row>
    <row r="1500" spans="1:12">
      <c r="A1500" t="s">
        <v>1499</v>
      </c>
      <c r="B1500">
        <v>-0.94730000000000003</v>
      </c>
      <c r="C1500">
        <v>10.933400000000001</v>
      </c>
      <c r="D1500">
        <v>0.51</v>
      </c>
      <c r="E1500">
        <v>19009487</v>
      </c>
      <c r="F1500">
        <v>26.52257991911938</v>
      </c>
      <c r="G1500">
        <v>26.220473160528069</v>
      </c>
      <c r="H1500">
        <f t="shared" si="23"/>
        <v>1</v>
      </c>
      <c r="I1500">
        <v>-26.666674740100952</v>
      </c>
      <c r="J1500">
        <v>62.232399217113532</v>
      </c>
      <c r="K1500">
        <v>0.2020695655434501</v>
      </c>
      <c r="L1500">
        <v>-1.3445985889838939E-2</v>
      </c>
    </row>
    <row r="1501" spans="1:12">
      <c r="A1501" t="s">
        <v>1500</v>
      </c>
      <c r="B1501">
        <v>-0.94730000000000003</v>
      </c>
      <c r="C1501">
        <v>10.933400000000001</v>
      </c>
      <c r="D1501">
        <v>0.51</v>
      </c>
      <c r="E1501">
        <v>17152160</v>
      </c>
      <c r="F1501">
        <v>32.231256669453707</v>
      </c>
      <c r="G1501">
        <v>30.807941393280139</v>
      </c>
      <c r="H1501">
        <f t="shared" si="23"/>
        <v>1</v>
      </c>
      <c r="I1501">
        <v>-15.67045455595902</v>
      </c>
      <c r="J1501">
        <v>73.790318972897367</v>
      </c>
      <c r="K1501">
        <v>1.722111161686072</v>
      </c>
      <c r="L1501">
        <v>1.488505619719696</v>
      </c>
    </row>
    <row r="1502" spans="1:12">
      <c r="A1502" t="s">
        <v>1501</v>
      </c>
      <c r="B1502">
        <v>-0.94730000000000003</v>
      </c>
      <c r="C1502">
        <v>10.933400000000001</v>
      </c>
      <c r="D1502">
        <v>0.51</v>
      </c>
      <c r="E1502">
        <v>10317562</v>
      </c>
      <c r="F1502">
        <v>32.560978839616538</v>
      </c>
      <c r="G1502">
        <v>32.393969400851802</v>
      </c>
      <c r="H1502">
        <f t="shared" si="23"/>
        <v>0</v>
      </c>
      <c r="I1502">
        <v>-43.181773847806177</v>
      </c>
      <c r="J1502">
        <v>54.208520870622493</v>
      </c>
      <c r="K1502">
        <v>0.37831190254836139</v>
      </c>
      <c r="L1502">
        <v>0.50476364980384503</v>
      </c>
    </row>
    <row r="1503" spans="1:12">
      <c r="A1503" t="s">
        <v>1502</v>
      </c>
      <c r="B1503">
        <v>20.347899999999999</v>
      </c>
      <c r="C1503">
        <v>39.3628</v>
      </c>
      <c r="D1503">
        <v>3.95</v>
      </c>
      <c r="E1503">
        <v>11978118</v>
      </c>
      <c r="F1503">
        <v>37.366215872606048</v>
      </c>
      <c r="G1503">
        <v>36.541249614194427</v>
      </c>
      <c r="H1503">
        <f t="shared" si="23"/>
        <v>0</v>
      </c>
      <c r="I1503">
        <v>-9.4116837480381434</v>
      </c>
      <c r="J1503">
        <v>68.791301359155867</v>
      </c>
      <c r="K1503">
        <v>1.1635468793364441</v>
      </c>
      <c r="L1503">
        <v>1.2108487831503241</v>
      </c>
    </row>
    <row r="1504" spans="1:12">
      <c r="A1504" t="s">
        <v>1503</v>
      </c>
      <c r="B1504">
        <v>20.347899999999999</v>
      </c>
      <c r="C1504">
        <v>39.3628</v>
      </c>
      <c r="D1504">
        <v>3.95</v>
      </c>
      <c r="E1504">
        <v>20622826</v>
      </c>
      <c r="F1504">
        <v>36.578466871230852</v>
      </c>
      <c r="G1504">
        <v>37.000484154407808</v>
      </c>
      <c r="H1504">
        <f t="shared" si="23"/>
        <v>0</v>
      </c>
      <c r="I1504">
        <v>-98.989876285693612</v>
      </c>
      <c r="J1504">
        <v>34.062421284746918</v>
      </c>
      <c r="K1504">
        <v>-0.15807331646375641</v>
      </c>
      <c r="L1504">
        <v>0.41308523204796421</v>
      </c>
    </row>
    <row r="1505" spans="1:12">
      <c r="A1505" t="s">
        <v>1504</v>
      </c>
      <c r="B1505">
        <v>20.347899999999999</v>
      </c>
      <c r="C1505">
        <v>39.3628</v>
      </c>
      <c r="D1505">
        <v>3.95</v>
      </c>
      <c r="E1505">
        <v>16717590</v>
      </c>
      <c r="F1505">
        <v>33.40807560377278</v>
      </c>
      <c r="G1505">
        <v>33.988188138905997</v>
      </c>
      <c r="H1505">
        <f t="shared" si="23"/>
        <v>0</v>
      </c>
      <c r="I1505">
        <v>-94.413439668909945</v>
      </c>
      <c r="J1505">
        <v>35.687583162245978</v>
      </c>
      <c r="K1505">
        <v>-0.72829176048997368</v>
      </c>
      <c r="L1505">
        <v>-0.64819282871143247</v>
      </c>
    </row>
    <row r="1506" spans="1:12">
      <c r="A1506" t="s">
        <v>1505</v>
      </c>
      <c r="B1506">
        <v>-1.3619000000000001</v>
      </c>
      <c r="C1506">
        <v>-3.8355000000000001</v>
      </c>
      <c r="D1506">
        <v>0.02</v>
      </c>
      <c r="E1506">
        <v>17324211</v>
      </c>
      <c r="F1506">
        <v>12.66933917947966</v>
      </c>
      <c r="G1506">
        <v>12.86548506105793</v>
      </c>
      <c r="H1506">
        <f t="shared" si="23"/>
        <v>0</v>
      </c>
      <c r="I1506">
        <v>-59.285684605046541</v>
      </c>
      <c r="J1506">
        <v>44.79384787856128</v>
      </c>
      <c r="K1506">
        <v>-0.20210220860223951</v>
      </c>
      <c r="L1506">
        <v>-0.12607634799223291</v>
      </c>
    </row>
    <row r="1507" spans="1:12">
      <c r="A1507" t="s">
        <v>1506</v>
      </c>
      <c r="B1507">
        <v>-1.3619000000000001</v>
      </c>
      <c r="C1507">
        <v>-3.8355000000000001</v>
      </c>
      <c r="D1507">
        <v>0.02</v>
      </c>
      <c r="E1507">
        <v>28484925</v>
      </c>
      <c r="F1507">
        <v>13.05910148593531</v>
      </c>
      <c r="G1507">
        <v>13.12923091746881</v>
      </c>
      <c r="H1507">
        <f t="shared" si="23"/>
        <v>0</v>
      </c>
      <c r="I1507">
        <v>-99.264758990310966</v>
      </c>
      <c r="J1507">
        <v>39.412242737419042</v>
      </c>
      <c r="K1507">
        <v>-4.1989862676009793E-2</v>
      </c>
      <c r="L1507">
        <v>5.233531817983339E-2</v>
      </c>
    </row>
    <row r="1508" spans="1:12">
      <c r="A1508" t="s">
        <v>1507</v>
      </c>
      <c r="B1508">
        <v>-1.3619000000000001</v>
      </c>
      <c r="C1508">
        <v>-3.8355000000000001</v>
      </c>
      <c r="D1508">
        <v>0.02</v>
      </c>
      <c r="E1508">
        <v>126177134</v>
      </c>
      <c r="F1508">
        <v>15.82617763290683</v>
      </c>
      <c r="G1508">
        <v>14.89637318278406</v>
      </c>
      <c r="H1508">
        <f t="shared" si="23"/>
        <v>1</v>
      </c>
      <c r="I1508">
        <v>-26.516474267984659</v>
      </c>
      <c r="J1508">
        <v>73.13948724138379</v>
      </c>
      <c r="K1508">
        <v>0.98837848072172463</v>
      </c>
      <c r="L1508">
        <v>0.58733345155139705</v>
      </c>
    </row>
    <row r="1509" spans="1:12">
      <c r="A1509" t="s">
        <v>1508</v>
      </c>
      <c r="B1509">
        <v>8.3739000000000008</v>
      </c>
      <c r="C1509">
        <v>106.2863</v>
      </c>
      <c r="D1509">
        <v>-0.18</v>
      </c>
      <c r="E1509">
        <v>109471804</v>
      </c>
      <c r="F1509">
        <v>16.100059791519719</v>
      </c>
      <c r="G1509">
        <v>16.174789143208471</v>
      </c>
      <c r="H1509">
        <f t="shared" si="23"/>
        <v>0</v>
      </c>
      <c r="I1509">
        <v>-53.586498229868383</v>
      </c>
      <c r="J1509">
        <v>51.224066047049412</v>
      </c>
      <c r="K1509">
        <v>9.0588035313128756E-2</v>
      </c>
      <c r="L1509">
        <v>0.33437459227044769</v>
      </c>
    </row>
    <row r="1510" spans="1:12">
      <c r="A1510" t="s">
        <v>1509</v>
      </c>
      <c r="B1510">
        <v>8.3739000000000008</v>
      </c>
      <c r="C1510">
        <v>106.2863</v>
      </c>
      <c r="D1510">
        <v>-0.18</v>
      </c>
      <c r="E1510">
        <v>42200709</v>
      </c>
      <c r="F1510">
        <v>16.011161386857271</v>
      </c>
      <c r="G1510">
        <v>16.150202158456889</v>
      </c>
      <c r="H1510">
        <f t="shared" si="23"/>
        <v>0</v>
      </c>
      <c r="I1510">
        <v>-97.297300780402225</v>
      </c>
      <c r="J1510">
        <v>39.067858717776048</v>
      </c>
      <c r="K1510">
        <v>-9.7699845276327579E-2</v>
      </c>
      <c r="L1510">
        <v>1.9452759309324889E-2</v>
      </c>
    </row>
    <row r="1511" spans="1:12">
      <c r="A1511" t="s">
        <v>1510</v>
      </c>
      <c r="B1511">
        <v>8.3739000000000008</v>
      </c>
      <c r="C1511">
        <v>106.2863</v>
      </c>
      <c r="D1511">
        <v>-0.18</v>
      </c>
      <c r="E1511">
        <v>25321281</v>
      </c>
      <c r="F1511">
        <v>13.34250513658421</v>
      </c>
      <c r="G1511">
        <v>13.81765164157291</v>
      </c>
      <c r="H1511">
        <f t="shared" si="23"/>
        <v>1</v>
      </c>
      <c r="I1511">
        <v>-91.935451618708512</v>
      </c>
      <c r="J1511">
        <v>30.580659856495899</v>
      </c>
      <c r="K1511">
        <v>-0.64154002413079603</v>
      </c>
      <c r="L1511">
        <v>-0.6571519456533983</v>
      </c>
    </row>
    <row r="1512" spans="1:12">
      <c r="A1512" t="s">
        <v>1511</v>
      </c>
      <c r="B1512">
        <v>-3.97</v>
      </c>
      <c r="C1512">
        <v>-20.131499999999999</v>
      </c>
      <c r="D1512">
        <v>0.16</v>
      </c>
      <c r="E1512">
        <v>31538043</v>
      </c>
      <c r="F1512">
        <v>13.54570440934126</v>
      </c>
      <c r="G1512">
        <v>13.43463928572378</v>
      </c>
      <c r="H1512">
        <f t="shared" si="23"/>
        <v>1</v>
      </c>
      <c r="I1512">
        <v>-25.882372740634519</v>
      </c>
      <c r="J1512">
        <v>54.825453998315147</v>
      </c>
      <c r="K1512">
        <v>1.044865989138621E-2</v>
      </c>
      <c r="L1512">
        <v>-0.15724222755729911</v>
      </c>
    </row>
    <row r="1513" spans="1:12">
      <c r="A1513" t="s">
        <v>1512</v>
      </c>
      <c r="B1513">
        <v>-3.97</v>
      </c>
      <c r="C1513">
        <v>-20.131499999999999</v>
      </c>
      <c r="D1513">
        <v>0.16</v>
      </c>
      <c r="E1513">
        <v>23076383</v>
      </c>
      <c r="F1513">
        <v>13.73145274999778</v>
      </c>
      <c r="G1513">
        <v>13.75208583287996</v>
      </c>
      <c r="H1513">
        <f t="shared" si="23"/>
        <v>0</v>
      </c>
      <c r="I1513">
        <v>-84.210563300396686</v>
      </c>
      <c r="J1513">
        <v>44.773132272893768</v>
      </c>
      <c r="K1513">
        <v>-1.366470562935262E-3</v>
      </c>
      <c r="L1513">
        <v>5.1770780424575578E-2</v>
      </c>
    </row>
    <row r="1514" spans="1:12">
      <c r="A1514" t="s">
        <v>1513</v>
      </c>
      <c r="B1514">
        <v>-3.97</v>
      </c>
      <c r="C1514">
        <v>-20.131499999999999</v>
      </c>
      <c r="D1514">
        <v>0.16</v>
      </c>
      <c r="E1514">
        <v>28251125</v>
      </c>
      <c r="F1514">
        <v>13.1203696520033</v>
      </c>
      <c r="G1514">
        <v>13.07379734660965</v>
      </c>
      <c r="H1514">
        <f t="shared" si="23"/>
        <v>1</v>
      </c>
      <c r="I1514">
        <v>-23.12925787932711</v>
      </c>
      <c r="J1514">
        <v>54.515217226463292</v>
      </c>
      <c r="K1514">
        <v>-5.5140480838744574E-3</v>
      </c>
      <c r="L1514">
        <v>-0.1019817283445757</v>
      </c>
    </row>
    <row r="1515" spans="1:12">
      <c r="A1515" t="s">
        <v>1514</v>
      </c>
      <c r="B1515">
        <v>-0.97929999999999995</v>
      </c>
      <c r="C1515">
        <v>-3.923</v>
      </c>
      <c r="D1515">
        <v>0.2</v>
      </c>
      <c r="E1515">
        <v>14325976</v>
      </c>
      <c r="F1515">
        <v>14.06888281163555</v>
      </c>
      <c r="G1515">
        <v>14.018598211626269</v>
      </c>
      <c r="H1515">
        <f t="shared" si="23"/>
        <v>0</v>
      </c>
      <c r="I1515">
        <v>-92.682911700580433</v>
      </c>
      <c r="J1515">
        <v>47.058984002515643</v>
      </c>
      <c r="K1515">
        <v>0.13199571999751211</v>
      </c>
      <c r="L1515">
        <v>0.24534760269661571</v>
      </c>
    </row>
    <row r="1516" spans="1:12">
      <c r="A1516" t="s">
        <v>1515</v>
      </c>
      <c r="B1516">
        <v>-0.97929999999999995</v>
      </c>
      <c r="C1516">
        <v>-3.923</v>
      </c>
      <c r="D1516">
        <v>0.2</v>
      </c>
      <c r="E1516">
        <v>14010200</v>
      </c>
      <c r="F1516">
        <v>13.807843421103909</v>
      </c>
      <c r="G1516">
        <v>13.835681982477</v>
      </c>
      <c r="H1516">
        <f t="shared" si="23"/>
        <v>0</v>
      </c>
      <c r="I1516">
        <v>-71.287111884961945</v>
      </c>
      <c r="J1516">
        <v>47.141150612424433</v>
      </c>
      <c r="K1516">
        <v>-2.1217348219296991E-2</v>
      </c>
      <c r="L1516">
        <v>-1.060489256351365E-2</v>
      </c>
    </row>
    <row r="1517" spans="1:12">
      <c r="A1517" t="s">
        <v>1516</v>
      </c>
      <c r="B1517">
        <v>-0.97929999999999995</v>
      </c>
      <c r="C1517">
        <v>-3.923</v>
      </c>
      <c r="D1517">
        <v>0.2</v>
      </c>
      <c r="E1517">
        <v>10832375</v>
      </c>
      <c r="F1517">
        <v>13.35310168387851</v>
      </c>
      <c r="G1517">
        <v>13.451083959997121</v>
      </c>
      <c r="H1517">
        <f t="shared" si="23"/>
        <v>1</v>
      </c>
      <c r="I1517">
        <v>-37.837684581144202</v>
      </c>
      <c r="J1517">
        <v>43.87881271798642</v>
      </c>
      <c r="K1517">
        <v>-0.1290307621514479</v>
      </c>
      <c r="L1517">
        <v>-0.13124356338345461</v>
      </c>
    </row>
    <row r="1518" spans="1:12">
      <c r="A1518" t="s">
        <v>1517</v>
      </c>
      <c r="B1518">
        <v>6.7299999999999999E-2</v>
      </c>
      <c r="C1518">
        <v>-3.4260000000000002</v>
      </c>
      <c r="D1518">
        <v>0.25</v>
      </c>
      <c r="E1518">
        <v>109930263</v>
      </c>
      <c r="F1518">
        <v>14.6121717070377</v>
      </c>
      <c r="G1518">
        <v>14.340755934374981</v>
      </c>
      <c r="H1518">
        <f t="shared" si="23"/>
        <v>1</v>
      </c>
      <c r="I1518">
        <v>-8.1395026475564229</v>
      </c>
      <c r="J1518">
        <v>69.151582981548245</v>
      </c>
      <c r="K1518">
        <v>0.31572137507588488</v>
      </c>
      <c r="L1518">
        <v>0.25026706283998129</v>
      </c>
    </row>
    <row r="1519" spans="1:12">
      <c r="A1519" t="s">
        <v>1518</v>
      </c>
      <c r="B1519">
        <v>6.7299999999999999E-2</v>
      </c>
      <c r="C1519">
        <v>-3.4260000000000002</v>
      </c>
      <c r="D1519">
        <v>0.25</v>
      </c>
      <c r="E1519">
        <v>55375906</v>
      </c>
      <c r="F1519">
        <v>15.256551130505409</v>
      </c>
      <c r="G1519">
        <v>15.14450028520913</v>
      </c>
      <c r="H1519">
        <f t="shared" si="23"/>
        <v>0</v>
      </c>
      <c r="I1519">
        <v>-88.333302868732645</v>
      </c>
      <c r="J1519">
        <v>46.156363482616342</v>
      </c>
      <c r="K1519">
        <v>0.21337708575902781</v>
      </c>
      <c r="L1519">
        <v>0.30285380871075318</v>
      </c>
    </row>
    <row r="1520" spans="1:12">
      <c r="A1520" t="s">
        <v>1519</v>
      </c>
      <c r="B1520">
        <v>6.7299999999999999E-2</v>
      </c>
      <c r="C1520">
        <v>-3.4260000000000002</v>
      </c>
      <c r="D1520">
        <v>0.25</v>
      </c>
      <c r="E1520">
        <v>67437745</v>
      </c>
      <c r="F1520">
        <v>15.08634608079598</v>
      </c>
      <c r="G1520">
        <v>14.97302612285961</v>
      </c>
      <c r="H1520">
        <f t="shared" si="23"/>
        <v>1</v>
      </c>
      <c r="I1520">
        <v>-82.901561060841701</v>
      </c>
      <c r="J1520">
        <v>44.049213126173782</v>
      </c>
      <c r="K1520">
        <v>0.13799989942425309</v>
      </c>
      <c r="L1520">
        <v>0.12350378686880591</v>
      </c>
    </row>
    <row r="1521" spans="1:12">
      <c r="A1521" t="s">
        <v>1520</v>
      </c>
      <c r="B1521">
        <v>5.9016999999999999</v>
      </c>
      <c r="C1521">
        <v>-14.851100000000001</v>
      </c>
      <c r="D1521">
        <v>0.52600000000000002</v>
      </c>
      <c r="E1521">
        <v>6414943</v>
      </c>
      <c r="F1521">
        <v>7.2886285222837364</v>
      </c>
      <c r="G1521">
        <v>7.2899269168209893</v>
      </c>
      <c r="H1521">
        <f t="shared" si="23"/>
        <v>0</v>
      </c>
      <c r="I1521">
        <v>-34.545452969133898</v>
      </c>
      <c r="J1521">
        <v>54.011799073776807</v>
      </c>
      <c r="K1521">
        <v>2.477941196064926E-3</v>
      </c>
      <c r="L1521">
        <v>3.9871101765613318E-3</v>
      </c>
    </row>
    <row r="1522" spans="1:12">
      <c r="A1522" t="s">
        <v>1521</v>
      </c>
      <c r="B1522">
        <v>5.9016999999999999</v>
      </c>
      <c r="C1522">
        <v>-14.851100000000001</v>
      </c>
      <c r="D1522">
        <v>0.52600000000000002</v>
      </c>
      <c r="E1522">
        <v>4281279</v>
      </c>
      <c r="F1522">
        <v>7.7660117170109038</v>
      </c>
      <c r="G1522">
        <v>7.668456378989486</v>
      </c>
      <c r="H1522">
        <f t="shared" si="23"/>
        <v>1</v>
      </c>
      <c r="I1522">
        <v>-52.808998395898989</v>
      </c>
      <c r="J1522">
        <v>53.521064872797503</v>
      </c>
      <c r="K1522">
        <v>0.1252346102742079</v>
      </c>
      <c r="L1522">
        <v>0.1200769801303912</v>
      </c>
    </row>
    <row r="1523" spans="1:12">
      <c r="A1523" t="s">
        <v>1522</v>
      </c>
      <c r="B1523">
        <v>5.9016999999999999</v>
      </c>
      <c r="C1523">
        <v>-14.851100000000001</v>
      </c>
      <c r="D1523">
        <v>0.52600000000000002</v>
      </c>
      <c r="E1523">
        <v>11998134</v>
      </c>
      <c r="F1523">
        <v>8.2449074876101385</v>
      </c>
      <c r="G1523">
        <v>8.093438223723366</v>
      </c>
      <c r="H1523">
        <f t="shared" si="23"/>
        <v>1</v>
      </c>
      <c r="I1523">
        <v>-22.988486847514029</v>
      </c>
      <c r="J1523">
        <v>62.65899616194924</v>
      </c>
      <c r="K1523">
        <v>0.19392996724499231</v>
      </c>
      <c r="L1523">
        <v>0.17502876707101439</v>
      </c>
    </row>
    <row r="1524" spans="1:12">
      <c r="A1524" t="s">
        <v>1523</v>
      </c>
      <c r="B1524">
        <v>-6.5465999999999998</v>
      </c>
      <c r="C1524">
        <v>31.5274</v>
      </c>
      <c r="D1524">
        <v>-0.751</v>
      </c>
      <c r="E1524">
        <v>21621071</v>
      </c>
      <c r="F1524">
        <v>9.1230442003198498</v>
      </c>
      <c r="G1524">
        <v>8.9016925853713627</v>
      </c>
      <c r="H1524">
        <f t="shared" si="23"/>
        <v>1</v>
      </c>
      <c r="I1524">
        <v>-4.5113100044026773</v>
      </c>
      <c r="J1524">
        <v>66.240812458719716</v>
      </c>
      <c r="K1524">
        <v>0.27891301459487039</v>
      </c>
      <c r="L1524">
        <v>0.2358370623485701</v>
      </c>
    </row>
    <row r="1525" spans="1:12">
      <c r="A1525" t="s">
        <v>1524</v>
      </c>
      <c r="B1525">
        <v>-6.5465999999999998</v>
      </c>
      <c r="C1525">
        <v>31.5274</v>
      </c>
      <c r="D1525">
        <v>-0.751</v>
      </c>
      <c r="E1525">
        <v>7737281</v>
      </c>
      <c r="F1525">
        <v>9.6482266941623536</v>
      </c>
      <c r="G1525">
        <v>9.6550233420762819</v>
      </c>
      <c r="H1525">
        <f t="shared" si="23"/>
        <v>0</v>
      </c>
      <c r="I1525">
        <v>-95.49548078905768</v>
      </c>
      <c r="J1525">
        <v>42.081947241690663</v>
      </c>
      <c r="K1525">
        <v>8.6071550581989342E-2</v>
      </c>
      <c r="L1525">
        <v>0.2165035907337079</v>
      </c>
    </row>
    <row r="1526" spans="1:12">
      <c r="A1526" t="s">
        <v>1525</v>
      </c>
      <c r="B1526">
        <v>-6.5465999999999998</v>
      </c>
      <c r="C1526">
        <v>31.5274</v>
      </c>
      <c r="D1526">
        <v>-0.751</v>
      </c>
      <c r="E1526">
        <v>4156984</v>
      </c>
      <c r="F1526">
        <v>8.4372783077886471</v>
      </c>
      <c r="G1526">
        <v>8.6524285546086173</v>
      </c>
      <c r="H1526">
        <f t="shared" si="23"/>
        <v>0</v>
      </c>
      <c r="I1526">
        <v>-85.483843677368839</v>
      </c>
      <c r="J1526">
        <v>32.945292813775318</v>
      </c>
      <c r="K1526">
        <v>-0.26840122958167362</v>
      </c>
      <c r="L1526">
        <v>-0.25375954589737421</v>
      </c>
    </row>
    <row r="1527" spans="1:12">
      <c r="A1527" t="s">
        <v>1526</v>
      </c>
      <c r="B1527">
        <v>1.5365</v>
      </c>
      <c r="C1527">
        <v>-4.5998999999999999</v>
      </c>
      <c r="D1527">
        <v>0.159</v>
      </c>
      <c r="E1527">
        <v>11176153</v>
      </c>
      <c r="F1527">
        <v>8.1808578427768417</v>
      </c>
      <c r="G1527">
        <v>8.1847724607229289</v>
      </c>
      <c r="H1527">
        <f t="shared" si="23"/>
        <v>1</v>
      </c>
      <c r="I1527">
        <v>-47.826119406698282</v>
      </c>
      <c r="J1527">
        <v>48.639074539229142</v>
      </c>
      <c r="K1527">
        <v>-6.6305604541858187E-2</v>
      </c>
      <c r="L1527">
        <v>-0.143578841946185</v>
      </c>
    </row>
    <row r="1528" spans="1:12">
      <c r="A1528" t="s">
        <v>1527</v>
      </c>
      <c r="B1528">
        <v>1.5365</v>
      </c>
      <c r="C1528">
        <v>-4.5998999999999999</v>
      </c>
      <c r="D1528">
        <v>0.159</v>
      </c>
      <c r="E1528">
        <v>8523577</v>
      </c>
      <c r="F1528">
        <v>8.0925582145877133</v>
      </c>
      <c r="G1528">
        <v>8.0985185695234101</v>
      </c>
      <c r="H1528">
        <f t="shared" si="23"/>
        <v>1</v>
      </c>
      <c r="I1528">
        <v>-23.728846435161131</v>
      </c>
      <c r="J1528">
        <v>51.728075566810283</v>
      </c>
      <c r="K1528">
        <v>-2.510141625616669E-2</v>
      </c>
      <c r="L1528">
        <v>-4.4222651490007987E-2</v>
      </c>
    </row>
    <row r="1529" spans="1:12">
      <c r="A1529" t="s">
        <v>1528</v>
      </c>
      <c r="B1529">
        <v>1.5365</v>
      </c>
      <c r="C1529">
        <v>-4.5998999999999999</v>
      </c>
      <c r="D1529">
        <v>0.159</v>
      </c>
      <c r="E1529">
        <v>8193562</v>
      </c>
      <c r="F1529">
        <v>8.633754057700072</v>
      </c>
      <c r="G1529">
        <v>8.569398582383025</v>
      </c>
      <c r="H1529">
        <f t="shared" si="23"/>
        <v>0</v>
      </c>
      <c r="I1529">
        <v>-93.181670401886549</v>
      </c>
      <c r="J1529">
        <v>49.728243057075971</v>
      </c>
      <c r="K1529">
        <v>0.1015807247314626</v>
      </c>
      <c r="L1529">
        <v>0.13199395832154551</v>
      </c>
    </row>
    <row r="1530" spans="1:12">
      <c r="A1530" t="s">
        <v>1529</v>
      </c>
      <c r="B1530">
        <v>-1.3669</v>
      </c>
      <c r="C1530">
        <v>1.1476</v>
      </c>
      <c r="D1530">
        <v>5.6000000000000001E-2</v>
      </c>
      <c r="E1530">
        <v>4317086</v>
      </c>
      <c r="F1530">
        <v>8.5080284339225241</v>
      </c>
      <c r="G1530">
        <v>8.5829570189780213</v>
      </c>
      <c r="H1530">
        <f t="shared" si="23"/>
        <v>0</v>
      </c>
      <c r="I1530">
        <v>-97.959233323342445</v>
      </c>
      <c r="J1530">
        <v>35.096152989608633</v>
      </c>
      <c r="K1530">
        <v>-4.9295571276918082E-2</v>
      </c>
      <c r="L1530">
        <v>2.71583731841036E-2</v>
      </c>
    </row>
    <row r="1531" spans="1:12">
      <c r="A1531" t="s">
        <v>1530</v>
      </c>
      <c r="B1531">
        <v>-1.3669</v>
      </c>
      <c r="C1531">
        <v>1.1476</v>
      </c>
      <c r="D1531">
        <v>5.6000000000000001E-2</v>
      </c>
      <c r="E1531">
        <v>5646750</v>
      </c>
      <c r="F1531">
        <v>7.9556170557767274</v>
      </c>
      <c r="G1531">
        <v>8.0840625083380733</v>
      </c>
      <c r="H1531">
        <f t="shared" si="23"/>
        <v>0</v>
      </c>
      <c r="I1531">
        <v>-76.923082566115241</v>
      </c>
      <c r="J1531">
        <v>38.555499738231759</v>
      </c>
      <c r="K1531">
        <v>-0.1636800829956542</v>
      </c>
      <c r="L1531">
        <v>-0.1558244979645321</v>
      </c>
    </row>
    <row r="1532" spans="1:12">
      <c r="A1532" t="s">
        <v>1531</v>
      </c>
      <c r="B1532">
        <v>-1.3669</v>
      </c>
      <c r="C1532">
        <v>1.1476</v>
      </c>
      <c r="D1532">
        <v>5.6000000000000001E-2</v>
      </c>
      <c r="E1532">
        <v>5304521</v>
      </c>
      <c r="F1532">
        <v>7.6543950734599733</v>
      </c>
      <c r="G1532">
        <v>7.7676889791685007</v>
      </c>
      <c r="H1532">
        <f t="shared" si="23"/>
        <v>0</v>
      </c>
      <c r="I1532">
        <v>-91.935534730260301</v>
      </c>
      <c r="J1532">
        <v>33.84287015583994</v>
      </c>
      <c r="K1532">
        <v>-0.14336724785568841</v>
      </c>
      <c r="L1532">
        <v>-0.12195285433749151</v>
      </c>
    </row>
    <row r="1533" spans="1:12">
      <c r="A1533" t="s">
        <v>1532</v>
      </c>
      <c r="B1533">
        <v>5.0045000000000002</v>
      </c>
      <c r="C1533">
        <v>-9.2925000000000004</v>
      </c>
      <c r="D1533">
        <v>0.50800000000000001</v>
      </c>
      <c r="E1533">
        <v>6288047</v>
      </c>
      <c r="F1533">
        <v>7.7700335999088184</v>
      </c>
      <c r="G1533">
        <v>7.7651773268346442</v>
      </c>
      <c r="H1533">
        <f t="shared" si="23"/>
        <v>1</v>
      </c>
      <c r="I1533">
        <v>-65.517269728728948</v>
      </c>
      <c r="J1533">
        <v>49.648485346986902</v>
      </c>
      <c r="K1533">
        <v>-4.7169465337075778E-3</v>
      </c>
      <c r="L1533">
        <v>-1.160011084013194E-2</v>
      </c>
    </row>
    <row r="1534" spans="1:12">
      <c r="A1534" t="s">
        <v>1533</v>
      </c>
      <c r="B1534">
        <v>5.0045000000000002</v>
      </c>
      <c r="C1534">
        <v>-9.2925000000000004</v>
      </c>
      <c r="D1534">
        <v>0.50800000000000001</v>
      </c>
      <c r="E1534">
        <v>10432490</v>
      </c>
      <c r="F1534">
        <v>7.9881497466055356</v>
      </c>
      <c r="G1534">
        <v>7.9984349378306403</v>
      </c>
      <c r="H1534">
        <f t="shared" si="23"/>
        <v>0</v>
      </c>
      <c r="I1534">
        <v>-93.103450165824356</v>
      </c>
      <c r="J1534">
        <v>31.733500992573319</v>
      </c>
      <c r="K1534">
        <v>1.6677466830246072E-2</v>
      </c>
      <c r="L1534">
        <v>7.3019855221841026E-2</v>
      </c>
    </row>
    <row r="1535" spans="1:12">
      <c r="A1535" t="s">
        <v>1534</v>
      </c>
      <c r="B1535">
        <v>5.0045000000000002</v>
      </c>
      <c r="C1535">
        <v>-9.2925000000000004</v>
      </c>
      <c r="D1535">
        <v>0.50800000000000001</v>
      </c>
      <c r="E1535">
        <v>9599646</v>
      </c>
      <c r="F1535">
        <v>7.3776169879034086</v>
      </c>
      <c r="G1535">
        <v>7.4589573797585986</v>
      </c>
      <c r="H1535">
        <f t="shared" si="23"/>
        <v>0</v>
      </c>
      <c r="I1535">
        <v>-96.428601839116212</v>
      </c>
      <c r="J1535">
        <v>34.137237028372567</v>
      </c>
      <c r="K1535">
        <v>-0.10590496588168111</v>
      </c>
      <c r="L1535">
        <v>-9.3589301170991401E-2</v>
      </c>
    </row>
    <row r="1536" spans="1:12">
      <c r="A1536" t="s">
        <v>1535</v>
      </c>
      <c r="B1536">
        <v>-0.94510000000000005</v>
      </c>
      <c r="C1536">
        <v>-4.7999000000000001</v>
      </c>
      <c r="D1536">
        <v>0.34</v>
      </c>
      <c r="E1536">
        <v>5965151</v>
      </c>
      <c r="F1536">
        <v>22.53014765403876</v>
      </c>
      <c r="G1536">
        <v>22.3757388752643</v>
      </c>
      <c r="H1536">
        <f t="shared" si="23"/>
        <v>1</v>
      </c>
      <c r="I1536">
        <v>-32.242935677768173</v>
      </c>
      <c r="J1536">
        <v>56.026644048114413</v>
      </c>
      <c r="K1536">
        <v>0.11393249613978899</v>
      </c>
      <c r="L1536">
        <v>3.1300474403607101E-4</v>
      </c>
    </row>
    <row r="1537" spans="1:12">
      <c r="A1537" t="s">
        <v>1536</v>
      </c>
      <c r="B1537">
        <v>-0.94510000000000005</v>
      </c>
      <c r="C1537">
        <v>-4.7999000000000001</v>
      </c>
      <c r="D1537">
        <v>0.34</v>
      </c>
      <c r="E1537">
        <v>5470992</v>
      </c>
      <c r="F1537">
        <v>22.938382706447008</v>
      </c>
      <c r="G1537">
        <v>22.742694197919441</v>
      </c>
      <c r="H1537">
        <f t="shared" si="23"/>
        <v>1</v>
      </c>
      <c r="I1537">
        <v>-37.226323102326013</v>
      </c>
      <c r="J1537">
        <v>56.863478110887257</v>
      </c>
      <c r="K1537">
        <v>0.2189313475303365</v>
      </c>
      <c r="L1537">
        <v>0.1612703034248549</v>
      </c>
    </row>
    <row r="1538" spans="1:12">
      <c r="A1538" t="s">
        <v>1537</v>
      </c>
      <c r="B1538">
        <v>-0.94510000000000005</v>
      </c>
      <c r="C1538">
        <v>-4.7999000000000001</v>
      </c>
      <c r="D1538">
        <v>0.34</v>
      </c>
      <c r="E1538">
        <v>15768834</v>
      </c>
      <c r="F1538">
        <v>24.470762455549139</v>
      </c>
      <c r="G1538">
        <v>24.11396031012822</v>
      </c>
      <c r="H1538">
        <f t="shared" ref="H1538:H1601" si="24">IF(K1538&gt;L1538,1,0)</f>
        <v>0</v>
      </c>
      <c r="I1538">
        <v>-37.619084381996721</v>
      </c>
      <c r="J1538">
        <v>55.573772227115107</v>
      </c>
      <c r="K1538">
        <v>0.48794050680990958</v>
      </c>
      <c r="L1538">
        <v>0.51222774344508681</v>
      </c>
    </row>
    <row r="1539" spans="1:12">
      <c r="A1539" t="s">
        <v>1538</v>
      </c>
      <c r="B1539">
        <v>-9.1767000000000003</v>
      </c>
      <c r="C1539">
        <v>-4.1692999999999998</v>
      </c>
      <c r="D1539">
        <v>-1.4</v>
      </c>
      <c r="E1539">
        <v>19221253</v>
      </c>
      <c r="F1539">
        <v>24.218551150966022</v>
      </c>
      <c r="G1539">
        <v>24.257784798912009</v>
      </c>
      <c r="H1539">
        <f t="shared" si="24"/>
        <v>0</v>
      </c>
      <c r="I1539">
        <v>-46.218476619725969</v>
      </c>
      <c r="J1539">
        <v>51.735851980019611</v>
      </c>
      <c r="K1539">
        <v>9.5410785307095125E-3</v>
      </c>
      <c r="L1539">
        <v>7.2047158116395074E-2</v>
      </c>
    </row>
    <row r="1540" spans="1:12">
      <c r="A1540" t="s">
        <v>1539</v>
      </c>
      <c r="B1540">
        <v>-9.1767000000000003</v>
      </c>
      <c r="C1540">
        <v>-4.1692999999999998</v>
      </c>
      <c r="D1540">
        <v>-1.4</v>
      </c>
      <c r="E1540">
        <v>18470112</v>
      </c>
      <c r="F1540">
        <v>25.948837774821222</v>
      </c>
      <c r="G1540">
        <v>25.804843193053511</v>
      </c>
      <c r="H1540">
        <f t="shared" si="24"/>
        <v>0</v>
      </c>
      <c r="I1540">
        <v>-90.553715167585537</v>
      </c>
      <c r="J1540">
        <v>44.477661564064213</v>
      </c>
      <c r="K1540">
        <v>0.3016203704413698</v>
      </c>
      <c r="L1540">
        <v>0.48674325912149369</v>
      </c>
    </row>
    <row r="1541" spans="1:12">
      <c r="A1541" t="s">
        <v>1540</v>
      </c>
      <c r="B1541">
        <v>-9.1767000000000003</v>
      </c>
      <c r="C1541">
        <v>-4.1692999999999998</v>
      </c>
      <c r="D1541">
        <v>-1.4</v>
      </c>
      <c r="E1541">
        <v>8818720</v>
      </c>
      <c r="F1541">
        <v>22.567979179277469</v>
      </c>
      <c r="G1541">
        <v>23.16310279493112</v>
      </c>
      <c r="H1541">
        <f t="shared" si="24"/>
        <v>0</v>
      </c>
      <c r="I1541">
        <v>-89.140277351045683</v>
      </c>
      <c r="J1541">
        <v>32.881478840919499</v>
      </c>
      <c r="K1541">
        <v>-0.73032510954351437</v>
      </c>
      <c r="L1541">
        <v>-0.64919519232519507</v>
      </c>
    </row>
    <row r="1542" spans="1:12">
      <c r="A1542" t="s">
        <v>1541</v>
      </c>
      <c r="B1542">
        <v>3.1735000000000002</v>
      </c>
      <c r="C1542">
        <v>-1.9055</v>
      </c>
      <c r="D1542">
        <v>0.36</v>
      </c>
      <c r="E1542">
        <v>21155399</v>
      </c>
      <c r="F1542">
        <v>22.050758547635439</v>
      </c>
      <c r="G1542">
        <v>22.085294889974179</v>
      </c>
      <c r="H1542">
        <f t="shared" si="24"/>
        <v>1</v>
      </c>
      <c r="I1542">
        <v>-2.8777610217885332</v>
      </c>
      <c r="J1542">
        <v>56.948184908693463</v>
      </c>
      <c r="K1542">
        <v>-0.1910408562507655</v>
      </c>
      <c r="L1542">
        <v>-0.38014629765119518</v>
      </c>
    </row>
    <row r="1543" spans="1:12">
      <c r="A1543" t="s">
        <v>1542</v>
      </c>
      <c r="B1543">
        <v>3.1735000000000002</v>
      </c>
      <c r="C1543">
        <v>-1.9055</v>
      </c>
      <c r="D1543">
        <v>0.36</v>
      </c>
      <c r="E1543">
        <v>10935223</v>
      </c>
      <c r="F1543">
        <v>22.60084872393622</v>
      </c>
      <c r="G1543">
        <v>22.579175539491882</v>
      </c>
      <c r="H1543">
        <f t="shared" si="24"/>
        <v>1</v>
      </c>
      <c r="I1543">
        <v>-19.642781116581169</v>
      </c>
      <c r="J1543">
        <v>53.829713574612612</v>
      </c>
      <c r="K1543">
        <v>1.635433099942318E-2</v>
      </c>
      <c r="L1543">
        <v>4.3373529603869844E-3</v>
      </c>
    </row>
    <row r="1544" spans="1:12">
      <c r="A1544" t="s">
        <v>1543</v>
      </c>
      <c r="B1544">
        <v>3.1735000000000002</v>
      </c>
      <c r="C1544">
        <v>-1.9055</v>
      </c>
      <c r="D1544">
        <v>0.36</v>
      </c>
      <c r="E1544">
        <v>13834206</v>
      </c>
      <c r="F1544">
        <v>21.991350014828011</v>
      </c>
      <c r="G1544">
        <v>21.885139986484539</v>
      </c>
      <c r="H1544">
        <f t="shared" si="24"/>
        <v>1</v>
      </c>
      <c r="I1544">
        <v>-56.52171509327696</v>
      </c>
      <c r="J1544">
        <v>50.302694760067048</v>
      </c>
      <c r="K1544">
        <v>4.5649705603835862E-2</v>
      </c>
      <c r="L1544">
        <v>-9.0365737458127482E-2</v>
      </c>
    </row>
    <row r="1545" spans="1:12">
      <c r="A1545" t="s">
        <v>1544</v>
      </c>
      <c r="B1545">
        <v>0.20730000000000001</v>
      </c>
      <c r="C1545">
        <v>1.3757999999999999</v>
      </c>
      <c r="D1545">
        <v>0.34</v>
      </c>
      <c r="E1545">
        <v>5742362</v>
      </c>
      <c r="F1545">
        <v>22.052519580233952</v>
      </c>
      <c r="G1545">
        <v>22.16320495404338</v>
      </c>
      <c r="H1545">
        <f t="shared" si="24"/>
        <v>0</v>
      </c>
      <c r="I1545">
        <v>-93.616980263010888</v>
      </c>
      <c r="J1545">
        <v>41.163150417665072</v>
      </c>
      <c r="K1545">
        <v>-7.0078512908114732E-2</v>
      </c>
      <c r="L1545">
        <v>6.3091541435842058E-2</v>
      </c>
    </row>
    <row r="1546" spans="1:12">
      <c r="A1546" t="s">
        <v>1545</v>
      </c>
      <c r="B1546">
        <v>0.20730000000000001</v>
      </c>
      <c r="C1546">
        <v>1.3757999999999999</v>
      </c>
      <c r="D1546">
        <v>0.34</v>
      </c>
      <c r="E1546">
        <v>5875145</v>
      </c>
      <c r="F1546">
        <v>21.722413608687649</v>
      </c>
      <c r="G1546">
        <v>21.775346562450441</v>
      </c>
      <c r="H1546">
        <f t="shared" si="24"/>
        <v>1</v>
      </c>
      <c r="I1546">
        <v>-69.473612354790916</v>
      </c>
      <c r="J1546">
        <v>43.709189272274713</v>
      </c>
      <c r="K1546">
        <v>-8.3974620294767988E-2</v>
      </c>
      <c r="L1546">
        <v>-0.1062752021005816</v>
      </c>
    </row>
    <row r="1547" spans="1:12">
      <c r="A1547" t="s">
        <v>1546</v>
      </c>
      <c r="B1547">
        <v>0.20730000000000001</v>
      </c>
      <c r="C1547">
        <v>1.3757999999999999</v>
      </c>
      <c r="D1547">
        <v>0.34</v>
      </c>
      <c r="E1547">
        <v>5540917</v>
      </c>
      <c r="F1547">
        <v>22.138049718563391</v>
      </c>
      <c r="G1547">
        <v>22.088669855795342</v>
      </c>
      <c r="H1547">
        <f t="shared" si="24"/>
        <v>1</v>
      </c>
      <c r="I1547">
        <v>-34.951492267835548</v>
      </c>
      <c r="J1547">
        <v>53.074298202055203</v>
      </c>
      <c r="K1547">
        <v>5.8513116436881063E-2</v>
      </c>
      <c r="L1547">
        <v>4.5501341347482127E-2</v>
      </c>
    </row>
    <row r="1548" spans="1:12">
      <c r="A1548" t="s">
        <v>1547</v>
      </c>
      <c r="B1548">
        <v>0.20730000000000001</v>
      </c>
      <c r="C1548">
        <v>1.3757999999999999</v>
      </c>
      <c r="D1548">
        <v>0.34</v>
      </c>
      <c r="E1548">
        <v>21148282</v>
      </c>
      <c r="F1548">
        <v>22.922312953112101</v>
      </c>
      <c r="G1548">
        <v>22.74388934524692</v>
      </c>
      <c r="H1548">
        <f t="shared" si="24"/>
        <v>1</v>
      </c>
      <c r="I1548">
        <v>-9.9999046326293186</v>
      </c>
      <c r="J1548">
        <v>64.115071910937971</v>
      </c>
      <c r="K1548">
        <v>0.23232816678522991</v>
      </c>
      <c r="L1548">
        <v>0.22554117841690249</v>
      </c>
    </row>
    <row r="1549" spans="1:12">
      <c r="A1549" t="s">
        <v>1548</v>
      </c>
      <c r="B1549">
        <v>0.20730000000000001</v>
      </c>
      <c r="C1549">
        <v>1.3757999999999999</v>
      </c>
      <c r="D1549">
        <v>0.34</v>
      </c>
      <c r="E1549">
        <v>18759408</v>
      </c>
      <c r="F1549">
        <v>25.02490247136161</v>
      </c>
      <c r="G1549">
        <v>24.687508684388021</v>
      </c>
      <c r="H1549">
        <f t="shared" si="24"/>
        <v>0</v>
      </c>
      <c r="I1549">
        <v>-73.77777099609375</v>
      </c>
      <c r="J1549">
        <v>52.505886185038051</v>
      </c>
      <c r="K1549">
        <v>0.5312455337638724</v>
      </c>
      <c r="L1549">
        <v>0.66336759739879825</v>
      </c>
    </row>
    <row r="1550" spans="1:12">
      <c r="A1550" t="s">
        <v>1549</v>
      </c>
      <c r="B1550">
        <v>0.20730000000000001</v>
      </c>
      <c r="C1550">
        <v>1.3757999999999999</v>
      </c>
      <c r="D1550">
        <v>0.34</v>
      </c>
      <c r="E1550">
        <v>20469539</v>
      </c>
      <c r="F1550">
        <v>24.410726656536241</v>
      </c>
      <c r="G1550">
        <v>24.47541651307559</v>
      </c>
      <c r="H1550">
        <f t="shared" si="24"/>
        <v>0</v>
      </c>
      <c r="I1550">
        <v>-93.750014901163283</v>
      </c>
      <c r="J1550">
        <v>37.465225635311903</v>
      </c>
      <c r="K1550">
        <v>7.9561191687460564E-3</v>
      </c>
      <c r="L1550">
        <v>0.14392381942823071</v>
      </c>
    </row>
    <row r="1551" spans="1:12">
      <c r="A1551" t="s">
        <v>1550</v>
      </c>
      <c r="B1551">
        <v>-0.56810000000000005</v>
      </c>
      <c r="C1551">
        <v>-5.5982000000000003</v>
      </c>
      <c r="D1551">
        <v>0.12</v>
      </c>
      <c r="E1551">
        <v>24054090</v>
      </c>
      <c r="F1551">
        <v>15.47490371879209</v>
      </c>
      <c r="G1551">
        <v>15.68398161025309</v>
      </c>
      <c r="H1551">
        <f t="shared" si="24"/>
        <v>0</v>
      </c>
      <c r="I1551">
        <v>-76.630459852625961</v>
      </c>
      <c r="J1551">
        <v>42.706995851026747</v>
      </c>
      <c r="K1551">
        <v>-0.16619593404759669</v>
      </c>
      <c r="L1551">
        <v>-1.411734074019208E-2</v>
      </c>
    </row>
    <row r="1552" spans="1:12">
      <c r="A1552" t="s">
        <v>1551</v>
      </c>
      <c r="B1552">
        <v>-0.56810000000000005</v>
      </c>
      <c r="C1552">
        <v>-5.5982000000000003</v>
      </c>
      <c r="D1552">
        <v>0.12</v>
      </c>
      <c r="E1552">
        <v>11972076</v>
      </c>
      <c r="F1552">
        <v>16.390751865005129</v>
      </c>
      <c r="G1552">
        <v>16.340043554387481</v>
      </c>
      <c r="H1552">
        <f t="shared" si="24"/>
        <v>0</v>
      </c>
      <c r="I1552">
        <v>-67.961071559850595</v>
      </c>
      <c r="J1552">
        <v>50.125386618109538</v>
      </c>
      <c r="K1552">
        <v>9.3909254335379444E-2</v>
      </c>
      <c r="L1552">
        <v>0.12798924606228479</v>
      </c>
    </row>
    <row r="1553" spans="1:12">
      <c r="A1553" t="s">
        <v>1552</v>
      </c>
      <c r="B1553">
        <v>-0.56810000000000005</v>
      </c>
      <c r="C1553">
        <v>-5.5982000000000003</v>
      </c>
      <c r="D1553">
        <v>0.12</v>
      </c>
      <c r="E1553">
        <v>122334087</v>
      </c>
      <c r="F1553">
        <v>19.14475895922693</v>
      </c>
      <c r="G1553">
        <v>18.272468841382029</v>
      </c>
      <c r="H1553">
        <f t="shared" si="24"/>
        <v>1</v>
      </c>
      <c r="I1553">
        <v>-39.359705513962261</v>
      </c>
      <c r="J1553">
        <v>67.655414321387497</v>
      </c>
      <c r="K1553">
        <v>0.9702980991571728</v>
      </c>
      <c r="L1553">
        <v>0.65151007537653638</v>
      </c>
    </row>
    <row r="1554" spans="1:12">
      <c r="A1554" t="s">
        <v>1553</v>
      </c>
      <c r="B1554">
        <v>4.5392000000000001</v>
      </c>
      <c r="C1554">
        <v>11.775700000000001</v>
      </c>
      <c r="D1554">
        <v>-0.37</v>
      </c>
      <c r="E1554">
        <v>98717895</v>
      </c>
      <c r="F1554">
        <v>19.469914622253199</v>
      </c>
      <c r="G1554">
        <v>19.464537380128771</v>
      </c>
      <c r="H1554">
        <f t="shared" si="24"/>
        <v>0</v>
      </c>
      <c r="I1554">
        <v>-35.897440077467692</v>
      </c>
      <c r="J1554">
        <v>56.884501990533352</v>
      </c>
      <c r="K1554">
        <v>0.1499630680035082</v>
      </c>
      <c r="L1554">
        <v>0.30654351479525788</v>
      </c>
    </row>
    <row r="1555" spans="1:12">
      <c r="A1555" t="s">
        <v>1554</v>
      </c>
      <c r="B1555">
        <v>4.5392000000000001</v>
      </c>
      <c r="C1555">
        <v>11.775700000000001</v>
      </c>
      <c r="D1555">
        <v>-0.37</v>
      </c>
      <c r="E1555">
        <v>39915460</v>
      </c>
      <c r="F1555">
        <v>19.639861363633209</v>
      </c>
      <c r="G1555">
        <v>19.813178294686669</v>
      </c>
      <c r="H1555">
        <f t="shared" si="24"/>
        <v>0</v>
      </c>
      <c r="I1555">
        <v>-89.26832218386815</v>
      </c>
      <c r="J1555">
        <v>38.711380588108248</v>
      </c>
      <c r="K1555">
        <v>-9.9186151279955226E-2</v>
      </c>
      <c r="L1555">
        <v>7.9848667199166223E-2</v>
      </c>
    </row>
    <row r="1556" spans="1:12">
      <c r="A1556" t="s">
        <v>1555</v>
      </c>
      <c r="B1556">
        <v>4.5392000000000001</v>
      </c>
      <c r="C1556">
        <v>11.775700000000001</v>
      </c>
      <c r="D1556">
        <v>-0.37</v>
      </c>
      <c r="E1556">
        <v>30422059</v>
      </c>
      <c r="F1556">
        <v>16.542749545053422</v>
      </c>
      <c r="G1556">
        <v>17.032553062048638</v>
      </c>
      <c r="H1556">
        <f t="shared" si="24"/>
        <v>1</v>
      </c>
      <c r="I1556">
        <v>-92.792803629115696</v>
      </c>
      <c r="J1556">
        <v>32.846896610175122</v>
      </c>
      <c r="K1556">
        <v>-0.6886679136284144</v>
      </c>
      <c r="L1556">
        <v>-0.74762830821772375</v>
      </c>
    </row>
    <row r="1557" spans="1:12">
      <c r="A1557" t="s">
        <v>1556</v>
      </c>
      <c r="B1557">
        <v>-1.7896000000000001</v>
      </c>
      <c r="C1557">
        <v>15.7707</v>
      </c>
      <c r="D1557">
        <v>0.21</v>
      </c>
      <c r="E1557">
        <v>43032497</v>
      </c>
      <c r="F1557">
        <v>17.695253593647841</v>
      </c>
      <c r="G1557">
        <v>17.306558107624799</v>
      </c>
      <c r="H1557">
        <f t="shared" si="24"/>
        <v>1</v>
      </c>
      <c r="I1557">
        <v>-8.7301298964732457</v>
      </c>
      <c r="J1557">
        <v>66.39008847218723</v>
      </c>
      <c r="K1557">
        <v>0.31457525776794171</v>
      </c>
      <c r="L1557">
        <v>4.9733007364465398E-2</v>
      </c>
    </row>
    <row r="1558" spans="1:12">
      <c r="A1558" t="s">
        <v>1557</v>
      </c>
      <c r="B1558">
        <v>-1.7896000000000001</v>
      </c>
      <c r="C1558">
        <v>15.7707</v>
      </c>
      <c r="D1558">
        <v>0.21</v>
      </c>
      <c r="E1558">
        <v>24466543</v>
      </c>
      <c r="F1558">
        <v>17.99318322949048</v>
      </c>
      <c r="G1558">
        <v>17.930523805300879</v>
      </c>
      <c r="H1558">
        <f t="shared" si="24"/>
        <v>0</v>
      </c>
      <c r="I1558">
        <v>-52.222168062917483</v>
      </c>
      <c r="J1558">
        <v>54.319728181173957</v>
      </c>
      <c r="K1558">
        <v>0.111348931617826</v>
      </c>
      <c r="L1558">
        <v>0.14696924513623119</v>
      </c>
    </row>
    <row r="1559" spans="1:12">
      <c r="A1559" t="s">
        <v>1558</v>
      </c>
      <c r="B1559">
        <v>-1.7896000000000001</v>
      </c>
      <c r="C1559">
        <v>15.7707</v>
      </c>
      <c r="D1559">
        <v>0.21</v>
      </c>
      <c r="E1559">
        <v>19844808</v>
      </c>
      <c r="F1559">
        <v>17.177200026134031</v>
      </c>
      <c r="G1559">
        <v>17.20556168508649</v>
      </c>
      <c r="H1559">
        <f t="shared" si="24"/>
        <v>1</v>
      </c>
      <c r="I1559">
        <v>-40.78944231331517</v>
      </c>
      <c r="J1559">
        <v>46.752691518053503</v>
      </c>
      <c r="K1559">
        <v>-6.6660770706839401E-2</v>
      </c>
      <c r="L1559">
        <v>-0.1059083621580903</v>
      </c>
    </row>
    <row r="1560" spans="1:12">
      <c r="A1560" t="s">
        <v>1559</v>
      </c>
      <c r="B1560">
        <v>-1.1869000000000001</v>
      </c>
      <c r="C1560">
        <v>-0.31690000000000002</v>
      </c>
      <c r="D1560">
        <v>0.15</v>
      </c>
      <c r="E1560">
        <v>22987795</v>
      </c>
      <c r="F1560">
        <v>18.239101302482119</v>
      </c>
      <c r="G1560">
        <v>18.196394165505449</v>
      </c>
      <c r="H1560">
        <f t="shared" si="24"/>
        <v>0</v>
      </c>
      <c r="I1560">
        <v>-87.349451579767177</v>
      </c>
      <c r="J1560">
        <v>48.9952041716179</v>
      </c>
      <c r="K1560">
        <v>0.12618105721738709</v>
      </c>
      <c r="L1560">
        <v>0.2436410236418278</v>
      </c>
    </row>
    <row r="1561" spans="1:12">
      <c r="A1561" t="s">
        <v>1560</v>
      </c>
      <c r="B1561">
        <v>-1.1869000000000001</v>
      </c>
      <c r="C1561">
        <v>-0.31690000000000002</v>
      </c>
      <c r="D1561">
        <v>0.15</v>
      </c>
      <c r="E1561">
        <v>27368142</v>
      </c>
      <c r="F1561">
        <v>17.433837806042789</v>
      </c>
      <c r="G1561">
        <v>17.59768588990207</v>
      </c>
      <c r="H1561">
        <f t="shared" si="24"/>
        <v>0</v>
      </c>
      <c r="I1561">
        <v>-94.202770352638581</v>
      </c>
      <c r="J1561">
        <v>37.596296740682192</v>
      </c>
      <c r="K1561">
        <v>-0.18028375426560569</v>
      </c>
      <c r="L1561">
        <v>-0.13326975327277271</v>
      </c>
    </row>
    <row r="1562" spans="1:12">
      <c r="A1562" t="s">
        <v>1561</v>
      </c>
      <c r="B1562">
        <v>-1.1869000000000001</v>
      </c>
      <c r="C1562">
        <v>-0.31690000000000002</v>
      </c>
      <c r="D1562">
        <v>0.15</v>
      </c>
      <c r="E1562">
        <v>12540489</v>
      </c>
      <c r="F1562">
        <v>16.719121491720529</v>
      </c>
      <c r="G1562">
        <v>16.876629667758049</v>
      </c>
      <c r="H1562">
        <f t="shared" si="24"/>
        <v>1</v>
      </c>
      <c r="I1562">
        <v>-62.069078914914797</v>
      </c>
      <c r="J1562">
        <v>42.449568216867988</v>
      </c>
      <c r="K1562">
        <v>-0.21995624767913211</v>
      </c>
      <c r="L1562">
        <v>-0.23064379489096509</v>
      </c>
    </row>
    <row r="1563" spans="1:12">
      <c r="A1563" t="s">
        <v>1562</v>
      </c>
      <c r="B1563">
        <v>-0.15179999999999999</v>
      </c>
      <c r="C1563">
        <v>9.1557999999999993</v>
      </c>
      <c r="D1563">
        <v>0.21</v>
      </c>
      <c r="E1563">
        <v>86898376</v>
      </c>
      <c r="F1563">
        <v>17.98115977566351</v>
      </c>
      <c r="G1563">
        <v>17.77084482603312</v>
      </c>
      <c r="H1563">
        <f t="shared" si="24"/>
        <v>1</v>
      </c>
      <c r="I1563">
        <v>-13.071831056148429</v>
      </c>
      <c r="J1563">
        <v>67.068610156609324</v>
      </c>
      <c r="K1563">
        <v>0.25184936155997661</v>
      </c>
      <c r="L1563">
        <v>0.2191663900159021</v>
      </c>
    </row>
    <row r="1564" spans="1:12">
      <c r="A1564" t="s">
        <v>1563</v>
      </c>
      <c r="B1564">
        <v>-0.15179999999999999</v>
      </c>
      <c r="C1564">
        <v>9.1557999999999993</v>
      </c>
      <c r="D1564">
        <v>0.21</v>
      </c>
      <c r="E1564">
        <v>48067887</v>
      </c>
      <c r="F1564">
        <v>18.466794647748021</v>
      </c>
      <c r="G1564">
        <v>18.450403104208601</v>
      </c>
      <c r="H1564">
        <f t="shared" si="24"/>
        <v>0</v>
      </c>
      <c r="I1564">
        <v>-95.187159775565533</v>
      </c>
      <c r="J1564">
        <v>37.929371532248048</v>
      </c>
      <c r="K1564">
        <v>0.1167036602356113</v>
      </c>
      <c r="L1564">
        <v>0.26464293306856929</v>
      </c>
    </row>
    <row r="1565" spans="1:12">
      <c r="A1565" t="s">
        <v>1564</v>
      </c>
      <c r="B1565">
        <v>-0.15179999999999999</v>
      </c>
      <c r="C1565">
        <v>9.1557999999999993</v>
      </c>
      <c r="D1565">
        <v>0.21</v>
      </c>
      <c r="E1565">
        <v>77723949</v>
      </c>
      <c r="F1565">
        <v>17.82589650137168</v>
      </c>
      <c r="G1565">
        <v>17.75197129672587</v>
      </c>
      <c r="H1565">
        <f t="shared" si="24"/>
        <v>1</v>
      </c>
      <c r="I1565">
        <v>-83.817451687093353</v>
      </c>
      <c r="J1565">
        <v>41.182569962572437</v>
      </c>
      <c r="K1565">
        <v>5.2976516838462828E-2</v>
      </c>
      <c r="L1565">
        <v>-2.1526457940590489E-3</v>
      </c>
    </row>
    <row r="1566" spans="1:12">
      <c r="A1566" t="s">
        <v>1565</v>
      </c>
      <c r="B1566">
        <v>-1.9036999999999999</v>
      </c>
      <c r="C1566">
        <v>-4.8163</v>
      </c>
      <c r="D1566">
        <v>-0.05</v>
      </c>
      <c r="E1566">
        <v>22487540</v>
      </c>
      <c r="F1566">
        <v>5.2207964755609169</v>
      </c>
      <c r="G1566">
        <v>5.337997000598155</v>
      </c>
      <c r="H1566">
        <f t="shared" si="24"/>
        <v>0</v>
      </c>
      <c r="I1566">
        <v>-67.0731608035058</v>
      </c>
      <c r="J1566">
        <v>41.669870474127293</v>
      </c>
      <c r="K1566">
        <v>-0.10887520023633</v>
      </c>
      <c r="L1566">
        <v>-4.7731566148754609E-2</v>
      </c>
    </row>
    <row r="1567" spans="1:12">
      <c r="A1567" t="s">
        <v>1566</v>
      </c>
      <c r="B1567">
        <v>-1.9036999999999999</v>
      </c>
      <c r="C1567">
        <v>-4.8163</v>
      </c>
      <c r="D1567">
        <v>-0.05</v>
      </c>
      <c r="E1567">
        <v>12287790</v>
      </c>
      <c r="F1567">
        <v>5.46751879866114</v>
      </c>
      <c r="G1567">
        <v>5.4870769849724823</v>
      </c>
      <c r="H1567">
        <f t="shared" si="24"/>
        <v>0</v>
      </c>
      <c r="I1567">
        <v>-96.428574469625048</v>
      </c>
      <c r="J1567">
        <v>42.458417367068478</v>
      </c>
      <c r="K1567">
        <v>-9.7952238213725451E-3</v>
      </c>
      <c r="L1567">
        <v>1.723478665110844E-2</v>
      </c>
    </row>
    <row r="1568" spans="1:12">
      <c r="A1568" t="s">
        <v>1567</v>
      </c>
      <c r="B1568">
        <v>-1.9036999999999999</v>
      </c>
      <c r="C1568">
        <v>-4.8163</v>
      </c>
      <c r="D1568">
        <v>-0.05</v>
      </c>
      <c r="E1568">
        <v>113168236</v>
      </c>
      <c r="F1568">
        <v>6.7283776114478</v>
      </c>
      <c r="G1568">
        <v>6.301687685432511</v>
      </c>
      <c r="H1568">
        <f t="shared" si="24"/>
        <v>1</v>
      </c>
      <c r="I1568">
        <v>-26.235742478936672</v>
      </c>
      <c r="J1568">
        <v>75.7249909132032</v>
      </c>
      <c r="K1568">
        <v>0.4551064234772717</v>
      </c>
      <c r="L1568">
        <v>0.27382217232044331</v>
      </c>
    </row>
    <row r="1569" spans="1:12">
      <c r="A1569" t="s">
        <v>1568</v>
      </c>
      <c r="B1569">
        <v>10.8072</v>
      </c>
      <c r="C1569">
        <v>98.663300000000007</v>
      </c>
      <c r="D1569">
        <v>0.09</v>
      </c>
      <c r="E1569">
        <v>95742587</v>
      </c>
      <c r="F1569">
        <v>7.3250904543021687</v>
      </c>
      <c r="G1569">
        <v>7.2582242778358061</v>
      </c>
      <c r="H1569">
        <f t="shared" si="24"/>
        <v>0</v>
      </c>
      <c r="I1569">
        <v>-35.55551787953717</v>
      </c>
      <c r="J1569">
        <v>57.933525827220969</v>
      </c>
      <c r="K1569">
        <v>0.1651271189402248</v>
      </c>
      <c r="L1569">
        <v>0.25729277684594548</v>
      </c>
    </row>
    <row r="1570" spans="1:12">
      <c r="A1570" t="s">
        <v>1569</v>
      </c>
      <c r="B1570">
        <v>10.8072</v>
      </c>
      <c r="C1570">
        <v>98.663300000000007</v>
      </c>
      <c r="D1570">
        <v>0.09</v>
      </c>
      <c r="E1570">
        <v>76229455</v>
      </c>
      <c r="F1570">
        <v>7.7325762480671267</v>
      </c>
      <c r="G1570">
        <v>7.7152889597986691</v>
      </c>
      <c r="H1570">
        <f t="shared" si="24"/>
        <v>0</v>
      </c>
      <c r="I1570">
        <v>-71.962648059027984</v>
      </c>
      <c r="J1570">
        <v>46.09839150045724</v>
      </c>
      <c r="K1570">
        <v>7.5929355105279761E-2</v>
      </c>
      <c r="L1570">
        <v>0.13736928323017211</v>
      </c>
    </row>
    <row r="1571" spans="1:12">
      <c r="A1571" t="s">
        <v>1570</v>
      </c>
      <c r="B1571">
        <v>10.8072</v>
      </c>
      <c r="C1571">
        <v>98.663300000000007</v>
      </c>
      <c r="D1571">
        <v>0.09</v>
      </c>
      <c r="E1571">
        <v>20938720</v>
      </c>
      <c r="F1571">
        <v>7.2681131805418504</v>
      </c>
      <c r="G1571">
        <v>7.3819945980949564</v>
      </c>
      <c r="H1571">
        <f t="shared" si="24"/>
        <v>0</v>
      </c>
      <c r="I1571">
        <v>-85.148555986335069</v>
      </c>
      <c r="J1571">
        <v>44.182831146209018</v>
      </c>
      <c r="K1571">
        <v>-0.12376255913562589</v>
      </c>
      <c r="L1571">
        <v>-9.4352516490175481E-2</v>
      </c>
    </row>
    <row r="1572" spans="1:12">
      <c r="A1572" t="s">
        <v>1571</v>
      </c>
      <c r="B1572">
        <v>-3.4527000000000001</v>
      </c>
      <c r="C1572">
        <v>-17.22</v>
      </c>
      <c r="D1572">
        <v>0.06</v>
      </c>
      <c r="E1572">
        <v>63312463</v>
      </c>
      <c r="F1572">
        <v>7.5494391427280716</v>
      </c>
      <c r="G1572">
        <v>7.4431115375290933</v>
      </c>
      <c r="H1572">
        <f t="shared" si="24"/>
        <v>1</v>
      </c>
      <c r="I1572">
        <v>-4.1666625274553883</v>
      </c>
      <c r="J1572">
        <v>62.565527500566589</v>
      </c>
      <c r="K1572">
        <v>9.3812784595091792E-2</v>
      </c>
      <c r="L1572">
        <v>2.495462597007771E-2</v>
      </c>
    </row>
    <row r="1573" spans="1:12">
      <c r="A1573" t="s">
        <v>1572</v>
      </c>
      <c r="B1573">
        <v>-3.4527000000000001</v>
      </c>
      <c r="C1573">
        <v>-17.22</v>
      </c>
      <c r="D1573">
        <v>0.06</v>
      </c>
      <c r="E1573">
        <v>53071454</v>
      </c>
      <c r="F1573">
        <v>7.801544704233967</v>
      </c>
      <c r="G1573">
        <v>7.7503153596686616</v>
      </c>
      <c r="H1573">
        <f t="shared" si="24"/>
        <v>0</v>
      </c>
      <c r="I1573">
        <v>-79.268275663152806</v>
      </c>
      <c r="J1573">
        <v>46.7438340531723</v>
      </c>
      <c r="K1573">
        <v>7.9694969493461443E-2</v>
      </c>
      <c r="L1573">
        <v>9.9869603101185797E-2</v>
      </c>
    </row>
    <row r="1574" spans="1:12">
      <c r="A1574" t="s">
        <v>1573</v>
      </c>
      <c r="B1574">
        <v>-3.4527000000000001</v>
      </c>
      <c r="C1574">
        <v>-17.22</v>
      </c>
      <c r="D1574">
        <v>0.06</v>
      </c>
      <c r="E1574">
        <v>15222160</v>
      </c>
      <c r="F1574">
        <v>7.0090999826539333</v>
      </c>
      <c r="G1574">
        <v>7.0865614446047402</v>
      </c>
      <c r="H1574">
        <f t="shared" si="24"/>
        <v>1</v>
      </c>
      <c r="I1574">
        <v>-50</v>
      </c>
      <c r="J1574">
        <v>42.255427165059331</v>
      </c>
      <c r="K1574">
        <v>-0.11546185662612719</v>
      </c>
      <c r="L1574">
        <v>-0.133576546997592</v>
      </c>
    </row>
    <row r="1575" spans="1:12">
      <c r="A1575" t="s">
        <v>1574</v>
      </c>
      <c r="B1575">
        <v>-0.90910000000000002</v>
      </c>
      <c r="C1575">
        <v>-13.011900000000001</v>
      </c>
      <c r="D1575">
        <v>0.06</v>
      </c>
      <c r="E1575">
        <v>12758859</v>
      </c>
      <c r="F1575">
        <v>7.2154490741602562</v>
      </c>
      <c r="G1575">
        <v>7.2332710498886419</v>
      </c>
      <c r="H1575">
        <f t="shared" si="24"/>
        <v>0</v>
      </c>
      <c r="I1575">
        <v>-92.307699361496674</v>
      </c>
      <c r="J1575">
        <v>41.024052564027961</v>
      </c>
      <c r="K1575">
        <v>-1.1867705756217539E-2</v>
      </c>
      <c r="L1575">
        <v>1.795441374544882E-2</v>
      </c>
    </row>
    <row r="1576" spans="1:12">
      <c r="A1576" t="s">
        <v>1575</v>
      </c>
      <c r="B1576">
        <v>-0.90910000000000002</v>
      </c>
      <c r="C1576">
        <v>-13.011900000000001</v>
      </c>
      <c r="D1576">
        <v>0.06</v>
      </c>
      <c r="E1576">
        <v>12250774</v>
      </c>
      <c r="F1576">
        <v>6.9373597246429313</v>
      </c>
      <c r="G1576">
        <v>6.9932278150507274</v>
      </c>
      <c r="H1576">
        <f t="shared" si="24"/>
        <v>0</v>
      </c>
      <c r="I1576">
        <v>-90.909100761097037</v>
      </c>
      <c r="J1576">
        <v>39.022235708347537</v>
      </c>
      <c r="K1576">
        <v>-7.2937137784116146E-2</v>
      </c>
      <c r="L1576">
        <v>-7.0001109726037986E-2</v>
      </c>
    </row>
    <row r="1577" spans="1:12">
      <c r="A1577" t="s">
        <v>1576</v>
      </c>
      <c r="B1577">
        <v>-0.90910000000000002</v>
      </c>
      <c r="C1577">
        <v>-13.011900000000001</v>
      </c>
      <c r="D1577">
        <v>0.06</v>
      </c>
      <c r="E1577">
        <v>12507672</v>
      </c>
      <c r="F1577">
        <v>6.3056398360980168</v>
      </c>
      <c r="G1577">
        <v>6.4260403806142854</v>
      </c>
      <c r="H1577">
        <f t="shared" si="24"/>
        <v>1</v>
      </c>
      <c r="I1577">
        <v>-80.000031789123668</v>
      </c>
      <c r="J1577">
        <v>33.250945554547947</v>
      </c>
      <c r="K1577">
        <v>-0.16605196341864301</v>
      </c>
      <c r="L1577">
        <v>-0.1705991153456419</v>
      </c>
    </row>
    <row r="1578" spans="1:12">
      <c r="A1578" t="s">
        <v>1577</v>
      </c>
      <c r="B1578">
        <v>-0.90910000000000002</v>
      </c>
      <c r="C1578">
        <v>-13.011900000000001</v>
      </c>
      <c r="D1578">
        <v>0.06</v>
      </c>
      <c r="E1578">
        <v>108875605</v>
      </c>
      <c r="F1578">
        <v>6.8262280997426874</v>
      </c>
      <c r="G1578">
        <v>6.6882799044350776</v>
      </c>
      <c r="H1578">
        <f t="shared" si="24"/>
        <v>1</v>
      </c>
      <c r="I1578">
        <v>-8.0808022425801234</v>
      </c>
      <c r="J1578">
        <v>68.596821582977967</v>
      </c>
      <c r="K1578">
        <v>0.13547648762649889</v>
      </c>
      <c r="L1578">
        <v>7.1848294874507071E-2</v>
      </c>
    </row>
    <row r="1579" spans="1:12">
      <c r="A1579" t="s">
        <v>1578</v>
      </c>
      <c r="B1579">
        <v>-0.90910000000000002</v>
      </c>
      <c r="C1579">
        <v>-13.011900000000001</v>
      </c>
      <c r="D1579">
        <v>0.06</v>
      </c>
      <c r="E1579">
        <v>63747562</v>
      </c>
      <c r="F1579">
        <v>7.1306446761893953</v>
      </c>
      <c r="G1579">
        <v>7.0694554374744749</v>
      </c>
      <c r="H1579">
        <f t="shared" si="24"/>
        <v>0</v>
      </c>
      <c r="I1579">
        <v>-91.891897116551931</v>
      </c>
      <c r="J1579">
        <v>45.323139586668972</v>
      </c>
      <c r="K1579">
        <v>0.10559425906663029</v>
      </c>
      <c r="L1579">
        <v>0.14540195432253561</v>
      </c>
    </row>
    <row r="1580" spans="1:12">
      <c r="A1580" t="s">
        <v>1579</v>
      </c>
      <c r="B1580">
        <v>-0.90910000000000002</v>
      </c>
      <c r="C1580">
        <v>-13.011900000000001</v>
      </c>
      <c r="D1580">
        <v>0.06</v>
      </c>
      <c r="E1580">
        <v>76129821</v>
      </c>
      <c r="F1580">
        <v>6.9486330211400373</v>
      </c>
      <c r="G1580">
        <v>6.8512407401231323</v>
      </c>
      <c r="H1580">
        <f t="shared" si="24"/>
        <v>1</v>
      </c>
      <c r="I1580">
        <v>-60.902268847879313</v>
      </c>
      <c r="J1580">
        <v>47.688065371655952</v>
      </c>
      <c r="K1580">
        <v>9.2033738350564498E-2</v>
      </c>
      <c r="L1580">
        <v>3.7621861085807277E-2</v>
      </c>
    </row>
    <row r="1581" spans="1:12">
      <c r="A1581" t="s">
        <v>1580</v>
      </c>
      <c r="B1581">
        <v>-0.52510000000000001</v>
      </c>
      <c r="C1581">
        <v>17.7364</v>
      </c>
      <c r="D1581">
        <v>7.0000000000000001E-3</v>
      </c>
      <c r="E1581">
        <v>89665935</v>
      </c>
      <c r="F1581">
        <v>6.2210797228949897</v>
      </c>
      <c r="G1581">
        <v>6.2256483429109561</v>
      </c>
      <c r="H1581">
        <f t="shared" si="24"/>
        <v>0</v>
      </c>
      <c r="I1581">
        <v>-42.857134010442117</v>
      </c>
      <c r="J1581">
        <v>53.202701895148572</v>
      </c>
      <c r="K1581">
        <v>4.1994491482084229E-2</v>
      </c>
      <c r="L1581">
        <v>6.5163412696227996E-2</v>
      </c>
    </row>
    <row r="1582" spans="1:12">
      <c r="A1582" t="s">
        <v>1581</v>
      </c>
      <c r="B1582">
        <v>-0.52510000000000001</v>
      </c>
      <c r="C1582">
        <v>17.7364</v>
      </c>
      <c r="D1582">
        <v>7.0000000000000001E-3</v>
      </c>
      <c r="E1582">
        <v>54896103</v>
      </c>
      <c r="F1582">
        <v>7.2363607952461546</v>
      </c>
      <c r="G1582">
        <v>7.1284711739875002</v>
      </c>
      <c r="H1582">
        <f t="shared" si="24"/>
        <v>0</v>
      </c>
      <c r="I1582">
        <v>-85.833324723772165</v>
      </c>
      <c r="J1582">
        <v>50.034130907323039</v>
      </c>
      <c r="K1582">
        <v>0.19137654955931091</v>
      </c>
      <c r="L1582">
        <v>0.25860522933863012</v>
      </c>
    </row>
    <row r="1583" spans="1:12">
      <c r="A1583" t="s">
        <v>1582</v>
      </c>
      <c r="B1583">
        <v>-0.52510000000000001</v>
      </c>
      <c r="C1583">
        <v>17.7364</v>
      </c>
      <c r="D1583">
        <v>7.0000000000000001E-3</v>
      </c>
      <c r="E1583">
        <v>261215579</v>
      </c>
      <c r="F1583">
        <v>8.7580210860845646</v>
      </c>
      <c r="G1583">
        <v>8.1624729899706523</v>
      </c>
      <c r="H1583">
        <f t="shared" si="24"/>
        <v>1</v>
      </c>
      <c r="I1583">
        <v>-9.7297454733658366</v>
      </c>
      <c r="J1583">
        <v>81.904456484528595</v>
      </c>
      <c r="K1583">
        <v>0.64827329376927967</v>
      </c>
      <c r="L1583">
        <v>0.3847991603603883</v>
      </c>
    </row>
    <row r="1584" spans="1:12">
      <c r="A1584" t="s">
        <v>1583</v>
      </c>
      <c r="B1584">
        <v>1.6344000000000001</v>
      </c>
      <c r="C1584">
        <v>52.451999999999998</v>
      </c>
      <c r="D1584">
        <v>-3.9E-2</v>
      </c>
      <c r="E1584">
        <v>106780799</v>
      </c>
      <c r="F1584">
        <v>10.73193984642926</v>
      </c>
      <c r="G1584">
        <v>10.56269405412864</v>
      </c>
      <c r="H1584">
        <f t="shared" si="24"/>
        <v>0</v>
      </c>
      <c r="I1584">
        <v>-57.60368461068569</v>
      </c>
      <c r="J1584">
        <v>56.55817766144834</v>
      </c>
      <c r="K1584">
        <v>0.39663741361333932</v>
      </c>
      <c r="L1584">
        <v>0.62018013120353477</v>
      </c>
    </row>
    <row r="1585" spans="1:12">
      <c r="A1585" t="s">
        <v>1584</v>
      </c>
      <c r="B1585">
        <v>1.6344000000000001</v>
      </c>
      <c r="C1585">
        <v>52.451999999999998</v>
      </c>
      <c r="D1585">
        <v>-3.9E-2</v>
      </c>
      <c r="E1585">
        <v>49249939</v>
      </c>
      <c r="F1585">
        <v>9.6776695634964724</v>
      </c>
      <c r="G1585">
        <v>10.00823643596368</v>
      </c>
      <c r="H1585">
        <f t="shared" si="24"/>
        <v>0</v>
      </c>
      <c r="I1585">
        <v>-97.907941275992627</v>
      </c>
      <c r="J1585">
        <v>28.561575532835761</v>
      </c>
      <c r="K1585">
        <v>-0.29459836487654018</v>
      </c>
      <c r="L1585">
        <v>-0.1038136011308652</v>
      </c>
    </row>
    <row r="1586" spans="1:12">
      <c r="A1586" t="s">
        <v>1585</v>
      </c>
      <c r="B1586">
        <v>1.6344000000000001</v>
      </c>
      <c r="C1586">
        <v>52.451999999999998</v>
      </c>
      <c r="D1586">
        <v>-3.9E-2</v>
      </c>
      <c r="E1586">
        <v>70938196</v>
      </c>
      <c r="F1586">
        <v>8.6647821570641952</v>
      </c>
      <c r="G1586">
        <v>8.6385424326524394</v>
      </c>
      <c r="H1586">
        <f t="shared" si="24"/>
        <v>1</v>
      </c>
      <c r="I1586">
        <v>-27.705643254374461</v>
      </c>
      <c r="J1586">
        <v>55.723155011442671</v>
      </c>
      <c r="K1586">
        <v>-0.11891662383997929</v>
      </c>
      <c r="L1586">
        <v>-0.360163597500812</v>
      </c>
    </row>
    <row r="1587" spans="1:12">
      <c r="A1587" t="s">
        <v>1586</v>
      </c>
      <c r="B1587">
        <v>-1.4486000000000001</v>
      </c>
      <c r="C1587">
        <v>-27.654800000000002</v>
      </c>
      <c r="D1587">
        <v>7.0000000000000001E-3</v>
      </c>
      <c r="E1587">
        <v>67699036</v>
      </c>
      <c r="F1587">
        <v>10.571818004027291</v>
      </c>
      <c r="G1587">
        <v>10.15060318220587</v>
      </c>
      <c r="H1587">
        <f t="shared" si="24"/>
        <v>1</v>
      </c>
      <c r="I1587">
        <v>-33.333322060586013</v>
      </c>
      <c r="J1587">
        <v>59.912943166266629</v>
      </c>
      <c r="K1587">
        <v>0.50015125360291179</v>
      </c>
      <c r="L1587">
        <v>0.43264500929621041</v>
      </c>
    </row>
    <row r="1588" spans="1:12">
      <c r="A1588" t="s">
        <v>1587</v>
      </c>
      <c r="B1588">
        <v>-1.4486000000000001</v>
      </c>
      <c r="C1588">
        <v>-27.654800000000002</v>
      </c>
      <c r="D1588">
        <v>7.0000000000000001E-3</v>
      </c>
      <c r="E1588">
        <v>32929106</v>
      </c>
      <c r="F1588">
        <v>9.6178685739478649</v>
      </c>
      <c r="G1588">
        <v>9.8343116164927054</v>
      </c>
      <c r="H1588">
        <f t="shared" si="24"/>
        <v>0</v>
      </c>
      <c r="I1588">
        <v>-75.862088810110222</v>
      </c>
      <c r="J1588">
        <v>41.00632672102909</v>
      </c>
      <c r="K1588">
        <v>-0.19851049326140041</v>
      </c>
      <c r="L1588">
        <v>-8.5461864918924851E-2</v>
      </c>
    </row>
    <row r="1589" spans="1:12">
      <c r="A1589" t="s">
        <v>1588</v>
      </c>
      <c r="B1589">
        <v>-1.4486000000000001</v>
      </c>
      <c r="C1589">
        <v>-27.654800000000002</v>
      </c>
      <c r="D1589">
        <v>7.0000000000000001E-3</v>
      </c>
      <c r="E1589">
        <v>17615026</v>
      </c>
      <c r="F1589">
        <v>8.8414402454150007</v>
      </c>
      <c r="G1589">
        <v>8.9714650274296197</v>
      </c>
      <c r="H1589">
        <f t="shared" si="24"/>
        <v>1</v>
      </c>
      <c r="I1589">
        <v>-75.824142426567064</v>
      </c>
      <c r="J1589">
        <v>38.178804011879137</v>
      </c>
      <c r="K1589">
        <v>-0.19082049586122449</v>
      </c>
      <c r="L1589">
        <v>-0.20467837609176009</v>
      </c>
    </row>
    <row r="1590" spans="1:12">
      <c r="A1590" t="s">
        <v>1589</v>
      </c>
      <c r="B1590">
        <v>-0.64090000000000003</v>
      </c>
      <c r="C1590">
        <v>-10.6774</v>
      </c>
      <c r="D1590">
        <v>5.0000000000000001E-3</v>
      </c>
      <c r="E1590">
        <v>12924100</v>
      </c>
      <c r="F1590">
        <v>9.1271261912752397</v>
      </c>
      <c r="G1590">
        <v>9.1983806643812756</v>
      </c>
      <c r="H1590">
        <f t="shared" si="24"/>
        <v>0</v>
      </c>
      <c r="I1590">
        <v>-88.888920285565334</v>
      </c>
      <c r="J1590">
        <v>36.669857555451379</v>
      </c>
      <c r="K1590">
        <v>-5.5083350958978983E-2</v>
      </c>
      <c r="L1590">
        <v>2.9725156884932349E-2</v>
      </c>
    </row>
    <row r="1591" spans="1:12">
      <c r="A1591" t="s">
        <v>1590</v>
      </c>
      <c r="B1591">
        <v>-0.64090000000000003</v>
      </c>
      <c r="C1591">
        <v>-10.6774</v>
      </c>
      <c r="D1591">
        <v>5.0000000000000001E-3</v>
      </c>
      <c r="E1591">
        <v>71551553</v>
      </c>
      <c r="F1591">
        <v>6.7334522521919622</v>
      </c>
      <c r="G1591">
        <v>7.3882291572746439</v>
      </c>
      <c r="H1591">
        <f t="shared" si="24"/>
        <v>0</v>
      </c>
      <c r="I1591">
        <v>-94.773515632450582</v>
      </c>
      <c r="J1591">
        <v>19.12548712345647</v>
      </c>
      <c r="K1591">
        <v>-0.76694491945896637</v>
      </c>
      <c r="L1591">
        <v>-0.61119658506453733</v>
      </c>
    </row>
    <row r="1592" spans="1:12">
      <c r="A1592" t="s">
        <v>1591</v>
      </c>
      <c r="B1592">
        <v>-0.64090000000000003</v>
      </c>
      <c r="C1592">
        <v>-10.6774</v>
      </c>
      <c r="D1592">
        <v>5.0000000000000001E-3</v>
      </c>
      <c r="E1592">
        <v>65507929</v>
      </c>
      <c r="F1592">
        <v>5.5791506710656797</v>
      </c>
      <c r="G1592">
        <v>5.852333448250806</v>
      </c>
      <c r="H1592">
        <f t="shared" si="24"/>
        <v>1</v>
      </c>
      <c r="I1592">
        <v>-83.529378765609394</v>
      </c>
      <c r="J1592">
        <v>22.073900464960619</v>
      </c>
      <c r="K1592">
        <v>-0.42371649554160312</v>
      </c>
      <c r="L1592">
        <v>-0.46932884108664807</v>
      </c>
    </row>
    <row r="1593" spans="1:12">
      <c r="A1593" t="s">
        <v>1592</v>
      </c>
      <c r="B1593">
        <v>-0.64090000000000003</v>
      </c>
      <c r="C1593">
        <v>-10.6774</v>
      </c>
      <c r="D1593">
        <v>5.0000000000000001E-3</v>
      </c>
      <c r="E1593">
        <v>177850668</v>
      </c>
      <c r="F1593">
        <v>6.8014562676609769</v>
      </c>
      <c r="G1593">
        <v>6.5443130758092014</v>
      </c>
      <c r="H1593">
        <f t="shared" si="24"/>
        <v>1</v>
      </c>
      <c r="I1593">
        <v>-24.27184533439133</v>
      </c>
      <c r="J1593">
        <v>60.678099832941733</v>
      </c>
      <c r="K1593">
        <v>0.26776265827262419</v>
      </c>
      <c r="L1593">
        <v>0.1964565409654675</v>
      </c>
    </row>
    <row r="1594" spans="1:12">
      <c r="A1594" t="s">
        <v>1593</v>
      </c>
      <c r="B1594">
        <v>-0.64090000000000003</v>
      </c>
      <c r="C1594">
        <v>-10.6774</v>
      </c>
      <c r="D1594">
        <v>5.0000000000000001E-3</v>
      </c>
      <c r="E1594">
        <v>77978121</v>
      </c>
      <c r="F1594">
        <v>6.7427051098946293</v>
      </c>
      <c r="G1594">
        <v>6.7800527098464993</v>
      </c>
      <c r="H1594">
        <f t="shared" si="24"/>
        <v>0</v>
      </c>
      <c r="I1594">
        <v>-91.489370336570929</v>
      </c>
      <c r="J1594">
        <v>41.212489053352819</v>
      </c>
      <c r="K1594">
        <v>1.460197666228868E-2</v>
      </c>
      <c r="L1594">
        <v>0.1135659323408072</v>
      </c>
    </row>
    <row r="1595" spans="1:12">
      <c r="A1595" t="s">
        <v>1594</v>
      </c>
      <c r="B1595">
        <v>-0.64090000000000003</v>
      </c>
      <c r="C1595">
        <v>-10.6774</v>
      </c>
      <c r="D1595">
        <v>5.0000000000000001E-3</v>
      </c>
      <c r="E1595">
        <v>244377611</v>
      </c>
      <c r="F1595">
        <v>6.8087829611670978</v>
      </c>
      <c r="G1595">
        <v>6.6593845477821301</v>
      </c>
      <c r="H1595">
        <f t="shared" si="24"/>
        <v>1</v>
      </c>
      <c r="I1595">
        <v>-64.864857898653284</v>
      </c>
      <c r="J1595">
        <v>48.649326641524567</v>
      </c>
      <c r="K1595">
        <v>0.1418407919775504</v>
      </c>
      <c r="L1595">
        <v>5.8464092448072859E-2</v>
      </c>
    </row>
    <row r="1596" spans="1:12">
      <c r="A1596" t="s">
        <v>1595</v>
      </c>
      <c r="B1596">
        <v>3.6135000000000002</v>
      </c>
      <c r="C1596">
        <v>26.007100000000001</v>
      </c>
      <c r="D1596">
        <v>3.9E-2</v>
      </c>
      <c r="E1596">
        <v>5710949</v>
      </c>
      <c r="F1596">
        <v>3.0348348484057408</v>
      </c>
      <c r="G1596">
        <v>3.125666432227459</v>
      </c>
      <c r="H1596">
        <f t="shared" si="24"/>
        <v>0</v>
      </c>
      <c r="I1596">
        <v>-92.105268111190824</v>
      </c>
      <c r="J1596">
        <v>23.620470687908561</v>
      </c>
      <c r="K1596">
        <v>-0.1107509269711833</v>
      </c>
      <c r="L1596">
        <v>-9.2362518043682909E-2</v>
      </c>
    </row>
    <row r="1597" spans="1:12">
      <c r="A1597" t="s">
        <v>1596</v>
      </c>
      <c r="B1597">
        <v>3.6135000000000002</v>
      </c>
      <c r="C1597">
        <v>26.007100000000001</v>
      </c>
      <c r="D1597">
        <v>3.9E-2</v>
      </c>
      <c r="E1597">
        <v>17416900</v>
      </c>
      <c r="F1597">
        <v>3.1723232831719832</v>
      </c>
      <c r="G1597">
        <v>3.1855766109689601</v>
      </c>
      <c r="H1597">
        <f t="shared" si="24"/>
        <v>0</v>
      </c>
      <c r="I1597">
        <v>-95.238098842307352</v>
      </c>
      <c r="J1597">
        <v>37.437367634786547</v>
      </c>
      <c r="K1597">
        <v>-1.0854393106395129E-2</v>
      </c>
      <c r="L1597">
        <v>9.7118706609742658E-3</v>
      </c>
    </row>
    <row r="1598" spans="1:12">
      <c r="A1598" t="s">
        <v>1597</v>
      </c>
      <c r="B1598">
        <v>3.6135000000000002</v>
      </c>
      <c r="C1598">
        <v>26.007100000000001</v>
      </c>
      <c r="D1598">
        <v>3.9E-2</v>
      </c>
      <c r="E1598">
        <v>41643566</v>
      </c>
      <c r="F1598">
        <v>3.417839369775129</v>
      </c>
      <c r="G1598">
        <v>3.316279379041926</v>
      </c>
      <c r="H1598">
        <f t="shared" si="24"/>
        <v>1</v>
      </c>
      <c r="I1598">
        <v>-20.481938785593261</v>
      </c>
      <c r="J1598">
        <v>68.818277269531734</v>
      </c>
      <c r="K1598">
        <v>0.10044362648840539</v>
      </c>
      <c r="L1598">
        <v>4.5797153223226007E-2</v>
      </c>
    </row>
    <row r="1599" spans="1:12">
      <c r="A1599" t="s">
        <v>1598</v>
      </c>
      <c r="B1599">
        <v>2.2296999999999998</v>
      </c>
      <c r="C1599">
        <v>3.4573</v>
      </c>
      <c r="D1599">
        <v>5.0000000000000001E-3</v>
      </c>
      <c r="E1599">
        <v>54174032</v>
      </c>
      <c r="F1599">
        <v>4.7580570648225597</v>
      </c>
      <c r="G1599">
        <v>4.6101308713643716</v>
      </c>
      <c r="H1599">
        <f t="shared" si="24"/>
        <v>0</v>
      </c>
      <c r="I1599">
        <v>-79.831952976645795</v>
      </c>
      <c r="J1599">
        <v>53.446764664520487</v>
      </c>
      <c r="K1599">
        <v>0.25050718515688081</v>
      </c>
      <c r="L1599">
        <v>0.32583551586244958</v>
      </c>
    </row>
    <row r="1600" spans="1:12">
      <c r="A1600" t="s">
        <v>1599</v>
      </c>
      <c r="B1600">
        <v>2.2296999999999998</v>
      </c>
      <c r="C1600">
        <v>3.4573</v>
      </c>
      <c r="D1600">
        <v>5.0000000000000001E-3</v>
      </c>
      <c r="E1600">
        <v>40041956</v>
      </c>
      <c r="F1600">
        <v>4.5588709215384773</v>
      </c>
      <c r="G1600">
        <v>4.6521985920234492</v>
      </c>
      <c r="H1600">
        <f t="shared" si="24"/>
        <v>0</v>
      </c>
      <c r="I1600">
        <v>-100</v>
      </c>
      <c r="J1600">
        <v>33.248969930261147</v>
      </c>
      <c r="K1600">
        <v>-4.6999881009917921E-2</v>
      </c>
      <c r="L1600">
        <v>5.9577672359971981E-2</v>
      </c>
    </row>
    <row r="1601" spans="1:12">
      <c r="A1601" t="s">
        <v>1600</v>
      </c>
      <c r="B1601">
        <v>2.2296999999999998</v>
      </c>
      <c r="C1601">
        <v>3.4573</v>
      </c>
      <c r="D1601">
        <v>5.0000000000000001E-3</v>
      </c>
      <c r="E1601">
        <v>31328008</v>
      </c>
      <c r="F1601">
        <v>4.0185865613624259</v>
      </c>
      <c r="G1601">
        <v>4.0995802299493276</v>
      </c>
      <c r="H1601">
        <f t="shared" si="24"/>
        <v>1</v>
      </c>
      <c r="I1601">
        <v>-40.000034679054018</v>
      </c>
      <c r="J1601">
        <v>46.848116119198963</v>
      </c>
      <c r="K1601">
        <v>-0.11975015649979689</v>
      </c>
      <c r="L1601">
        <v>-0.1426978570937493</v>
      </c>
    </row>
    <row r="1602" spans="1:12">
      <c r="A1602" t="s">
        <v>1601</v>
      </c>
      <c r="B1602">
        <v>-2.3980999999999999</v>
      </c>
      <c r="C1602">
        <v>6.4771999999999998</v>
      </c>
      <c r="D1602">
        <v>-8.0000000000000002E-3</v>
      </c>
      <c r="E1602">
        <v>47667156</v>
      </c>
      <c r="F1602">
        <v>4.565251452096164</v>
      </c>
      <c r="G1602">
        <v>4.5095595916032796</v>
      </c>
      <c r="H1602">
        <f t="shared" ref="H1602:H1665" si="25">IF(K1602&gt;L1602,1,0)</f>
        <v>0</v>
      </c>
      <c r="I1602">
        <v>-76.249998509884236</v>
      </c>
      <c r="J1602">
        <v>47.394129772900897</v>
      </c>
      <c r="K1602">
        <v>8.1193331536644209E-2</v>
      </c>
      <c r="L1602">
        <v>0.10545272563120051</v>
      </c>
    </row>
    <row r="1603" spans="1:12">
      <c r="A1603" t="s">
        <v>1602</v>
      </c>
      <c r="B1603">
        <v>-2.3980999999999999</v>
      </c>
      <c r="C1603">
        <v>6.4771999999999998</v>
      </c>
      <c r="D1603">
        <v>-8.0000000000000002E-3</v>
      </c>
      <c r="E1603">
        <v>19720245</v>
      </c>
      <c r="F1603">
        <v>4.1469676453095294</v>
      </c>
      <c r="G1603">
        <v>4.1936720659266609</v>
      </c>
      <c r="H1603">
        <f t="shared" si="25"/>
        <v>1</v>
      </c>
      <c r="I1603">
        <v>-64.444463282463616</v>
      </c>
      <c r="J1603">
        <v>47.143180045031073</v>
      </c>
      <c r="K1603">
        <v>-6.1507484970351627E-2</v>
      </c>
      <c r="L1603">
        <v>-6.2354650846574593E-2</v>
      </c>
    </row>
    <row r="1604" spans="1:12">
      <c r="A1604" t="s">
        <v>1603</v>
      </c>
      <c r="B1604">
        <v>-2.3980999999999999</v>
      </c>
      <c r="C1604">
        <v>6.4771999999999998</v>
      </c>
      <c r="D1604">
        <v>-8.0000000000000002E-3</v>
      </c>
      <c r="E1604">
        <v>70590993</v>
      </c>
      <c r="F1604">
        <v>4.3012638837342037</v>
      </c>
      <c r="G1604">
        <v>4.279773006867865</v>
      </c>
      <c r="H1604">
        <f t="shared" si="25"/>
        <v>1</v>
      </c>
      <c r="I1604">
        <v>-52.941198470006462</v>
      </c>
      <c r="J1604">
        <v>53.466872669092901</v>
      </c>
      <c r="K1604">
        <v>2.2779590955712688E-2</v>
      </c>
      <c r="L1604">
        <v>1.54097877681507E-2</v>
      </c>
    </row>
    <row r="1605" spans="1:12">
      <c r="A1605" t="s">
        <v>1604</v>
      </c>
      <c r="B1605">
        <v>6.4000000000000003E-3</v>
      </c>
      <c r="C1605">
        <v>-17.1373</v>
      </c>
      <c r="D1605">
        <v>0</v>
      </c>
      <c r="E1605">
        <v>12096829</v>
      </c>
      <c r="F1605">
        <v>4.225006325039665</v>
      </c>
      <c r="G1605">
        <v>4.286577210938499</v>
      </c>
      <c r="H1605">
        <f t="shared" si="25"/>
        <v>0</v>
      </c>
      <c r="I1605">
        <v>-92.452840373876171</v>
      </c>
      <c r="J1605">
        <v>37.357225643069498</v>
      </c>
      <c r="K1605">
        <v>-5.1880374969682563E-2</v>
      </c>
      <c r="L1605">
        <v>-4.4342469451877572E-3</v>
      </c>
    </row>
    <row r="1606" spans="1:12">
      <c r="A1606" t="s">
        <v>1605</v>
      </c>
      <c r="B1606">
        <v>6.4000000000000003E-3</v>
      </c>
      <c r="C1606">
        <v>-17.1373</v>
      </c>
      <c r="D1606">
        <v>0</v>
      </c>
      <c r="E1606">
        <v>22430751</v>
      </c>
      <c r="F1606">
        <v>3.697208029036867</v>
      </c>
      <c r="G1606">
        <v>3.8356138268327831</v>
      </c>
      <c r="H1606">
        <f t="shared" si="25"/>
        <v>0</v>
      </c>
      <c r="I1606">
        <v>-90.00000794728723</v>
      </c>
      <c r="J1606">
        <v>27.45817409176691</v>
      </c>
      <c r="K1606">
        <v>-0.17060891300711051</v>
      </c>
      <c r="L1606">
        <v>-0.150318056805405</v>
      </c>
    </row>
    <row r="1607" spans="1:12">
      <c r="A1607" t="s">
        <v>1606</v>
      </c>
      <c r="B1607">
        <v>6.4000000000000003E-3</v>
      </c>
      <c r="C1607">
        <v>-17.1373</v>
      </c>
      <c r="D1607">
        <v>0</v>
      </c>
      <c r="E1607">
        <v>7702414</v>
      </c>
      <c r="F1607">
        <v>3.3863386799626038</v>
      </c>
      <c r="G1607">
        <v>3.440175073059736</v>
      </c>
      <c r="H1607">
        <f t="shared" si="25"/>
        <v>1</v>
      </c>
      <c r="I1607">
        <v>-74.074096967492352</v>
      </c>
      <c r="J1607">
        <v>38.71787695351253</v>
      </c>
      <c r="K1607">
        <v>-9.3818843955750797E-2</v>
      </c>
      <c r="L1607">
        <v>-0.116883753876259</v>
      </c>
    </row>
    <row r="1608" spans="1:12">
      <c r="A1608" t="s">
        <v>1607</v>
      </c>
      <c r="B1608">
        <v>6.4000000000000003E-3</v>
      </c>
      <c r="C1608">
        <v>-17.1373</v>
      </c>
      <c r="D1608">
        <v>0</v>
      </c>
      <c r="E1608">
        <v>32001231</v>
      </c>
      <c r="F1608">
        <v>3.5616828262974831</v>
      </c>
      <c r="G1608">
        <v>3.5163762628486559</v>
      </c>
      <c r="H1608">
        <f t="shared" si="25"/>
        <v>1</v>
      </c>
      <c r="I1608">
        <v>-25.641009965899961</v>
      </c>
      <c r="J1608">
        <v>66.17956699708698</v>
      </c>
      <c r="K1608">
        <v>3.7113374485516097E-2</v>
      </c>
      <c r="L1608">
        <v>7.906335371506E-3</v>
      </c>
    </row>
    <row r="1609" spans="1:12">
      <c r="A1609" t="s">
        <v>1608</v>
      </c>
      <c r="B1609">
        <v>6.4000000000000003E-3</v>
      </c>
      <c r="C1609">
        <v>-17.1373</v>
      </c>
      <c r="D1609">
        <v>0</v>
      </c>
      <c r="E1609">
        <v>25510108</v>
      </c>
      <c r="F1609">
        <v>3.507177756578451</v>
      </c>
      <c r="G1609">
        <v>3.559394733416565</v>
      </c>
      <c r="H1609">
        <f t="shared" si="25"/>
        <v>0</v>
      </c>
      <c r="I1609">
        <v>-94.736847058557856</v>
      </c>
      <c r="J1609">
        <v>31.962994868614231</v>
      </c>
      <c r="K1609">
        <v>-3.907001068884286E-2</v>
      </c>
      <c r="L1609">
        <v>1.099206926695272E-2</v>
      </c>
    </row>
    <row r="1610" spans="1:12">
      <c r="A1610" t="s">
        <v>1609</v>
      </c>
      <c r="B1610">
        <v>6.4000000000000003E-3</v>
      </c>
      <c r="C1610">
        <v>-17.1373</v>
      </c>
      <c r="D1610">
        <v>0</v>
      </c>
      <c r="E1610">
        <v>48375228</v>
      </c>
      <c r="F1610">
        <v>3.294933256417186</v>
      </c>
      <c r="G1610">
        <v>3.294484183620503</v>
      </c>
      <c r="H1610">
        <f t="shared" si="25"/>
        <v>1</v>
      </c>
      <c r="I1610">
        <v>-89.189199638505883</v>
      </c>
      <c r="J1610">
        <v>39.380629996410413</v>
      </c>
      <c r="K1610">
        <v>-1.6185278852391068E-2</v>
      </c>
      <c r="L1610">
        <v>-3.3253084133457247E-2</v>
      </c>
    </row>
    <row r="1611" spans="1:12">
      <c r="A1611" t="s">
        <v>1610</v>
      </c>
      <c r="B1611">
        <v>2.2038000000000002</v>
      </c>
      <c r="C1611">
        <v>18.377500000000001</v>
      </c>
      <c r="D1611">
        <v>0.35730000000000001</v>
      </c>
      <c r="E1611">
        <v>1556819</v>
      </c>
      <c r="F1611">
        <v>13.251515506787319</v>
      </c>
      <c r="G1611">
        <v>13.608432736522969</v>
      </c>
      <c r="H1611">
        <f t="shared" si="25"/>
        <v>0</v>
      </c>
      <c r="I1611">
        <v>-80.985951437832156</v>
      </c>
      <c r="J1611">
        <v>37.801584941354051</v>
      </c>
      <c r="K1611">
        <v>-0.42059042296545002</v>
      </c>
      <c r="L1611">
        <v>-0.35217122198321188</v>
      </c>
    </row>
    <row r="1612" spans="1:12">
      <c r="A1612" t="s">
        <v>1611</v>
      </c>
      <c r="B1612">
        <v>2.2038000000000002</v>
      </c>
      <c r="C1612">
        <v>18.377500000000001</v>
      </c>
      <c r="D1612">
        <v>0.35730000000000001</v>
      </c>
      <c r="E1612">
        <v>1579201</v>
      </c>
      <c r="F1612">
        <v>13.368867198668941</v>
      </c>
      <c r="G1612">
        <v>13.36821290028734</v>
      </c>
      <c r="H1612">
        <f t="shared" si="25"/>
        <v>1</v>
      </c>
      <c r="I1612">
        <v>-55.172368434034112</v>
      </c>
      <c r="J1612">
        <v>46.511827468040011</v>
      </c>
      <c r="K1612">
        <v>-4.4457141924679533E-2</v>
      </c>
      <c r="L1612">
        <v>-8.8042337550031241E-2</v>
      </c>
    </row>
    <row r="1613" spans="1:12">
      <c r="A1613" t="s">
        <v>1612</v>
      </c>
      <c r="B1613">
        <v>2.2038000000000002</v>
      </c>
      <c r="C1613">
        <v>18.377500000000001</v>
      </c>
      <c r="D1613">
        <v>0.35730000000000001</v>
      </c>
      <c r="E1613">
        <v>7680811</v>
      </c>
      <c r="F1613">
        <v>15.09657062768078</v>
      </c>
      <c r="G1613">
        <v>14.503750893166281</v>
      </c>
      <c r="H1613">
        <f t="shared" si="25"/>
        <v>1</v>
      </c>
      <c r="I1613">
        <v>-16.713886606764401</v>
      </c>
      <c r="J1613">
        <v>72.229089425130766</v>
      </c>
      <c r="K1613">
        <v>0.61840751403574679</v>
      </c>
      <c r="L1613">
        <v>0.35744430113980302</v>
      </c>
    </row>
    <row r="1614" spans="1:12">
      <c r="A1614" t="s">
        <v>1613</v>
      </c>
      <c r="B1614">
        <v>-0.95140000000000002</v>
      </c>
      <c r="C1614">
        <v>161.70840000000001</v>
      </c>
      <c r="D1614">
        <v>-0.73729999999999996</v>
      </c>
      <c r="E1614">
        <v>5545613</v>
      </c>
      <c r="F1614">
        <v>17.707030885060099</v>
      </c>
      <c r="G1614">
        <v>17.34969349357495</v>
      </c>
      <c r="H1614">
        <f t="shared" si="25"/>
        <v>0</v>
      </c>
      <c r="I1614">
        <v>-80.069931702215953</v>
      </c>
      <c r="J1614">
        <v>55.070215793170853</v>
      </c>
      <c r="K1614">
        <v>0.60979885201714978</v>
      </c>
      <c r="L1614">
        <v>0.79178473274395533</v>
      </c>
    </row>
    <row r="1615" spans="1:12">
      <c r="A1615" t="s">
        <v>1614</v>
      </c>
      <c r="B1615">
        <v>-0.95140000000000002</v>
      </c>
      <c r="C1615">
        <v>161.70840000000001</v>
      </c>
      <c r="D1615">
        <v>-0.73729999999999996</v>
      </c>
      <c r="E1615">
        <v>3816026</v>
      </c>
      <c r="F1615">
        <v>18.378214436863878</v>
      </c>
      <c r="G1615">
        <v>18.456044065147701</v>
      </c>
      <c r="H1615">
        <f t="shared" si="25"/>
        <v>0</v>
      </c>
      <c r="I1615">
        <v>-92.924542730928934</v>
      </c>
      <c r="J1615">
        <v>41.738998899665262</v>
      </c>
      <c r="K1615">
        <v>0.1031812924062727</v>
      </c>
      <c r="L1615">
        <v>0.38042789838905672</v>
      </c>
    </row>
    <row r="1616" spans="1:12">
      <c r="A1616" t="s">
        <v>1615</v>
      </c>
      <c r="B1616">
        <v>-0.95140000000000002</v>
      </c>
      <c r="C1616">
        <v>161.70840000000001</v>
      </c>
      <c r="D1616">
        <v>-0.73729999999999996</v>
      </c>
      <c r="E1616">
        <v>4568526</v>
      </c>
      <c r="F1616">
        <v>16.751108004163481</v>
      </c>
      <c r="G1616">
        <v>17.022987144321782</v>
      </c>
      <c r="H1616">
        <f t="shared" si="25"/>
        <v>0</v>
      </c>
      <c r="I1616">
        <v>-87.158484824718016</v>
      </c>
      <c r="J1616">
        <v>30.98454380011329</v>
      </c>
      <c r="K1616">
        <v>-0.33329135826799933</v>
      </c>
      <c r="L1616">
        <v>-0.29755444597066161</v>
      </c>
    </row>
    <row r="1617" spans="1:12">
      <c r="A1617" t="s">
        <v>1616</v>
      </c>
      <c r="B1617">
        <v>4.0511999999999997</v>
      </c>
      <c r="C1617">
        <v>-173.38740000000001</v>
      </c>
      <c r="D1617">
        <v>0.24809999999999999</v>
      </c>
      <c r="E1617">
        <v>4396189</v>
      </c>
      <c r="F1617">
        <v>15.43526604534641</v>
      </c>
      <c r="G1617">
        <v>15.517633507100809</v>
      </c>
      <c r="H1617">
        <f t="shared" si="25"/>
        <v>1</v>
      </c>
      <c r="I1617">
        <v>-52.284291727481637</v>
      </c>
      <c r="J1617">
        <v>47.735075511418962</v>
      </c>
      <c r="K1617">
        <v>-0.22179697818203439</v>
      </c>
      <c r="L1617">
        <v>-0.36409364547735529</v>
      </c>
    </row>
    <row r="1618" spans="1:12">
      <c r="A1618" t="s">
        <v>1617</v>
      </c>
      <c r="B1618">
        <v>4.0511999999999997</v>
      </c>
      <c r="C1618">
        <v>-173.38740000000001</v>
      </c>
      <c r="D1618">
        <v>0.24809999999999999</v>
      </c>
      <c r="E1618">
        <v>1905805</v>
      </c>
      <c r="F1618">
        <v>14.952665251184261</v>
      </c>
      <c r="G1618">
        <v>14.99667869298324</v>
      </c>
      <c r="H1618">
        <f t="shared" si="25"/>
        <v>1</v>
      </c>
      <c r="I1618">
        <v>-20.869552237320441</v>
      </c>
      <c r="J1618">
        <v>48.53225784692318</v>
      </c>
      <c r="K1618">
        <v>-0.1161416054454385</v>
      </c>
      <c r="L1618">
        <v>-0.18410155340478221</v>
      </c>
    </row>
    <row r="1619" spans="1:12">
      <c r="A1619" t="s">
        <v>1618</v>
      </c>
      <c r="B1619">
        <v>4.0511999999999997</v>
      </c>
      <c r="C1619">
        <v>-173.38740000000001</v>
      </c>
      <c r="D1619">
        <v>0.24809999999999999</v>
      </c>
      <c r="E1619">
        <v>3028269</v>
      </c>
      <c r="F1619">
        <v>14.028621869303031</v>
      </c>
      <c r="G1619">
        <v>14.130656698857839</v>
      </c>
      <c r="H1619">
        <f t="shared" si="25"/>
        <v>1</v>
      </c>
      <c r="I1619">
        <v>-79.661025168125803</v>
      </c>
      <c r="J1619">
        <v>40.571598757580936</v>
      </c>
      <c r="K1619">
        <v>-0.16965350108491609</v>
      </c>
      <c r="L1619">
        <v>-0.1989632826443877</v>
      </c>
    </row>
    <row r="1620" spans="1:12">
      <c r="A1620" t="s">
        <v>1619</v>
      </c>
      <c r="B1620">
        <v>-4.9904999999999999</v>
      </c>
      <c r="C1620">
        <v>-1.6257999999999999</v>
      </c>
      <c r="D1620">
        <v>0.111</v>
      </c>
      <c r="E1620">
        <v>991390</v>
      </c>
      <c r="F1620">
        <v>14.226177104376889</v>
      </c>
      <c r="G1620">
        <v>14.272183755272771</v>
      </c>
      <c r="H1620">
        <f t="shared" si="25"/>
        <v>0</v>
      </c>
      <c r="I1620">
        <v>-86.315774679841255</v>
      </c>
      <c r="J1620">
        <v>39.707543046864707</v>
      </c>
      <c r="K1620">
        <v>-4.2316652939575761E-2</v>
      </c>
      <c r="L1620">
        <v>9.3530890160735559E-3</v>
      </c>
    </row>
    <row r="1621" spans="1:12">
      <c r="A1621" t="s">
        <v>1620</v>
      </c>
      <c r="B1621">
        <v>-4.9904999999999999</v>
      </c>
      <c r="C1621">
        <v>-1.6257999999999999</v>
      </c>
      <c r="D1621">
        <v>0.111</v>
      </c>
      <c r="E1621">
        <v>1180450</v>
      </c>
      <c r="F1621">
        <v>13.767112091120291</v>
      </c>
      <c r="G1621">
        <v>13.854726936314711</v>
      </c>
      <c r="H1621">
        <f t="shared" si="25"/>
        <v>1</v>
      </c>
      <c r="I1621">
        <v>-73.076908969310409</v>
      </c>
      <c r="J1621">
        <v>41.056091033968457</v>
      </c>
      <c r="K1621">
        <v>-0.12208789626850169</v>
      </c>
      <c r="L1621">
        <v>-0.1286996008244615</v>
      </c>
    </row>
    <row r="1622" spans="1:12">
      <c r="A1622" t="s">
        <v>1621</v>
      </c>
      <c r="B1622">
        <v>-4.9904999999999999</v>
      </c>
      <c r="C1622">
        <v>-1.6257999999999999</v>
      </c>
      <c r="D1622">
        <v>0.111</v>
      </c>
      <c r="E1622">
        <v>1132059</v>
      </c>
      <c r="F1622">
        <v>13.303685048605621</v>
      </c>
      <c r="G1622">
        <v>13.37994163924464</v>
      </c>
      <c r="H1622">
        <f t="shared" si="25"/>
        <v>1</v>
      </c>
      <c r="I1622">
        <v>-62.244892001199148</v>
      </c>
      <c r="J1622">
        <v>43.394477936983193</v>
      </c>
      <c r="K1622">
        <v>-0.12155364012493131</v>
      </c>
      <c r="L1622">
        <v>-0.1438543222877518</v>
      </c>
    </row>
    <row r="1623" spans="1:12">
      <c r="A1623" t="s">
        <v>1622</v>
      </c>
      <c r="B1623">
        <v>1.3557999999999999</v>
      </c>
      <c r="C1623">
        <v>-5.3516000000000004</v>
      </c>
      <c r="D1623">
        <v>0.29310000000000003</v>
      </c>
      <c r="E1623">
        <v>2815507</v>
      </c>
      <c r="F1623">
        <v>13.335160317912401</v>
      </c>
      <c r="G1623">
        <v>13.328812741509751</v>
      </c>
      <c r="H1623">
        <f t="shared" si="25"/>
        <v>1</v>
      </c>
      <c r="I1623">
        <v>-35.937558207630119</v>
      </c>
      <c r="J1623">
        <v>55.628332731171042</v>
      </c>
      <c r="K1623">
        <v>-9.5512146639062934E-3</v>
      </c>
      <c r="L1623">
        <v>-2.7720668733108359E-2</v>
      </c>
    </row>
    <row r="1624" spans="1:12">
      <c r="A1624" t="s">
        <v>1623</v>
      </c>
      <c r="B1624">
        <v>1.3557999999999999</v>
      </c>
      <c r="C1624">
        <v>-5.3516000000000004</v>
      </c>
      <c r="D1624">
        <v>0.29310000000000003</v>
      </c>
      <c r="E1624">
        <v>4154169</v>
      </c>
      <c r="F1624">
        <v>13.27596570160458</v>
      </c>
      <c r="G1624">
        <v>13.34459538125382</v>
      </c>
      <c r="H1624">
        <f t="shared" si="25"/>
        <v>0</v>
      </c>
      <c r="I1624">
        <v>-85.393251203075295</v>
      </c>
      <c r="J1624">
        <v>33.411985414563688</v>
      </c>
      <c r="K1624">
        <v>-5.9946128316244802E-2</v>
      </c>
      <c r="L1624">
        <v>-3.4162655294440441E-3</v>
      </c>
    </row>
    <row r="1625" spans="1:12">
      <c r="A1625" t="s">
        <v>1624</v>
      </c>
      <c r="B1625">
        <v>1.3557999999999999</v>
      </c>
      <c r="C1625">
        <v>-5.3516000000000004</v>
      </c>
      <c r="D1625">
        <v>0.29310000000000003</v>
      </c>
      <c r="E1625">
        <v>5589500</v>
      </c>
      <c r="F1625">
        <v>11.86000028385924</v>
      </c>
      <c r="G1625">
        <v>12.03448074653314</v>
      </c>
      <c r="H1625">
        <f t="shared" si="25"/>
        <v>1</v>
      </c>
      <c r="I1625">
        <v>-95.327087810178284</v>
      </c>
      <c r="J1625">
        <v>32.005106683515919</v>
      </c>
      <c r="K1625">
        <v>-0.26207375257327747</v>
      </c>
      <c r="L1625">
        <v>-0.29024909185131992</v>
      </c>
    </row>
    <row r="1626" spans="1:12">
      <c r="A1626" t="s">
        <v>1625</v>
      </c>
      <c r="B1626">
        <v>-2.2614999999999998</v>
      </c>
      <c r="C1626">
        <v>-4.7889999999999997</v>
      </c>
      <c r="D1626">
        <v>0.29599999999999999</v>
      </c>
      <c r="E1626">
        <v>9371670</v>
      </c>
      <c r="F1626">
        <v>14.59131461323302</v>
      </c>
      <c r="G1626">
        <v>14.930556690749009</v>
      </c>
      <c r="H1626">
        <f t="shared" si="25"/>
        <v>0</v>
      </c>
      <c r="I1626">
        <v>-97.472900323801639</v>
      </c>
      <c r="J1626">
        <v>32.444376615737077</v>
      </c>
      <c r="K1626">
        <v>-0.31513405660979288</v>
      </c>
      <c r="L1626">
        <v>-9.7736815780794878E-2</v>
      </c>
    </row>
    <row r="1627" spans="1:12">
      <c r="A1627" t="s">
        <v>1626</v>
      </c>
      <c r="B1627">
        <v>-2.2614999999999998</v>
      </c>
      <c r="C1627">
        <v>-4.7889999999999997</v>
      </c>
      <c r="D1627">
        <v>0.29599999999999999</v>
      </c>
      <c r="E1627">
        <v>7824837</v>
      </c>
      <c r="F1627">
        <v>15.341775407551649</v>
      </c>
      <c r="G1627">
        <v>15.057054707462161</v>
      </c>
      <c r="H1627">
        <f t="shared" si="25"/>
        <v>1</v>
      </c>
      <c r="I1627">
        <v>-24.88266000796072</v>
      </c>
      <c r="J1627">
        <v>63.481636678250752</v>
      </c>
      <c r="K1627">
        <v>0.26038863283675617</v>
      </c>
      <c r="L1627">
        <v>9.0394432754744208E-2</v>
      </c>
    </row>
    <row r="1628" spans="1:12">
      <c r="A1628" t="s">
        <v>1627</v>
      </c>
      <c r="B1628">
        <v>-2.2614999999999998</v>
      </c>
      <c r="C1628">
        <v>-4.7889999999999997</v>
      </c>
      <c r="D1628">
        <v>0.29599999999999999</v>
      </c>
      <c r="E1628">
        <v>36401500</v>
      </c>
      <c r="F1628">
        <v>17.157690735489339</v>
      </c>
      <c r="G1628">
        <v>16.676621146523239</v>
      </c>
      <c r="H1628">
        <f t="shared" si="25"/>
        <v>1</v>
      </c>
      <c r="I1628">
        <v>-17.857127651874649</v>
      </c>
      <c r="J1628">
        <v>64.574019498458696</v>
      </c>
      <c r="K1628">
        <v>0.61233255219593374</v>
      </c>
      <c r="L1628">
        <v>0.5723300144009803</v>
      </c>
    </row>
    <row r="1629" spans="1:12">
      <c r="A1629" t="s">
        <v>1628</v>
      </c>
      <c r="B1629">
        <v>-9.3914000000000009</v>
      </c>
      <c r="C1629">
        <v>-15.3725</v>
      </c>
      <c r="D1629">
        <v>-1.266</v>
      </c>
      <c r="E1629">
        <v>23948264</v>
      </c>
      <c r="F1629">
        <v>19.59153385640515</v>
      </c>
      <c r="G1629">
        <v>19.229784986383521</v>
      </c>
      <c r="H1629">
        <f t="shared" si="25"/>
        <v>0</v>
      </c>
      <c r="I1629">
        <v>-37.450217065373508</v>
      </c>
      <c r="J1629">
        <v>59.566204385688827</v>
      </c>
      <c r="K1629">
        <v>0.57570556005396867</v>
      </c>
      <c r="L1629">
        <v>0.66780708898330399</v>
      </c>
    </row>
    <row r="1630" spans="1:12">
      <c r="A1630" t="s">
        <v>1629</v>
      </c>
      <c r="B1630">
        <v>-9.3914000000000009</v>
      </c>
      <c r="C1630">
        <v>-15.3725</v>
      </c>
      <c r="D1630">
        <v>-1.266</v>
      </c>
      <c r="E1630">
        <v>21112792</v>
      </c>
      <c r="F1630">
        <v>19.294076508645869</v>
      </c>
      <c r="G1630">
        <v>19.622387319244051</v>
      </c>
      <c r="H1630">
        <f t="shared" si="25"/>
        <v>0</v>
      </c>
      <c r="I1630">
        <v>-79.729723460137677</v>
      </c>
      <c r="J1630">
        <v>40.240098950293913</v>
      </c>
      <c r="K1630">
        <v>-0.2159868177327198</v>
      </c>
      <c r="L1630">
        <v>6.6693758367500147E-2</v>
      </c>
    </row>
    <row r="1631" spans="1:12">
      <c r="A1631" t="s">
        <v>1630</v>
      </c>
      <c r="B1631">
        <v>-9.3914000000000009</v>
      </c>
      <c r="C1631">
        <v>-15.3725</v>
      </c>
      <c r="D1631">
        <v>-1.266</v>
      </c>
      <c r="E1631">
        <v>5892247</v>
      </c>
      <c r="F1631">
        <v>19.43258173260153</v>
      </c>
      <c r="G1631">
        <v>19.41866307774611</v>
      </c>
      <c r="H1631">
        <f t="shared" si="25"/>
        <v>1</v>
      </c>
      <c r="I1631">
        <v>-47.023855477495978</v>
      </c>
      <c r="J1631">
        <v>49.765121167671502</v>
      </c>
      <c r="K1631">
        <v>3.05365080310338E-3</v>
      </c>
      <c r="L1631">
        <v>-2.4507852380960031E-2</v>
      </c>
    </row>
    <row r="1632" spans="1:12">
      <c r="A1632" t="s">
        <v>1631</v>
      </c>
      <c r="B1632">
        <v>-19.286799999999999</v>
      </c>
      <c r="C1632">
        <v>3.6705999999999999</v>
      </c>
      <c r="D1632">
        <v>-0.60299999999999998</v>
      </c>
      <c r="E1632">
        <v>5469141</v>
      </c>
      <c r="F1632">
        <v>18.319224866058001</v>
      </c>
      <c r="G1632">
        <v>18.519870012592069</v>
      </c>
      <c r="H1632">
        <f t="shared" si="25"/>
        <v>0</v>
      </c>
      <c r="I1632">
        <v>-70.949785556354527</v>
      </c>
      <c r="J1632">
        <v>42.47783666688175</v>
      </c>
      <c r="K1632">
        <v>-0.26001191580829192</v>
      </c>
      <c r="L1632">
        <v>-0.2456864521018953</v>
      </c>
    </row>
    <row r="1633" spans="1:12">
      <c r="A1633" t="s">
        <v>1632</v>
      </c>
      <c r="B1633">
        <v>-19.286799999999999</v>
      </c>
      <c r="C1633">
        <v>3.6705999999999999</v>
      </c>
      <c r="D1633">
        <v>-0.60299999999999998</v>
      </c>
      <c r="E1633">
        <v>7283253</v>
      </c>
      <c r="F1633">
        <v>17.4834866698844</v>
      </c>
      <c r="G1633">
        <v>17.781577551293321</v>
      </c>
      <c r="H1633">
        <f t="shared" si="25"/>
        <v>0</v>
      </c>
      <c r="I1633">
        <v>-59.799028689785267</v>
      </c>
      <c r="J1633">
        <v>43.720438433250607</v>
      </c>
      <c r="K1633">
        <v>-0.36557724701926381</v>
      </c>
      <c r="L1633">
        <v>-0.31255647133895381</v>
      </c>
    </row>
    <row r="1634" spans="1:12">
      <c r="A1634" t="s">
        <v>1633</v>
      </c>
      <c r="B1634">
        <v>-19.286799999999999</v>
      </c>
      <c r="C1634">
        <v>3.6705999999999999</v>
      </c>
      <c r="D1634">
        <v>-0.60299999999999998</v>
      </c>
      <c r="E1634">
        <v>6757708</v>
      </c>
      <c r="F1634">
        <v>18.24867930449145</v>
      </c>
      <c r="G1634">
        <v>17.938666094369651</v>
      </c>
      <c r="H1634">
        <f t="shared" si="25"/>
        <v>1</v>
      </c>
      <c r="I1634">
        <v>-31.16880607636778</v>
      </c>
      <c r="J1634">
        <v>54.772207956969609</v>
      </c>
      <c r="K1634">
        <v>0.28987156387676549</v>
      </c>
      <c r="L1634">
        <v>0.1403049648130483</v>
      </c>
    </row>
    <row r="1635" spans="1:12">
      <c r="A1635" t="s">
        <v>1634</v>
      </c>
      <c r="B1635">
        <v>10.1013</v>
      </c>
      <c r="C1635">
        <v>2.3601999999999999</v>
      </c>
      <c r="D1635">
        <v>0.40300000000000002</v>
      </c>
      <c r="E1635">
        <v>5367642</v>
      </c>
      <c r="F1635">
        <v>18.36410434199405</v>
      </c>
      <c r="G1635">
        <v>18.441921725533721</v>
      </c>
      <c r="H1635">
        <f t="shared" si="25"/>
        <v>0</v>
      </c>
      <c r="I1635">
        <v>-91.387545835683454</v>
      </c>
      <c r="J1635">
        <v>42.881080305644687</v>
      </c>
      <c r="K1635">
        <v>-1.041574791057087E-2</v>
      </c>
      <c r="L1635">
        <v>0.12715104727186691</v>
      </c>
    </row>
    <row r="1636" spans="1:12">
      <c r="A1636" t="s">
        <v>1635</v>
      </c>
      <c r="B1636">
        <v>10.1013</v>
      </c>
      <c r="C1636">
        <v>2.3601999999999999</v>
      </c>
      <c r="D1636">
        <v>0.40300000000000002</v>
      </c>
      <c r="E1636">
        <v>7437361</v>
      </c>
      <c r="F1636">
        <v>18.934281752105711</v>
      </c>
      <c r="G1636">
        <v>18.854521440297251</v>
      </c>
      <c r="H1636">
        <f t="shared" si="25"/>
        <v>0</v>
      </c>
      <c r="I1636">
        <v>-65.865335679616834</v>
      </c>
      <c r="J1636">
        <v>48.376310738791183</v>
      </c>
      <c r="K1636">
        <v>0.13270275716292801</v>
      </c>
      <c r="L1636">
        <v>0.17817797429721119</v>
      </c>
    </row>
    <row r="1637" spans="1:12">
      <c r="A1637" t="s">
        <v>1636</v>
      </c>
      <c r="B1637">
        <v>10.1013</v>
      </c>
      <c r="C1637">
        <v>2.3601999999999999</v>
      </c>
      <c r="D1637">
        <v>0.40300000000000002</v>
      </c>
      <c r="E1637">
        <v>9281921</v>
      </c>
      <c r="F1637">
        <v>22.174103726806521</v>
      </c>
      <c r="G1637">
        <v>21.506621864695759</v>
      </c>
      <c r="H1637">
        <f t="shared" si="25"/>
        <v>1</v>
      </c>
      <c r="I1637">
        <v>-28.46718072269034</v>
      </c>
      <c r="J1637">
        <v>66.538654736000694</v>
      </c>
      <c r="K1637">
        <v>0.84713434273366772</v>
      </c>
      <c r="L1637">
        <v>0.76881313596741752</v>
      </c>
    </row>
    <row r="1638" spans="1:12">
      <c r="A1638" t="s">
        <v>1637</v>
      </c>
      <c r="B1638">
        <v>3.2288999999999999</v>
      </c>
      <c r="C1638">
        <v>2.8302</v>
      </c>
      <c r="D1638">
        <v>0.26700000000000002</v>
      </c>
      <c r="E1638">
        <v>8398622</v>
      </c>
      <c r="F1638">
        <v>24.3665013973261</v>
      </c>
      <c r="G1638">
        <v>23.681096940328089</v>
      </c>
      <c r="H1638">
        <f t="shared" si="25"/>
        <v>1</v>
      </c>
      <c r="I1638">
        <v>-1.0526555308752841</v>
      </c>
      <c r="J1638">
        <v>78.328795662457722</v>
      </c>
      <c r="K1638">
        <v>0.86862837097633516</v>
      </c>
      <c r="L1638">
        <v>0.7341757638538422</v>
      </c>
    </row>
    <row r="1639" spans="1:12">
      <c r="A1639" t="s">
        <v>1638</v>
      </c>
      <c r="B1639">
        <v>3.2288999999999999</v>
      </c>
      <c r="C1639">
        <v>2.8302</v>
      </c>
      <c r="D1639">
        <v>0.26700000000000002</v>
      </c>
      <c r="E1639">
        <v>10967142</v>
      </c>
      <c r="F1639">
        <v>26.171427699344669</v>
      </c>
      <c r="G1639">
        <v>25.82703094600047</v>
      </c>
      <c r="H1639">
        <f t="shared" si="25"/>
        <v>0</v>
      </c>
      <c r="I1639">
        <v>-63.103453945745741</v>
      </c>
      <c r="J1639">
        <v>52.880974105462322</v>
      </c>
      <c r="K1639">
        <v>0.62445905834037418</v>
      </c>
      <c r="L1639">
        <v>0.83453274896206386</v>
      </c>
    </row>
    <row r="1640" spans="1:12">
      <c r="A1640" t="s">
        <v>1639</v>
      </c>
      <c r="B1640">
        <v>3.2288999999999999</v>
      </c>
      <c r="C1640">
        <v>2.8302</v>
      </c>
      <c r="D1640">
        <v>0.26700000000000002</v>
      </c>
      <c r="E1640">
        <v>16227116</v>
      </c>
      <c r="F1640">
        <v>25.062702759367269</v>
      </c>
      <c r="G1640">
        <v>25.099241423098519</v>
      </c>
      <c r="H1640">
        <f t="shared" si="25"/>
        <v>0</v>
      </c>
      <c r="I1640">
        <v>-40.689605277437217</v>
      </c>
      <c r="J1640">
        <v>51.037930907512333</v>
      </c>
      <c r="K1640">
        <v>-1.203265689605715E-2</v>
      </c>
      <c r="L1640">
        <v>-5.3915745698140168E-3</v>
      </c>
    </row>
    <row r="1641" spans="1:12">
      <c r="A1641" t="s">
        <v>1640</v>
      </c>
      <c r="B1641">
        <v>-1.8765000000000001</v>
      </c>
      <c r="C1641">
        <v>2.1292</v>
      </c>
      <c r="D1641">
        <v>0.49</v>
      </c>
      <c r="E1641">
        <v>40976703</v>
      </c>
      <c r="F1641">
        <v>15.12257830195761</v>
      </c>
      <c r="G1641">
        <v>15.373766235345281</v>
      </c>
      <c r="H1641">
        <f t="shared" si="25"/>
        <v>0</v>
      </c>
      <c r="I1641">
        <v>-76.870791991208208</v>
      </c>
      <c r="J1641">
        <v>33.661171538889981</v>
      </c>
      <c r="K1641">
        <v>-0.26636922777457173</v>
      </c>
      <c r="L1641">
        <v>-0.17003148538449969</v>
      </c>
    </row>
    <row r="1642" spans="1:12">
      <c r="A1642" t="s">
        <v>1641</v>
      </c>
      <c r="B1642">
        <v>-1.8765000000000001</v>
      </c>
      <c r="C1642">
        <v>2.1292</v>
      </c>
      <c r="D1642">
        <v>0.49</v>
      </c>
      <c r="E1642">
        <v>45965402</v>
      </c>
      <c r="F1642">
        <v>15.808188034712479</v>
      </c>
      <c r="G1642">
        <v>15.63581986872954</v>
      </c>
      <c r="H1642">
        <f t="shared" si="25"/>
        <v>1</v>
      </c>
      <c r="I1642">
        <v>-16.190480515529249</v>
      </c>
      <c r="J1642">
        <v>65.537239963170478</v>
      </c>
      <c r="K1642">
        <v>0.16308656872374169</v>
      </c>
      <c r="L1642">
        <v>6.9168702846215555E-2</v>
      </c>
    </row>
    <row r="1643" spans="1:12">
      <c r="A1643" t="s">
        <v>1642</v>
      </c>
      <c r="B1643">
        <v>-1.8765000000000001</v>
      </c>
      <c r="C1643">
        <v>2.1292</v>
      </c>
      <c r="D1643">
        <v>0.49</v>
      </c>
      <c r="E1643">
        <v>130307675</v>
      </c>
      <c r="F1643">
        <v>16.949698287110081</v>
      </c>
      <c r="G1643">
        <v>16.568696794759472</v>
      </c>
      <c r="H1643">
        <f t="shared" si="25"/>
        <v>1</v>
      </c>
      <c r="I1643">
        <v>-15.30617309180081</v>
      </c>
      <c r="J1643">
        <v>72.246612751234139</v>
      </c>
      <c r="K1643">
        <v>0.43775768783811131</v>
      </c>
      <c r="L1643">
        <v>0.32049705347349511</v>
      </c>
    </row>
    <row r="1644" spans="1:12">
      <c r="A1644" t="s">
        <v>1643</v>
      </c>
      <c r="B1644">
        <v>2.9557000000000002</v>
      </c>
      <c r="C1644">
        <v>21.6935</v>
      </c>
      <c r="D1644">
        <v>-1.9</v>
      </c>
      <c r="E1644">
        <v>131055151</v>
      </c>
      <c r="F1644">
        <v>17.947924987088751</v>
      </c>
      <c r="G1644">
        <v>17.930804706379011</v>
      </c>
      <c r="H1644">
        <f t="shared" si="25"/>
        <v>0</v>
      </c>
      <c r="I1644">
        <v>-46.20250490417952</v>
      </c>
      <c r="J1644">
        <v>55.580446204939108</v>
      </c>
      <c r="K1644">
        <v>0.14347651018919899</v>
      </c>
      <c r="L1644">
        <v>0.29253265451756572</v>
      </c>
    </row>
    <row r="1645" spans="1:12">
      <c r="A1645" t="s">
        <v>1644</v>
      </c>
      <c r="B1645">
        <v>2.9557000000000002</v>
      </c>
      <c r="C1645">
        <v>21.6935</v>
      </c>
      <c r="D1645">
        <v>-1.9</v>
      </c>
      <c r="E1645">
        <v>86413556</v>
      </c>
      <c r="F1645">
        <v>19.408833643180358</v>
      </c>
      <c r="G1645">
        <v>19.24471057594538</v>
      </c>
      <c r="H1645">
        <f t="shared" si="25"/>
        <v>0</v>
      </c>
      <c r="I1645">
        <v>-62.886545232170178</v>
      </c>
      <c r="J1645">
        <v>54.69843851650684</v>
      </c>
      <c r="K1645">
        <v>0.29807275913315218</v>
      </c>
      <c r="L1645">
        <v>0.40511604694498271</v>
      </c>
    </row>
    <row r="1646" spans="1:12">
      <c r="A1646" t="s">
        <v>1645</v>
      </c>
      <c r="B1646">
        <v>2.9557000000000002</v>
      </c>
      <c r="C1646">
        <v>21.6935</v>
      </c>
      <c r="D1646">
        <v>-1.9</v>
      </c>
      <c r="E1646">
        <v>82556212</v>
      </c>
      <c r="F1646">
        <v>18.047993379144572</v>
      </c>
      <c r="G1646">
        <v>18.316592285097769</v>
      </c>
      <c r="H1646">
        <f t="shared" si="25"/>
        <v>0</v>
      </c>
      <c r="I1646">
        <v>-90.399932861328125</v>
      </c>
      <c r="J1646">
        <v>36.644569537910179</v>
      </c>
      <c r="K1646">
        <v>-0.29168815121071751</v>
      </c>
      <c r="L1646">
        <v>-0.21223627952851179</v>
      </c>
    </row>
    <row r="1647" spans="1:12">
      <c r="A1647" t="s">
        <v>1646</v>
      </c>
      <c r="B1647">
        <v>-1.4988999999999999</v>
      </c>
      <c r="C1647">
        <v>-12.261699999999999</v>
      </c>
      <c r="D1647">
        <v>0.71</v>
      </c>
      <c r="E1647">
        <v>51737071</v>
      </c>
      <c r="F1647">
        <v>18.309866781344471</v>
      </c>
      <c r="G1647">
        <v>18.29152820189142</v>
      </c>
      <c r="H1647">
        <f t="shared" si="25"/>
        <v>1</v>
      </c>
      <c r="I1647">
        <v>-69.473612354790916</v>
      </c>
      <c r="J1647">
        <v>49.711359679358473</v>
      </c>
      <c r="K1647">
        <v>2.3040710284725212E-3</v>
      </c>
      <c r="L1647">
        <v>-1.458578901302207E-2</v>
      </c>
    </row>
    <row r="1648" spans="1:12">
      <c r="A1648" t="s">
        <v>1647</v>
      </c>
      <c r="B1648">
        <v>-1.4988999999999999</v>
      </c>
      <c r="C1648">
        <v>-12.261699999999999</v>
      </c>
      <c r="D1648">
        <v>0.71</v>
      </c>
      <c r="E1648">
        <v>86975182</v>
      </c>
      <c r="F1648">
        <v>18.881774951554579</v>
      </c>
      <c r="G1648">
        <v>18.613805793517521</v>
      </c>
      <c r="H1648">
        <f t="shared" si="25"/>
        <v>1</v>
      </c>
      <c r="I1648">
        <v>-11.11107900085717</v>
      </c>
      <c r="J1648">
        <v>70.268660333093493</v>
      </c>
      <c r="K1648">
        <v>0.26327695424823722</v>
      </c>
      <c r="L1648">
        <v>0.11533270295799471</v>
      </c>
    </row>
    <row r="1649" spans="1:12">
      <c r="A1649" t="s">
        <v>1648</v>
      </c>
      <c r="B1649">
        <v>-1.4988999999999999</v>
      </c>
      <c r="C1649">
        <v>-12.261699999999999</v>
      </c>
      <c r="D1649">
        <v>0.71</v>
      </c>
      <c r="E1649">
        <v>102755794</v>
      </c>
      <c r="F1649">
        <v>17.778637978277459</v>
      </c>
      <c r="G1649">
        <v>18.035714816883839</v>
      </c>
      <c r="H1649">
        <f t="shared" si="25"/>
        <v>0</v>
      </c>
      <c r="I1649">
        <v>-91.954057007808046</v>
      </c>
      <c r="J1649">
        <v>33.284891889873492</v>
      </c>
      <c r="K1649">
        <v>-0.26504322313286721</v>
      </c>
      <c r="L1649">
        <v>-0.14407088326017731</v>
      </c>
    </row>
    <row r="1650" spans="1:12">
      <c r="A1650" t="s">
        <v>1649</v>
      </c>
      <c r="B1650">
        <v>-3.9699999999999999E-2</v>
      </c>
      <c r="C1650">
        <v>-3.3315000000000001</v>
      </c>
      <c r="D1650">
        <v>0.91</v>
      </c>
      <c r="E1650">
        <v>66401628</v>
      </c>
      <c r="F1650">
        <v>17.54682134589806</v>
      </c>
      <c r="G1650">
        <v>17.6373634010084</v>
      </c>
      <c r="H1650">
        <f t="shared" si="25"/>
        <v>1</v>
      </c>
      <c r="I1650">
        <v>-49.999900659028008</v>
      </c>
      <c r="J1650">
        <v>49.500639971099439</v>
      </c>
      <c r="K1650">
        <v>-0.13848030877181119</v>
      </c>
      <c r="L1650">
        <v>-0.158688964148374</v>
      </c>
    </row>
    <row r="1651" spans="1:12">
      <c r="A1651" t="s">
        <v>1650</v>
      </c>
      <c r="B1651">
        <v>-3.9699999999999999E-2</v>
      </c>
      <c r="C1651">
        <v>-3.3315000000000001</v>
      </c>
      <c r="D1651">
        <v>0.91</v>
      </c>
      <c r="E1651">
        <v>96304959</v>
      </c>
      <c r="F1651">
        <v>18.80014912265074</v>
      </c>
      <c r="G1651">
        <v>18.609650828864659</v>
      </c>
      <c r="H1651">
        <f t="shared" si="25"/>
        <v>0</v>
      </c>
      <c r="I1651">
        <v>-56.09753828261249</v>
      </c>
      <c r="J1651">
        <v>60.315136218795217</v>
      </c>
      <c r="K1651">
        <v>0.2518114108819951</v>
      </c>
      <c r="L1651">
        <v>0.2660787248004457</v>
      </c>
    </row>
    <row r="1652" spans="1:12">
      <c r="A1652" t="s">
        <v>1651</v>
      </c>
      <c r="B1652">
        <v>-3.9699999999999999E-2</v>
      </c>
      <c r="C1652">
        <v>-3.3315000000000001</v>
      </c>
      <c r="D1652">
        <v>0.91</v>
      </c>
      <c r="E1652">
        <v>40607791</v>
      </c>
      <c r="F1652">
        <v>19.170829413989981</v>
      </c>
      <c r="G1652">
        <v>19.23224452919359</v>
      </c>
      <c r="H1652">
        <f t="shared" si="25"/>
        <v>0</v>
      </c>
      <c r="I1652">
        <v>-93.913067996171705</v>
      </c>
      <c r="J1652">
        <v>44.322385212287912</v>
      </c>
      <c r="K1652">
        <v>9.6360011428942016E-3</v>
      </c>
      <c r="L1652">
        <v>0.1307410452054745</v>
      </c>
    </row>
    <row r="1653" spans="1:12">
      <c r="A1653" t="s">
        <v>1652</v>
      </c>
      <c r="B1653">
        <v>-3.9699999999999999E-2</v>
      </c>
      <c r="C1653">
        <v>-3.3315000000000001</v>
      </c>
      <c r="D1653">
        <v>0.91</v>
      </c>
      <c r="E1653">
        <v>114598768</v>
      </c>
      <c r="F1653">
        <v>19.792312165288021</v>
      </c>
      <c r="G1653">
        <v>19.636466254696028</v>
      </c>
      <c r="H1653">
        <f t="shared" si="25"/>
        <v>1</v>
      </c>
      <c r="I1653">
        <v>-36.296269085843022</v>
      </c>
      <c r="J1653">
        <v>55.217497808203483</v>
      </c>
      <c r="K1653">
        <v>0.19542586522666741</v>
      </c>
      <c r="L1653">
        <v>0.17581676831422841</v>
      </c>
    </row>
    <row r="1654" spans="1:12">
      <c r="A1654" t="s">
        <v>1653</v>
      </c>
      <c r="B1654">
        <v>-3.9699999999999999E-2</v>
      </c>
      <c r="C1654">
        <v>-3.3315000000000001</v>
      </c>
      <c r="D1654">
        <v>0.91</v>
      </c>
      <c r="E1654">
        <v>108558674</v>
      </c>
      <c r="F1654">
        <v>19.249819178093311</v>
      </c>
      <c r="G1654">
        <v>19.43308218842644</v>
      </c>
      <c r="H1654">
        <f t="shared" si="25"/>
        <v>0</v>
      </c>
      <c r="I1654">
        <v>-95.402302630497402</v>
      </c>
      <c r="J1654">
        <v>31.17340582066814</v>
      </c>
      <c r="K1654">
        <v>-0.15738430823798669</v>
      </c>
      <c r="L1654">
        <v>-2.9963809168738E-2</v>
      </c>
    </row>
    <row r="1655" spans="1:12">
      <c r="A1655" t="s">
        <v>1654</v>
      </c>
      <c r="B1655">
        <v>-3.9699999999999999E-2</v>
      </c>
      <c r="C1655">
        <v>-3.3315000000000001</v>
      </c>
      <c r="D1655">
        <v>0.91</v>
      </c>
      <c r="E1655">
        <v>87538756</v>
      </c>
      <c r="F1655">
        <v>17.754586583362698</v>
      </c>
      <c r="G1655">
        <v>17.97298671207767</v>
      </c>
      <c r="H1655">
        <f t="shared" si="25"/>
        <v>1</v>
      </c>
      <c r="I1655">
        <v>-95.097929218698027</v>
      </c>
      <c r="J1655">
        <v>34.075908470040233</v>
      </c>
      <c r="K1655">
        <v>-0.31922273355126762</v>
      </c>
      <c r="L1655">
        <v>-0.34514471063972618</v>
      </c>
    </row>
    <row r="1656" spans="1:12">
      <c r="A1656" t="s">
        <v>1655</v>
      </c>
      <c r="B1656">
        <v>-0.8357</v>
      </c>
      <c r="C1656">
        <v>-4.6449999999999996</v>
      </c>
      <c r="D1656">
        <v>4.9299999999999997E-2</v>
      </c>
      <c r="E1656">
        <v>9913548</v>
      </c>
      <c r="F1656">
        <v>2.6646607665493689</v>
      </c>
      <c r="G1656">
        <v>2.7237856764659778</v>
      </c>
      <c r="H1656">
        <f t="shared" si="25"/>
        <v>0</v>
      </c>
      <c r="I1656">
        <v>-82.142872348125195</v>
      </c>
      <c r="J1656">
        <v>33.286406180952483</v>
      </c>
      <c r="K1656">
        <v>-7.187697815111882E-2</v>
      </c>
      <c r="L1656">
        <v>-6.1459863431683782E-2</v>
      </c>
    </row>
    <row r="1657" spans="1:12">
      <c r="A1657" t="s">
        <v>1656</v>
      </c>
      <c r="B1657">
        <v>-0.8357</v>
      </c>
      <c r="C1657">
        <v>-4.6449999999999996</v>
      </c>
      <c r="D1657">
        <v>4.9299999999999997E-2</v>
      </c>
      <c r="E1657">
        <v>10273207</v>
      </c>
      <c r="F1657">
        <v>2.6740521199234308</v>
      </c>
      <c r="G1657">
        <v>2.6907174738296251</v>
      </c>
      <c r="H1657">
        <f t="shared" si="25"/>
        <v>0</v>
      </c>
      <c r="I1657">
        <v>-73.913070520063386</v>
      </c>
      <c r="J1657">
        <v>36.64621488245831</v>
      </c>
      <c r="K1657">
        <v>-2.19859041622219E-2</v>
      </c>
      <c r="L1657">
        <v>-1.65180656002543E-2</v>
      </c>
    </row>
    <row r="1658" spans="1:12">
      <c r="A1658" t="s">
        <v>1657</v>
      </c>
      <c r="B1658">
        <v>-0.8357</v>
      </c>
      <c r="C1658">
        <v>-4.6449999999999996</v>
      </c>
      <c r="D1658">
        <v>4.9299999999999997E-2</v>
      </c>
      <c r="E1658">
        <v>205498116</v>
      </c>
      <c r="F1658">
        <v>3.189481016040181</v>
      </c>
      <c r="G1658">
        <v>3.006452225303982</v>
      </c>
      <c r="H1658">
        <f t="shared" si="25"/>
        <v>1</v>
      </c>
      <c r="I1658">
        <v>0</v>
      </c>
      <c r="J1658">
        <v>86.713758659744798</v>
      </c>
      <c r="K1658">
        <v>0.18565827724287809</v>
      </c>
      <c r="L1658">
        <v>9.1843132593683013E-2</v>
      </c>
    </row>
    <row r="1659" spans="1:12">
      <c r="A1659" t="s">
        <v>1658</v>
      </c>
      <c r="B1659">
        <v>3.0146999999999999</v>
      </c>
      <c r="C1659">
        <v>2.3285</v>
      </c>
      <c r="D1659">
        <v>-0.18509999999999999</v>
      </c>
      <c r="E1659">
        <v>98144771</v>
      </c>
      <c r="F1659">
        <v>4.0091374147929297</v>
      </c>
      <c r="G1659">
        <v>3.9344760282988429</v>
      </c>
      <c r="H1659">
        <f t="shared" si="25"/>
        <v>0</v>
      </c>
      <c r="I1659">
        <v>-70.833319535957941</v>
      </c>
      <c r="J1659">
        <v>54.526758705176768</v>
      </c>
      <c r="K1659">
        <v>0.15493567483768839</v>
      </c>
      <c r="L1659">
        <v>0.2307308342323614</v>
      </c>
    </row>
    <row r="1660" spans="1:12">
      <c r="A1660" t="s">
        <v>1659</v>
      </c>
      <c r="B1660">
        <v>3.0146999999999999</v>
      </c>
      <c r="C1660">
        <v>2.3285</v>
      </c>
      <c r="D1660">
        <v>-0.18509999999999999</v>
      </c>
      <c r="E1660">
        <v>75350832</v>
      </c>
      <c r="F1660">
        <v>3.911398355176531</v>
      </c>
      <c r="G1660">
        <v>3.9781479813107978</v>
      </c>
      <c r="H1660">
        <f t="shared" si="25"/>
        <v>0</v>
      </c>
      <c r="I1660">
        <v>-85.882368780747228</v>
      </c>
      <c r="J1660">
        <v>33.478935765469373</v>
      </c>
      <c r="K1660">
        <v>-3.5636466060285699E-2</v>
      </c>
      <c r="L1660">
        <v>3.4197671621761808E-2</v>
      </c>
    </row>
    <row r="1661" spans="1:12">
      <c r="A1661" t="s">
        <v>1660</v>
      </c>
      <c r="B1661">
        <v>3.0146999999999999</v>
      </c>
      <c r="C1661">
        <v>2.3285</v>
      </c>
      <c r="D1661">
        <v>-0.18509999999999999</v>
      </c>
      <c r="E1661">
        <v>35557401</v>
      </c>
      <c r="F1661">
        <v>3.3482427156893402</v>
      </c>
      <c r="G1661">
        <v>3.4374333738903791</v>
      </c>
      <c r="H1661">
        <f t="shared" si="25"/>
        <v>1</v>
      </c>
      <c r="I1661">
        <v>-80.7692484037414</v>
      </c>
      <c r="J1661">
        <v>37.429557276245532</v>
      </c>
      <c r="K1661">
        <v>-0.12621392145368349</v>
      </c>
      <c r="L1661">
        <v>-0.13932413042729999</v>
      </c>
    </row>
    <row r="1662" spans="1:12">
      <c r="A1662" t="s">
        <v>1661</v>
      </c>
      <c r="B1662">
        <v>-0.55740000000000001</v>
      </c>
      <c r="C1662">
        <v>-10.247299999999999</v>
      </c>
      <c r="D1662">
        <v>8.3799999999999999E-2</v>
      </c>
      <c r="E1662">
        <v>22631630</v>
      </c>
      <c r="F1662">
        <v>3.3064621044806102</v>
      </c>
      <c r="G1662">
        <v>3.3094600108858052</v>
      </c>
      <c r="H1662">
        <f t="shared" si="25"/>
        <v>1</v>
      </c>
      <c r="I1662">
        <v>-56.097553884041517</v>
      </c>
      <c r="J1662">
        <v>47.233977140181302</v>
      </c>
      <c r="K1662">
        <v>-2.410449395648007E-2</v>
      </c>
      <c r="L1662">
        <v>-4.4805146203404853E-2</v>
      </c>
    </row>
    <row r="1663" spans="1:12">
      <c r="A1663" t="s">
        <v>1662</v>
      </c>
      <c r="B1663">
        <v>-0.55740000000000001</v>
      </c>
      <c r="C1663">
        <v>-10.247299999999999</v>
      </c>
      <c r="D1663">
        <v>8.3799999999999999E-2</v>
      </c>
      <c r="E1663">
        <v>39951823</v>
      </c>
      <c r="F1663">
        <v>3.2568324224984599</v>
      </c>
      <c r="G1663">
        <v>3.2661441651864651</v>
      </c>
      <c r="H1663">
        <f t="shared" si="25"/>
        <v>1</v>
      </c>
      <c r="I1663">
        <v>-43.478319460137342</v>
      </c>
      <c r="J1663">
        <v>50.35545819874325</v>
      </c>
      <c r="K1663">
        <v>-1.577989895828491E-2</v>
      </c>
      <c r="L1663">
        <v>-1.7376642762238291E-2</v>
      </c>
    </row>
    <row r="1664" spans="1:12">
      <c r="A1664" t="s">
        <v>1663</v>
      </c>
      <c r="B1664">
        <v>-0.55740000000000001</v>
      </c>
      <c r="C1664">
        <v>-10.247299999999999</v>
      </c>
      <c r="D1664">
        <v>8.3799999999999999E-2</v>
      </c>
      <c r="E1664">
        <v>21968762</v>
      </c>
      <c r="F1664">
        <v>2.973940731791946</v>
      </c>
      <c r="G1664">
        <v>3.0069246646885741</v>
      </c>
      <c r="H1664">
        <f t="shared" si="25"/>
        <v>1</v>
      </c>
      <c r="I1664">
        <v>-49.999940395369322</v>
      </c>
      <c r="J1664">
        <v>39.205781852038683</v>
      </c>
      <c r="K1664">
        <v>-5.2670133080355168E-2</v>
      </c>
      <c r="L1664">
        <v>-6.318245147797065E-2</v>
      </c>
    </row>
    <row r="1665" spans="1:12">
      <c r="A1665" t="s">
        <v>1664</v>
      </c>
      <c r="B1665">
        <v>-1.8516999999999999</v>
      </c>
      <c r="C1665">
        <v>8.6199999999999999E-2</v>
      </c>
      <c r="D1665">
        <v>6.0299999999999999E-2</v>
      </c>
      <c r="E1665">
        <v>14607825</v>
      </c>
      <c r="F1665">
        <v>3.0858828602538728</v>
      </c>
      <c r="G1665">
        <v>3.0957678515060332</v>
      </c>
      <c r="H1665">
        <f t="shared" si="25"/>
        <v>0</v>
      </c>
      <c r="I1665">
        <v>-92.307701712761812</v>
      </c>
      <c r="J1665">
        <v>44.092325057724139</v>
      </c>
      <c r="K1665">
        <v>-5.5081431969732364E-3</v>
      </c>
      <c r="L1665">
        <v>1.1797288473008901E-2</v>
      </c>
    </row>
    <row r="1666" spans="1:12">
      <c r="A1666" t="s">
        <v>1665</v>
      </c>
      <c r="B1666">
        <v>-1.8516999999999999</v>
      </c>
      <c r="C1666">
        <v>8.6199999999999999E-2</v>
      </c>
      <c r="D1666">
        <v>6.0299999999999999E-2</v>
      </c>
      <c r="E1666">
        <v>18587340</v>
      </c>
      <c r="F1666">
        <v>3.0125572572499451</v>
      </c>
      <c r="G1666">
        <v>3.0293764421077118</v>
      </c>
      <c r="H1666">
        <f t="shared" ref="H1666:H1729" si="26">IF(K1666&gt;L1666,1,0)</f>
        <v>0</v>
      </c>
      <c r="I1666">
        <v>-84.210546128962051</v>
      </c>
      <c r="J1666">
        <v>43.815098410397567</v>
      </c>
      <c r="K1666">
        <v>-2.1585156529066118E-2</v>
      </c>
      <c r="L1666">
        <v>-2.052663805781553E-2</v>
      </c>
    </row>
    <row r="1667" spans="1:12">
      <c r="A1667" t="s">
        <v>1666</v>
      </c>
      <c r="B1667">
        <v>-1.8516999999999999</v>
      </c>
      <c r="C1667">
        <v>8.6199999999999999E-2</v>
      </c>
      <c r="D1667">
        <v>6.0299999999999999E-2</v>
      </c>
      <c r="E1667">
        <v>14203424</v>
      </c>
      <c r="F1667">
        <v>3.0081583030503611</v>
      </c>
      <c r="G1667">
        <v>3.0083246720437571</v>
      </c>
      <c r="H1667">
        <f t="shared" si="26"/>
        <v>1</v>
      </c>
      <c r="I1667">
        <v>-63.636403044387841</v>
      </c>
      <c r="J1667">
        <v>51.031421874380619</v>
      </c>
      <c r="K1667">
        <v>-4.075298108180192E-3</v>
      </c>
      <c r="L1667">
        <v>-9.3042835796133296E-3</v>
      </c>
    </row>
    <row r="1668" spans="1:12">
      <c r="A1668" t="s">
        <v>1667</v>
      </c>
      <c r="B1668">
        <v>-1.8516999999999999</v>
      </c>
      <c r="C1668">
        <v>8.6199999999999999E-2</v>
      </c>
      <c r="D1668">
        <v>6.0299999999999999E-2</v>
      </c>
      <c r="E1668">
        <v>67120401</v>
      </c>
      <c r="F1668">
        <v>3.0712666495318661</v>
      </c>
      <c r="G1668">
        <v>3.0544193942040638</v>
      </c>
      <c r="H1668">
        <f t="shared" si="26"/>
        <v>1</v>
      </c>
      <c r="I1668">
        <v>-23.809610310579771</v>
      </c>
      <c r="J1668">
        <v>61.311690628688787</v>
      </c>
      <c r="K1668">
        <v>1.9215970887460632E-2</v>
      </c>
      <c r="L1668">
        <v>1.5091089481693571E-2</v>
      </c>
    </row>
    <row r="1669" spans="1:12">
      <c r="A1669" t="s">
        <v>1668</v>
      </c>
      <c r="B1669">
        <v>-1.8516999999999999</v>
      </c>
      <c r="C1669">
        <v>8.6199999999999999E-2</v>
      </c>
      <c r="D1669">
        <v>6.0299999999999999E-2</v>
      </c>
      <c r="E1669">
        <v>47074301</v>
      </c>
      <c r="F1669">
        <v>3.035306872123948</v>
      </c>
      <c r="G1669">
        <v>3.0604339466153112</v>
      </c>
      <c r="H1669">
        <f t="shared" si="26"/>
        <v>0</v>
      </c>
      <c r="I1669">
        <v>-91.17647677557035</v>
      </c>
      <c r="J1669">
        <v>30.20731058449131</v>
      </c>
      <c r="K1669">
        <v>-1.9107872255526459E-2</v>
      </c>
      <c r="L1669">
        <v>3.3966543449189448E-3</v>
      </c>
    </row>
    <row r="1670" spans="1:12">
      <c r="A1670" t="s">
        <v>1669</v>
      </c>
      <c r="B1670">
        <v>-1.8516999999999999</v>
      </c>
      <c r="C1670">
        <v>8.6199999999999999E-2</v>
      </c>
      <c r="D1670">
        <v>6.0299999999999999E-2</v>
      </c>
      <c r="E1670">
        <v>51486064</v>
      </c>
      <c r="F1670">
        <v>2.8466520676062421</v>
      </c>
      <c r="G1670">
        <v>2.861328359567906</v>
      </c>
      <c r="H1670">
        <f t="shared" si="26"/>
        <v>1</v>
      </c>
      <c r="I1670">
        <v>-97.368422703730303</v>
      </c>
      <c r="J1670">
        <v>36.748139716452158</v>
      </c>
      <c r="K1670">
        <v>-2.54286771431067E-2</v>
      </c>
      <c r="L1670">
        <v>-2.8558666409794781E-2</v>
      </c>
    </row>
    <row r="1671" spans="1:12">
      <c r="A1671" t="s">
        <v>1670</v>
      </c>
      <c r="B1671">
        <v>-1.5104</v>
      </c>
      <c r="C1671">
        <v>4.2645999999999997</v>
      </c>
      <c r="D1671">
        <v>0.15</v>
      </c>
      <c r="E1671">
        <v>32751021</v>
      </c>
      <c r="F1671">
        <v>5.7169468642188681</v>
      </c>
      <c r="G1671">
        <v>5.8087525878428723</v>
      </c>
      <c r="H1671">
        <f t="shared" si="26"/>
        <v>0</v>
      </c>
      <c r="I1671">
        <v>-82.978732038702958</v>
      </c>
      <c r="J1671">
        <v>29.386374677223898</v>
      </c>
      <c r="K1671">
        <v>-9.8097315092414483E-2</v>
      </c>
      <c r="L1671">
        <v>-6.145840013895823E-2</v>
      </c>
    </row>
    <row r="1672" spans="1:12">
      <c r="A1672" t="s">
        <v>1671</v>
      </c>
      <c r="B1672">
        <v>-1.5104</v>
      </c>
      <c r="C1672">
        <v>4.2645999999999997</v>
      </c>
      <c r="D1672">
        <v>0.15</v>
      </c>
      <c r="E1672">
        <v>19091416</v>
      </c>
      <c r="F1672">
        <v>5.8244106541413752</v>
      </c>
      <c r="G1672">
        <v>5.7938325005915479</v>
      </c>
      <c r="H1672">
        <f t="shared" si="26"/>
        <v>1</v>
      </c>
      <c r="I1672">
        <v>-36.666587193731168</v>
      </c>
      <c r="J1672">
        <v>57.368026256476398</v>
      </c>
      <c r="K1672">
        <v>2.1193845843123778E-2</v>
      </c>
      <c r="L1672">
        <v>-4.213694023699862E-3</v>
      </c>
    </row>
    <row r="1673" spans="1:12">
      <c r="A1673" t="s">
        <v>1672</v>
      </c>
      <c r="B1673">
        <v>-1.5104</v>
      </c>
      <c r="C1673">
        <v>4.2645999999999997</v>
      </c>
      <c r="D1673">
        <v>0.15</v>
      </c>
      <c r="E1673">
        <v>108198991</v>
      </c>
      <c r="F1673">
        <v>6.2011572840695779</v>
      </c>
      <c r="G1673">
        <v>6.0747965142865397</v>
      </c>
      <c r="H1673">
        <f t="shared" si="26"/>
        <v>1</v>
      </c>
      <c r="I1673">
        <v>-19.444431566893979</v>
      </c>
      <c r="J1673">
        <v>73.576489936746341</v>
      </c>
      <c r="K1673">
        <v>0.13720050752222329</v>
      </c>
      <c r="L1673">
        <v>8.6994690251989332E-2</v>
      </c>
    </row>
    <row r="1674" spans="1:12">
      <c r="A1674" t="s">
        <v>1673</v>
      </c>
      <c r="B1674">
        <v>2.2336999999999998</v>
      </c>
      <c r="C1674">
        <v>13.5844</v>
      </c>
      <c r="D1674">
        <v>-0.61</v>
      </c>
      <c r="E1674">
        <v>72638024</v>
      </c>
      <c r="F1674">
        <v>6.1882628864943676</v>
      </c>
      <c r="G1674">
        <v>6.226345671385431</v>
      </c>
      <c r="H1674">
        <f t="shared" si="26"/>
        <v>0</v>
      </c>
      <c r="I1674">
        <v>-55.000053644167501</v>
      </c>
      <c r="J1674">
        <v>48.87010484087719</v>
      </c>
      <c r="K1674">
        <v>-1.7861419579580758E-2</v>
      </c>
      <c r="L1674">
        <v>2.3453453697963131E-2</v>
      </c>
    </row>
    <row r="1675" spans="1:12">
      <c r="A1675" t="s">
        <v>1674</v>
      </c>
      <c r="B1675">
        <v>2.2336999999999998</v>
      </c>
      <c r="C1675">
        <v>13.5844</v>
      </c>
      <c r="D1675">
        <v>-0.61</v>
      </c>
      <c r="E1675">
        <v>94439278</v>
      </c>
      <c r="F1675">
        <v>6.3193335957749914</v>
      </c>
      <c r="G1675">
        <v>6.320260037152984</v>
      </c>
      <c r="H1675">
        <f t="shared" si="26"/>
        <v>0</v>
      </c>
      <c r="I1675">
        <v>-71.874967403727368</v>
      </c>
      <c r="J1675">
        <v>50.714864406097867</v>
      </c>
      <c r="K1675">
        <v>9.3361621717571452E-3</v>
      </c>
      <c r="L1675">
        <v>2.3478741145381461E-2</v>
      </c>
    </row>
    <row r="1676" spans="1:12">
      <c r="A1676" t="s">
        <v>1675</v>
      </c>
      <c r="B1676">
        <v>2.2336999999999998</v>
      </c>
      <c r="C1676">
        <v>13.5844</v>
      </c>
      <c r="D1676">
        <v>-0.61</v>
      </c>
      <c r="E1676">
        <v>28987531</v>
      </c>
      <c r="F1676">
        <v>5.8980695870230511</v>
      </c>
      <c r="G1676">
        <v>5.9782625761911277</v>
      </c>
      <c r="H1676">
        <f t="shared" si="26"/>
        <v>0</v>
      </c>
      <c r="I1676">
        <v>-76.000022888183594</v>
      </c>
      <c r="J1676">
        <v>35.025271514316977</v>
      </c>
      <c r="K1676">
        <v>-0.1035330589656818</v>
      </c>
      <c r="L1676">
        <v>-0.1013141133074182</v>
      </c>
    </row>
    <row r="1677" spans="1:12">
      <c r="A1677" t="s">
        <v>1676</v>
      </c>
      <c r="B1677">
        <v>0.223</v>
      </c>
      <c r="C1677">
        <v>-4.1375999999999999</v>
      </c>
      <c r="D1677">
        <v>0.28000000000000003</v>
      </c>
      <c r="E1677">
        <v>35758763</v>
      </c>
      <c r="F1677">
        <v>5.892924535290283</v>
      </c>
      <c r="G1677">
        <v>5.8958736247645458</v>
      </c>
      <c r="H1677">
        <f t="shared" si="26"/>
        <v>1</v>
      </c>
      <c r="I1677">
        <v>-47.619220621159762</v>
      </c>
      <c r="J1677">
        <v>49.758975208241708</v>
      </c>
      <c r="K1677">
        <v>-1.8287017229269509E-2</v>
      </c>
      <c r="L1677">
        <v>-3.3680964666699897E-2</v>
      </c>
    </row>
    <row r="1678" spans="1:12">
      <c r="A1678" t="s">
        <v>1677</v>
      </c>
      <c r="B1678">
        <v>0.223</v>
      </c>
      <c r="C1678">
        <v>-4.1375999999999999</v>
      </c>
      <c r="D1678">
        <v>0.28000000000000003</v>
      </c>
      <c r="E1678">
        <v>36463598</v>
      </c>
      <c r="F1678">
        <v>5.6506316186521213</v>
      </c>
      <c r="G1678">
        <v>5.699131649693979</v>
      </c>
      <c r="H1678">
        <f t="shared" si="26"/>
        <v>1</v>
      </c>
      <c r="I1678">
        <v>-12.5</v>
      </c>
      <c r="J1678">
        <v>42.570961229432768</v>
      </c>
      <c r="K1678">
        <v>-6.8125286143784436E-2</v>
      </c>
      <c r="L1678">
        <v>-7.4029777683222081E-2</v>
      </c>
    </row>
    <row r="1679" spans="1:12">
      <c r="A1679" t="s">
        <v>1678</v>
      </c>
      <c r="B1679">
        <v>0.223</v>
      </c>
      <c r="C1679">
        <v>-4.1375999999999999</v>
      </c>
      <c r="D1679">
        <v>0.28000000000000003</v>
      </c>
      <c r="E1679">
        <v>39085154</v>
      </c>
      <c r="F1679">
        <v>5.2587811911759852</v>
      </c>
      <c r="G1679">
        <v>5.3178001692908747</v>
      </c>
      <c r="H1679">
        <f t="shared" si="26"/>
        <v>1</v>
      </c>
      <c r="I1679">
        <v>-53.333248562336877</v>
      </c>
      <c r="J1679">
        <v>36.187492386831337</v>
      </c>
      <c r="K1679">
        <v>-9.0904755050141617E-2</v>
      </c>
      <c r="L1679">
        <v>-0.1045003705496111</v>
      </c>
    </row>
    <row r="1680" spans="1:12">
      <c r="A1680" t="s">
        <v>1679</v>
      </c>
      <c r="B1680">
        <v>-1.1347</v>
      </c>
      <c r="C1680">
        <v>-2.6128999999999998</v>
      </c>
      <c r="D1680">
        <v>0.25</v>
      </c>
      <c r="E1680">
        <v>31368949</v>
      </c>
      <c r="F1680">
        <v>5.3910964611661916</v>
      </c>
      <c r="G1680">
        <v>5.3907534270578497</v>
      </c>
      <c r="H1680">
        <f t="shared" si="26"/>
        <v>0</v>
      </c>
      <c r="I1680">
        <v>-73.913070520063442</v>
      </c>
      <c r="J1680">
        <v>49.13797709514936</v>
      </c>
      <c r="K1680">
        <v>-2.8681030281632052E-3</v>
      </c>
      <c r="L1680">
        <v>-5.9340744528297933E-4</v>
      </c>
    </row>
    <row r="1681" spans="1:12">
      <c r="A1681" t="s">
        <v>1680</v>
      </c>
      <c r="B1681">
        <v>-1.1347</v>
      </c>
      <c r="C1681">
        <v>-2.6128999999999998</v>
      </c>
      <c r="D1681">
        <v>0.25</v>
      </c>
      <c r="E1681">
        <v>45275254</v>
      </c>
      <c r="F1681">
        <v>5.5418530511023159</v>
      </c>
      <c r="G1681">
        <v>5.5205717034500701</v>
      </c>
      <c r="H1681">
        <f t="shared" si="26"/>
        <v>0</v>
      </c>
      <c r="I1681">
        <v>-72.413815782983164</v>
      </c>
      <c r="J1681">
        <v>53.560739214404109</v>
      </c>
      <c r="K1681">
        <v>3.1632017859535289E-2</v>
      </c>
      <c r="L1681">
        <v>3.8963274353436217E-2</v>
      </c>
    </row>
    <row r="1682" spans="1:12">
      <c r="A1682" t="s">
        <v>1681</v>
      </c>
      <c r="B1682">
        <v>-1.1347</v>
      </c>
      <c r="C1682">
        <v>-2.6128999999999998</v>
      </c>
      <c r="D1682">
        <v>0.25</v>
      </c>
      <c r="E1682">
        <v>31119353</v>
      </c>
      <c r="F1682">
        <v>5.5750856638422714</v>
      </c>
      <c r="G1682">
        <v>5.5787766904124751</v>
      </c>
      <c r="H1682">
        <f t="shared" si="26"/>
        <v>0</v>
      </c>
      <c r="I1682">
        <v>-66.666666666666671</v>
      </c>
      <c r="J1682">
        <v>48.108786985057129</v>
      </c>
      <c r="K1682">
        <v>2.6782128689024631E-3</v>
      </c>
      <c r="L1682">
        <v>1.1263020524127939E-2</v>
      </c>
    </row>
    <row r="1683" spans="1:12">
      <c r="A1683" t="s">
        <v>1682</v>
      </c>
      <c r="B1683">
        <v>-1.1347</v>
      </c>
      <c r="C1683">
        <v>-2.6128999999999998</v>
      </c>
      <c r="D1683">
        <v>0.25</v>
      </c>
      <c r="E1683">
        <v>60983484</v>
      </c>
      <c r="F1683">
        <v>5.6382388803994816</v>
      </c>
      <c r="G1683">
        <v>5.6227750829625727</v>
      </c>
      <c r="H1683">
        <f t="shared" si="26"/>
        <v>1</v>
      </c>
      <c r="I1683">
        <v>-45.000119209403238</v>
      </c>
      <c r="J1683">
        <v>56.437451004128761</v>
      </c>
      <c r="K1683">
        <v>2.0185420801491109E-2</v>
      </c>
      <c r="L1683">
        <v>1.9584717626791221E-2</v>
      </c>
    </row>
    <row r="1684" spans="1:12">
      <c r="A1684" t="s">
        <v>1683</v>
      </c>
      <c r="B1684">
        <v>-1.1347</v>
      </c>
      <c r="C1684">
        <v>-2.6128999999999998</v>
      </c>
      <c r="D1684">
        <v>0.25</v>
      </c>
      <c r="E1684">
        <v>93182630</v>
      </c>
      <c r="F1684">
        <v>5.5809184217479277</v>
      </c>
      <c r="G1684">
        <v>5.61235022198436</v>
      </c>
      <c r="H1684">
        <f t="shared" si="26"/>
        <v>0</v>
      </c>
      <c r="I1684">
        <v>-94.285718178263579</v>
      </c>
      <c r="J1684">
        <v>29.418508913274039</v>
      </c>
      <c r="K1684">
        <v>-2.5449719209263751E-2</v>
      </c>
      <c r="L1684">
        <v>3.5249377642376269E-4</v>
      </c>
    </row>
    <row r="1685" spans="1:12">
      <c r="A1685" t="s">
        <v>1684</v>
      </c>
      <c r="B1685">
        <v>-1.1347</v>
      </c>
      <c r="C1685">
        <v>-2.6128999999999998</v>
      </c>
      <c r="D1685">
        <v>0.25</v>
      </c>
      <c r="E1685">
        <v>78711661</v>
      </c>
      <c r="F1685">
        <v>5.2239247902769286</v>
      </c>
      <c r="G1685">
        <v>5.282097140157</v>
      </c>
      <c r="H1685">
        <f t="shared" si="26"/>
        <v>0</v>
      </c>
      <c r="I1685">
        <v>-100</v>
      </c>
      <c r="J1685">
        <v>31.140836446127341</v>
      </c>
      <c r="K1685">
        <v>-7.957255550597786E-2</v>
      </c>
      <c r="L1685">
        <v>-7.9073883012172219E-2</v>
      </c>
    </row>
    <row r="1686" spans="1:12">
      <c r="A1686" t="s">
        <v>1685</v>
      </c>
      <c r="B1686">
        <v>-0.7893</v>
      </c>
      <c r="C1686">
        <v>-0.49569999999999997</v>
      </c>
      <c r="D1686">
        <v>0.18149999999999999</v>
      </c>
      <c r="E1686">
        <v>12699010</v>
      </c>
      <c r="F1686">
        <v>8.4218849501840136</v>
      </c>
      <c r="G1686">
        <v>8.3305109562681086</v>
      </c>
      <c r="H1686">
        <f t="shared" si="26"/>
        <v>1</v>
      </c>
      <c r="I1686">
        <v>-1.6393801435825599</v>
      </c>
      <c r="J1686">
        <v>70.216614552727847</v>
      </c>
      <c r="K1686">
        <v>0.1003254864842713</v>
      </c>
      <c r="L1686">
        <v>6.5230991342527189E-2</v>
      </c>
    </row>
    <row r="1687" spans="1:12">
      <c r="A1687" t="s">
        <v>1686</v>
      </c>
      <c r="B1687">
        <v>-0.7893</v>
      </c>
      <c r="C1687">
        <v>-0.49569999999999997</v>
      </c>
      <c r="D1687">
        <v>0.18149999999999999</v>
      </c>
      <c r="E1687">
        <v>9730635</v>
      </c>
      <c r="F1687">
        <v>8.8427740055758246</v>
      </c>
      <c r="G1687">
        <v>8.6884299648324568</v>
      </c>
      <c r="H1687">
        <f t="shared" si="26"/>
        <v>1</v>
      </c>
      <c r="I1687">
        <v>-19.780256632753581</v>
      </c>
      <c r="J1687">
        <v>68.059444610229434</v>
      </c>
      <c r="K1687">
        <v>0.17949503252806839</v>
      </c>
      <c r="L1687">
        <v>0.13559318183196539</v>
      </c>
    </row>
    <row r="1688" spans="1:12">
      <c r="A1688" t="s">
        <v>1687</v>
      </c>
      <c r="B1688">
        <v>-0.7893</v>
      </c>
      <c r="C1688">
        <v>-0.49569999999999997</v>
      </c>
      <c r="D1688">
        <v>0.18149999999999999</v>
      </c>
      <c r="E1688">
        <v>15452210</v>
      </c>
      <c r="F1688">
        <v>9.1810514037953421</v>
      </c>
      <c r="G1688">
        <v>9.0741114784881685</v>
      </c>
      <c r="H1688">
        <f t="shared" si="26"/>
        <v>0</v>
      </c>
      <c r="I1688">
        <v>-32.075502253731479</v>
      </c>
      <c r="J1688">
        <v>64.180398591133311</v>
      </c>
      <c r="K1688">
        <v>0.1547624496195574</v>
      </c>
      <c r="L1688">
        <v>0.1643158147969804</v>
      </c>
    </row>
    <row r="1689" spans="1:12">
      <c r="A1689" t="s">
        <v>1688</v>
      </c>
      <c r="B1689">
        <v>-3.3479999999999999</v>
      </c>
      <c r="C1689">
        <v>-6.5671999999999997</v>
      </c>
      <c r="D1689">
        <v>-0.64100000000000001</v>
      </c>
      <c r="E1689">
        <v>21186629</v>
      </c>
      <c r="F1689">
        <v>9.3654887842382166</v>
      </c>
      <c r="G1689">
        <v>9.3487104218896864</v>
      </c>
      <c r="H1689">
        <f t="shared" si="26"/>
        <v>0</v>
      </c>
      <c r="I1689">
        <v>-68.421092257923647</v>
      </c>
      <c r="J1689">
        <v>50.808744264200847</v>
      </c>
      <c r="K1689">
        <v>5.6596547969197893E-2</v>
      </c>
      <c r="L1689">
        <v>0.1030962157149425</v>
      </c>
    </row>
    <row r="1690" spans="1:12">
      <c r="A1690" t="s">
        <v>1689</v>
      </c>
      <c r="B1690">
        <v>-3.3479999999999999</v>
      </c>
      <c r="C1690">
        <v>-6.5671999999999997</v>
      </c>
      <c r="D1690">
        <v>-0.64100000000000001</v>
      </c>
      <c r="E1690">
        <v>8798403</v>
      </c>
      <c r="F1690">
        <v>9.0473287974557302</v>
      </c>
      <c r="G1690">
        <v>9.1691469220365143</v>
      </c>
      <c r="H1690">
        <f t="shared" si="26"/>
        <v>0</v>
      </c>
      <c r="I1690">
        <v>-88.749983608726595</v>
      </c>
      <c r="J1690">
        <v>35.513445765063892</v>
      </c>
      <c r="K1690">
        <v>-0.11770720466190809</v>
      </c>
      <c r="L1690">
        <v>-5.5286396257695908E-2</v>
      </c>
    </row>
    <row r="1691" spans="1:12">
      <c r="A1691" t="s">
        <v>1690</v>
      </c>
      <c r="B1691">
        <v>-3.3479999999999999</v>
      </c>
      <c r="C1691">
        <v>-6.5671999999999997</v>
      </c>
      <c r="D1691">
        <v>-0.64100000000000001</v>
      </c>
      <c r="E1691">
        <v>8991138</v>
      </c>
      <c r="F1691">
        <v>8.7971311974464026</v>
      </c>
      <c r="G1691">
        <v>8.8008772556773405</v>
      </c>
      <c r="H1691">
        <f t="shared" si="26"/>
        <v>1</v>
      </c>
      <c r="I1691">
        <v>-1.923119245864358</v>
      </c>
      <c r="J1691">
        <v>57.291618694004661</v>
      </c>
      <c r="K1691">
        <v>-4.405811234300927E-2</v>
      </c>
      <c r="L1691">
        <v>-0.1023571884714285</v>
      </c>
    </row>
    <row r="1692" spans="1:12">
      <c r="A1692" t="s">
        <v>1691</v>
      </c>
      <c r="B1692">
        <v>-2.4226000000000001</v>
      </c>
      <c r="C1692">
        <v>-7.2343999999999999</v>
      </c>
      <c r="D1692">
        <v>9.2100000000000001E-2</v>
      </c>
      <c r="E1692">
        <v>6098060</v>
      </c>
      <c r="F1692">
        <v>9.0441161973857991</v>
      </c>
      <c r="G1692">
        <v>9.0399402518516538</v>
      </c>
      <c r="H1692">
        <f t="shared" si="26"/>
        <v>0</v>
      </c>
      <c r="I1692">
        <v>-91.304356840021157</v>
      </c>
      <c r="J1692">
        <v>41.600689156782202</v>
      </c>
      <c r="K1692">
        <v>1.9459976084698741E-2</v>
      </c>
      <c r="L1692">
        <v>4.8533741540353739E-2</v>
      </c>
    </row>
    <row r="1693" spans="1:12">
      <c r="A1693" t="s">
        <v>1692</v>
      </c>
      <c r="B1693">
        <v>-2.4226000000000001</v>
      </c>
      <c r="C1693">
        <v>-7.2343999999999999</v>
      </c>
      <c r="D1693">
        <v>9.2100000000000001E-2</v>
      </c>
      <c r="E1693">
        <v>7713497</v>
      </c>
      <c r="F1693">
        <v>9.1996712629135313</v>
      </c>
      <c r="G1693">
        <v>9.1714874743802994</v>
      </c>
      <c r="H1693">
        <f t="shared" si="26"/>
        <v>1</v>
      </c>
      <c r="I1693">
        <v>-9.8592457376804763</v>
      </c>
      <c r="J1693">
        <v>59.713624161080403</v>
      </c>
      <c r="K1693">
        <v>3.3368502924815857E-2</v>
      </c>
      <c r="L1693">
        <v>1.8928656336610599E-2</v>
      </c>
    </row>
    <row r="1694" spans="1:12">
      <c r="A1694" t="s">
        <v>1693</v>
      </c>
      <c r="B1694">
        <v>-2.4226000000000001</v>
      </c>
      <c r="C1694">
        <v>-7.2343999999999999</v>
      </c>
      <c r="D1694">
        <v>9.2100000000000001E-2</v>
      </c>
      <c r="E1694">
        <v>10251194</v>
      </c>
      <c r="F1694">
        <v>9.7475485394208672</v>
      </c>
      <c r="G1694">
        <v>9.5967512756287849</v>
      </c>
      <c r="H1694">
        <f t="shared" si="26"/>
        <v>1</v>
      </c>
      <c r="I1694">
        <v>-21.686670849046148</v>
      </c>
      <c r="J1694">
        <v>63.847375183504717</v>
      </c>
      <c r="K1694">
        <v>0.17431262895705221</v>
      </c>
      <c r="L1694">
        <v>0.1293338697497998</v>
      </c>
    </row>
    <row r="1695" spans="1:12">
      <c r="A1695" t="s">
        <v>1694</v>
      </c>
      <c r="B1695">
        <v>4.4386999999999999</v>
      </c>
      <c r="C1695">
        <v>1.8848</v>
      </c>
      <c r="D1695">
        <v>0.33550000000000002</v>
      </c>
      <c r="E1695">
        <v>14235646</v>
      </c>
      <c r="F1695">
        <v>9.8852427040624757</v>
      </c>
      <c r="G1695">
        <v>9.812751749367159</v>
      </c>
      <c r="H1695">
        <f t="shared" si="26"/>
        <v>1</v>
      </c>
      <c r="I1695">
        <v>-68.181805045805277</v>
      </c>
      <c r="J1695">
        <v>51.387241502883128</v>
      </c>
      <c r="K1695">
        <v>0.10113197431515</v>
      </c>
      <c r="L1695">
        <v>0.1006883416322534</v>
      </c>
    </row>
    <row r="1696" spans="1:12">
      <c r="A1696" t="s">
        <v>1695</v>
      </c>
      <c r="B1696">
        <v>4.4386999999999999</v>
      </c>
      <c r="C1696">
        <v>1.8848</v>
      </c>
      <c r="D1696">
        <v>0.33550000000000002</v>
      </c>
      <c r="E1696">
        <v>6243159</v>
      </c>
      <c r="F1696">
        <v>9.8109418531733166</v>
      </c>
      <c r="G1696">
        <v>9.8627041390190744</v>
      </c>
      <c r="H1696">
        <f t="shared" si="26"/>
        <v>0</v>
      </c>
      <c r="I1696">
        <v>-63.76809390795259</v>
      </c>
      <c r="J1696">
        <v>44.997987381562012</v>
      </c>
      <c r="K1696">
        <v>-2.925884809824808E-2</v>
      </c>
      <c r="L1696">
        <v>2.4583447282157039E-2</v>
      </c>
    </row>
    <row r="1697" spans="1:12">
      <c r="A1697" t="s">
        <v>1696</v>
      </c>
      <c r="B1697">
        <v>4.4386999999999999</v>
      </c>
      <c r="C1697">
        <v>1.8848</v>
      </c>
      <c r="D1697">
        <v>0.33550000000000002</v>
      </c>
      <c r="E1697">
        <v>4865794</v>
      </c>
      <c r="F1697">
        <v>9.5243579030667114</v>
      </c>
      <c r="G1697">
        <v>9.5684943336580055</v>
      </c>
      <c r="H1697">
        <f t="shared" si="26"/>
        <v>1</v>
      </c>
      <c r="I1697">
        <v>-27.118611191930949</v>
      </c>
      <c r="J1697">
        <v>47.702868885624497</v>
      </c>
      <c r="K1697">
        <v>-7.0430717965988876E-2</v>
      </c>
      <c r="L1697">
        <v>-9.3560148854680378E-2</v>
      </c>
    </row>
    <row r="1698" spans="1:12">
      <c r="A1698" t="s">
        <v>1697</v>
      </c>
      <c r="B1698">
        <v>4.4386999999999999</v>
      </c>
      <c r="C1698">
        <v>1.8848</v>
      </c>
      <c r="D1698">
        <v>0.33550000000000002</v>
      </c>
      <c r="E1698">
        <v>8527622</v>
      </c>
      <c r="F1698">
        <v>9.7439419092142572</v>
      </c>
      <c r="G1698">
        <v>9.737593930843083</v>
      </c>
      <c r="H1698">
        <f t="shared" si="26"/>
        <v>0</v>
      </c>
      <c r="I1698">
        <v>-46.875083818861853</v>
      </c>
      <c r="J1698">
        <v>52.771690749846911</v>
      </c>
      <c r="K1698">
        <v>1.2370824500548491E-2</v>
      </c>
      <c r="L1698">
        <v>2.1332182127981811E-2</v>
      </c>
    </row>
    <row r="1699" spans="1:12">
      <c r="A1699" t="s">
        <v>1698</v>
      </c>
      <c r="B1699">
        <v>4.4386999999999999</v>
      </c>
      <c r="C1699">
        <v>1.8848</v>
      </c>
      <c r="D1699">
        <v>0.33550000000000002</v>
      </c>
      <c r="E1699">
        <v>18904555</v>
      </c>
      <c r="F1699">
        <v>9.2581947372280649</v>
      </c>
      <c r="G1699">
        <v>9.4165020825986474</v>
      </c>
      <c r="H1699">
        <f t="shared" si="26"/>
        <v>0</v>
      </c>
      <c r="I1699">
        <v>-79.569944297234542</v>
      </c>
      <c r="J1699">
        <v>30.585371939886709</v>
      </c>
      <c r="K1699">
        <v>-0.17178587627011591</v>
      </c>
      <c r="L1699">
        <v>-0.1139881200987829</v>
      </c>
    </row>
    <row r="1700" spans="1:12">
      <c r="A1700" t="s">
        <v>1699</v>
      </c>
      <c r="B1700">
        <v>4.4386999999999999</v>
      </c>
      <c r="C1700">
        <v>1.8848</v>
      </c>
      <c r="D1700">
        <v>0.33550000000000002</v>
      </c>
      <c r="E1700">
        <v>10067196</v>
      </c>
      <c r="F1700">
        <v>9.093935063051994</v>
      </c>
      <c r="G1700">
        <v>9.0923216391790387</v>
      </c>
      <c r="H1700">
        <f t="shared" si="26"/>
        <v>1</v>
      </c>
      <c r="I1700">
        <v>-26.08713680042294</v>
      </c>
      <c r="J1700">
        <v>51.005910542082752</v>
      </c>
      <c r="K1700">
        <v>-3.5039050013525141E-2</v>
      </c>
      <c r="L1700">
        <v>-8.1351850677321064E-2</v>
      </c>
    </row>
    <row r="1701" spans="1:12">
      <c r="A1701" t="s">
        <v>1700</v>
      </c>
      <c r="B1701">
        <v>-1.9233</v>
      </c>
      <c r="C1701">
        <v>7.9795999999999996</v>
      </c>
      <c r="D1701">
        <v>0.21</v>
      </c>
      <c r="E1701">
        <v>25448030</v>
      </c>
      <c r="F1701">
        <v>7.5864675548554041</v>
      </c>
      <c r="G1701">
        <v>7.6826621708024811</v>
      </c>
      <c r="H1701">
        <f t="shared" si="26"/>
        <v>0</v>
      </c>
      <c r="I1701">
        <v>-89.655180918618683</v>
      </c>
      <c r="J1701">
        <v>33.747792532577861</v>
      </c>
      <c r="K1701">
        <v>-0.1224910386911562</v>
      </c>
      <c r="L1701">
        <v>-0.10443939942889641</v>
      </c>
    </row>
    <row r="1702" spans="1:12">
      <c r="A1702" t="s">
        <v>1701</v>
      </c>
      <c r="B1702">
        <v>-1.9233</v>
      </c>
      <c r="C1702">
        <v>7.9795999999999996</v>
      </c>
      <c r="D1702">
        <v>0.21</v>
      </c>
      <c r="E1702">
        <v>24979448</v>
      </c>
      <c r="F1702">
        <v>8.1009569638200798</v>
      </c>
      <c r="G1702">
        <v>7.954315868243385</v>
      </c>
      <c r="H1702">
        <f t="shared" si="26"/>
        <v>1</v>
      </c>
      <c r="I1702">
        <v>-14.11763517914213</v>
      </c>
      <c r="J1702">
        <v>65.947544930537589</v>
      </c>
      <c r="K1702">
        <v>0.15024643669050791</v>
      </c>
      <c r="L1702">
        <v>8.9927907439812022E-2</v>
      </c>
    </row>
    <row r="1703" spans="1:12">
      <c r="A1703" t="s">
        <v>1702</v>
      </c>
      <c r="B1703">
        <v>-1.9233</v>
      </c>
      <c r="C1703">
        <v>7.9795999999999996</v>
      </c>
      <c r="D1703">
        <v>0.21</v>
      </c>
      <c r="E1703">
        <v>92487413</v>
      </c>
      <c r="F1703">
        <v>8.6035359806192755</v>
      </c>
      <c r="G1703">
        <v>8.4135418578435353</v>
      </c>
      <c r="H1703">
        <f t="shared" si="26"/>
        <v>1</v>
      </c>
      <c r="I1703">
        <v>-23.89375900399277</v>
      </c>
      <c r="J1703">
        <v>75.241226826671223</v>
      </c>
      <c r="K1703">
        <v>0.22475652924454079</v>
      </c>
      <c r="L1703">
        <v>0.17273896918296799</v>
      </c>
    </row>
    <row r="1704" spans="1:12">
      <c r="A1704" t="s">
        <v>1703</v>
      </c>
      <c r="B1704">
        <v>-1.6752</v>
      </c>
      <c r="C1704">
        <v>2.0733999999999999</v>
      </c>
      <c r="D1704">
        <v>-0.81810000000000005</v>
      </c>
      <c r="E1704">
        <v>76370196</v>
      </c>
      <c r="F1704">
        <v>8.802201951352421</v>
      </c>
      <c r="G1704">
        <v>8.7775113421757851</v>
      </c>
      <c r="H1704">
        <f t="shared" si="26"/>
        <v>0</v>
      </c>
      <c r="I1704">
        <v>-34.000015258789062</v>
      </c>
      <c r="J1704">
        <v>56.487219297585447</v>
      </c>
      <c r="K1704">
        <v>6.4040410837188588E-2</v>
      </c>
      <c r="L1704">
        <v>9.6697570263034521E-2</v>
      </c>
    </row>
    <row r="1705" spans="1:12">
      <c r="A1705" t="s">
        <v>1704</v>
      </c>
      <c r="B1705">
        <v>-1.6752</v>
      </c>
      <c r="C1705">
        <v>2.0733999999999999</v>
      </c>
      <c r="D1705">
        <v>-0.81810000000000005</v>
      </c>
      <c r="E1705">
        <v>31958674</v>
      </c>
      <c r="F1705">
        <v>9.0896433858706569</v>
      </c>
      <c r="G1705">
        <v>9.148731746854649</v>
      </c>
      <c r="H1705">
        <f t="shared" si="26"/>
        <v>0</v>
      </c>
      <c r="I1705">
        <v>-94.444493501768704</v>
      </c>
      <c r="J1705">
        <v>43.118905877698332</v>
      </c>
      <c r="K1705">
        <v>-1.362531261377598E-2</v>
      </c>
      <c r="L1705">
        <v>7.7882801517304215E-2</v>
      </c>
    </row>
    <row r="1706" spans="1:12">
      <c r="A1706" t="s">
        <v>1705</v>
      </c>
      <c r="B1706">
        <v>-1.6752</v>
      </c>
      <c r="C1706">
        <v>2.0733999999999999</v>
      </c>
      <c r="D1706">
        <v>-0.81810000000000005</v>
      </c>
      <c r="E1706">
        <v>27341633</v>
      </c>
      <c r="F1706">
        <v>8.9684373243932729</v>
      </c>
      <c r="G1706">
        <v>8.9740044684030025</v>
      </c>
      <c r="H1706">
        <f t="shared" si="26"/>
        <v>1</v>
      </c>
      <c r="I1706">
        <v>-58.571422732604638</v>
      </c>
      <c r="J1706">
        <v>46.346593141523577</v>
      </c>
      <c r="K1706">
        <v>-1.031272426772745E-2</v>
      </c>
      <c r="L1706">
        <v>-1.398877281377461E-2</v>
      </c>
    </row>
    <row r="1707" spans="1:12">
      <c r="A1707" t="s">
        <v>1706</v>
      </c>
      <c r="B1707">
        <v>1.1934</v>
      </c>
      <c r="C1707">
        <v>9.7327999999999992</v>
      </c>
      <c r="D1707">
        <v>0.31809999999999999</v>
      </c>
      <c r="E1707">
        <v>17701013</v>
      </c>
      <c r="F1707">
        <v>9.0812635460957694</v>
      </c>
      <c r="G1707">
        <v>8.9833888513271898</v>
      </c>
      <c r="H1707">
        <f t="shared" si="26"/>
        <v>1</v>
      </c>
      <c r="I1707">
        <v>-25.000027093016829</v>
      </c>
      <c r="J1707">
        <v>63.206780185625412</v>
      </c>
      <c r="K1707">
        <v>8.8524234494553156E-2</v>
      </c>
      <c r="L1707">
        <v>2.4926218428071519E-2</v>
      </c>
    </row>
    <row r="1708" spans="1:12">
      <c r="A1708" t="s">
        <v>1707</v>
      </c>
      <c r="B1708">
        <v>1.1934</v>
      </c>
      <c r="C1708">
        <v>9.7327999999999992</v>
      </c>
      <c r="D1708">
        <v>0.31809999999999999</v>
      </c>
      <c r="E1708">
        <v>34777377</v>
      </c>
      <c r="F1708">
        <v>9.0805692320426488</v>
      </c>
      <c r="G1708">
        <v>9.0477699332913879</v>
      </c>
      <c r="H1708">
        <f t="shared" si="26"/>
        <v>1</v>
      </c>
      <c r="I1708">
        <v>-10.14501366932129</v>
      </c>
      <c r="J1708">
        <v>62.569074027363861</v>
      </c>
      <c r="K1708">
        <v>3.1206261063903899E-2</v>
      </c>
      <c r="L1708">
        <v>3.8497554328064819E-3</v>
      </c>
    </row>
    <row r="1709" spans="1:12">
      <c r="A1709" t="s">
        <v>1708</v>
      </c>
      <c r="B1709">
        <v>1.1934</v>
      </c>
      <c r="C1709">
        <v>9.7327999999999992</v>
      </c>
      <c r="D1709">
        <v>0.31809999999999999</v>
      </c>
      <c r="E1709">
        <v>15124686</v>
      </c>
      <c r="F1709">
        <v>8.9459498664975623</v>
      </c>
      <c r="G1709">
        <v>8.9968590784265761</v>
      </c>
      <c r="H1709">
        <f t="shared" si="26"/>
        <v>0</v>
      </c>
      <c r="I1709">
        <v>-77.272835644912035</v>
      </c>
      <c r="J1709">
        <v>44.519789258398347</v>
      </c>
      <c r="K1709">
        <v>-5.1690865916576463E-2</v>
      </c>
      <c r="L1709">
        <v>-2.8724972303046589E-2</v>
      </c>
    </row>
    <row r="1710" spans="1:12">
      <c r="A1710" t="s">
        <v>1709</v>
      </c>
      <c r="B1710">
        <v>-6.2100000000000002E-2</v>
      </c>
      <c r="C1710">
        <v>-0.77339999999999998</v>
      </c>
      <c r="D1710">
        <v>0.34</v>
      </c>
      <c r="E1710">
        <v>24733913</v>
      </c>
      <c r="F1710">
        <v>8.9610369793048879</v>
      </c>
      <c r="G1710">
        <v>9.014239936074171</v>
      </c>
      <c r="H1710">
        <f t="shared" si="26"/>
        <v>0</v>
      </c>
      <c r="I1710">
        <v>-81.967259247910121</v>
      </c>
      <c r="J1710">
        <v>35.958488181709257</v>
      </c>
      <c r="K1710">
        <v>-5.0196622303012361E-2</v>
      </c>
      <c r="L1710">
        <v>-1.644162801880239E-2</v>
      </c>
    </row>
    <row r="1711" spans="1:12">
      <c r="A1711" t="s">
        <v>1710</v>
      </c>
      <c r="B1711">
        <v>-6.2100000000000002E-2</v>
      </c>
      <c r="C1711">
        <v>-0.77339999999999998</v>
      </c>
      <c r="D1711">
        <v>0.34</v>
      </c>
      <c r="E1711">
        <v>18480352</v>
      </c>
      <c r="F1711">
        <v>8.5757996412387349</v>
      </c>
      <c r="G1711">
        <v>8.6794129807288094</v>
      </c>
      <c r="H1711">
        <f t="shared" si="26"/>
        <v>0</v>
      </c>
      <c r="I1711">
        <v>-76.190541066268253</v>
      </c>
      <c r="J1711">
        <v>37.238182305320329</v>
      </c>
      <c r="K1711">
        <v>-0.12891610089137551</v>
      </c>
      <c r="L1711">
        <v>-0.1148245950611009</v>
      </c>
    </row>
    <row r="1712" spans="1:12">
      <c r="A1712" t="s">
        <v>1711</v>
      </c>
      <c r="B1712">
        <v>-6.2100000000000002E-2</v>
      </c>
      <c r="C1712">
        <v>-0.77339999999999998</v>
      </c>
      <c r="D1712">
        <v>0.34</v>
      </c>
      <c r="E1712">
        <v>17960033</v>
      </c>
      <c r="F1712">
        <v>8.4816849178739986</v>
      </c>
      <c r="G1712">
        <v>8.4592824104876687</v>
      </c>
      <c r="H1712">
        <f t="shared" si="26"/>
        <v>1</v>
      </c>
      <c r="I1712">
        <v>-43.529490962537437</v>
      </c>
      <c r="J1712">
        <v>49.936669211606279</v>
      </c>
      <c r="K1712">
        <v>-9.4281391283317362E-3</v>
      </c>
      <c r="L1712">
        <v>-6.3103093184569553E-2</v>
      </c>
    </row>
    <row r="1713" spans="1:12">
      <c r="A1713" t="s">
        <v>1712</v>
      </c>
      <c r="B1713">
        <v>-6.2100000000000002E-2</v>
      </c>
      <c r="C1713">
        <v>-0.77339999999999998</v>
      </c>
      <c r="D1713">
        <v>0.34</v>
      </c>
      <c r="E1713">
        <v>28968213</v>
      </c>
      <c r="F1713">
        <v>8.7868415977416241</v>
      </c>
      <c r="G1713">
        <v>8.6936476673563838</v>
      </c>
      <c r="H1713">
        <f t="shared" si="26"/>
        <v>1</v>
      </c>
      <c r="I1713">
        <v>-5.1723684340336824</v>
      </c>
      <c r="J1713">
        <v>65.516328036372315</v>
      </c>
      <c r="K1713">
        <v>0.10073996968325009</v>
      </c>
      <c r="L1713">
        <v>6.7000963838252076E-2</v>
      </c>
    </row>
    <row r="1714" spans="1:12">
      <c r="A1714" t="s">
        <v>1713</v>
      </c>
      <c r="B1714">
        <v>-6.2100000000000002E-2</v>
      </c>
      <c r="C1714">
        <v>-0.77339999999999998</v>
      </c>
      <c r="D1714">
        <v>0.34</v>
      </c>
      <c r="E1714">
        <v>33067531</v>
      </c>
      <c r="F1714">
        <v>8.6928853482386934</v>
      </c>
      <c r="G1714">
        <v>8.7663885722845478</v>
      </c>
      <c r="H1714">
        <f t="shared" si="26"/>
        <v>0</v>
      </c>
      <c r="I1714">
        <v>-96.363637939958366</v>
      </c>
      <c r="J1714">
        <v>36.786086205050452</v>
      </c>
      <c r="K1714">
        <v>-4.6905791381233193E-2</v>
      </c>
      <c r="L1714">
        <v>3.1032085024959199E-2</v>
      </c>
    </row>
    <row r="1715" spans="1:12">
      <c r="A1715" t="s">
        <v>1714</v>
      </c>
      <c r="B1715">
        <v>-6.2100000000000002E-2</v>
      </c>
      <c r="C1715">
        <v>-0.77339999999999998</v>
      </c>
      <c r="D1715">
        <v>0.34</v>
      </c>
      <c r="E1715">
        <v>33412378</v>
      </c>
      <c r="F1715">
        <v>8.0272212113433774</v>
      </c>
      <c r="G1715">
        <v>8.1279696745291741</v>
      </c>
      <c r="H1715">
        <f t="shared" si="26"/>
        <v>1</v>
      </c>
      <c r="I1715">
        <v>-71.153853207644062</v>
      </c>
      <c r="J1715">
        <v>38.955487488327833</v>
      </c>
      <c r="K1715">
        <v>-0.1428774524700849</v>
      </c>
      <c r="L1715">
        <v>-0.15282811328938231</v>
      </c>
    </row>
    <row r="1716" spans="1:12">
      <c r="A1716" t="s">
        <v>1715</v>
      </c>
      <c r="B1716">
        <v>-0.13300000000000001</v>
      </c>
      <c r="C1716">
        <v>-20.191400000000002</v>
      </c>
      <c r="D1716">
        <v>-3.3E-3</v>
      </c>
      <c r="E1716">
        <v>13882206</v>
      </c>
      <c r="F1716">
        <v>8.3760270293031365</v>
      </c>
      <c r="G1716">
        <v>8.8350775435915452</v>
      </c>
      <c r="H1716">
        <f t="shared" si="26"/>
        <v>1</v>
      </c>
      <c r="I1716">
        <v>-87.437184484723474</v>
      </c>
      <c r="J1716">
        <v>29.041872554796111</v>
      </c>
      <c r="K1716">
        <v>-0.73812158126567873</v>
      </c>
      <c r="L1716">
        <v>-0.7512716353694483</v>
      </c>
    </row>
    <row r="1717" spans="1:12">
      <c r="A1717" t="s">
        <v>1716</v>
      </c>
      <c r="B1717">
        <v>-0.13300000000000001</v>
      </c>
      <c r="C1717">
        <v>-20.191400000000002</v>
      </c>
      <c r="D1717">
        <v>-3.3E-3</v>
      </c>
      <c r="E1717">
        <v>16615300</v>
      </c>
      <c r="F1717">
        <v>8.0510280328268653</v>
      </c>
      <c r="G1717">
        <v>8.1559948414409806</v>
      </c>
      <c r="H1717">
        <f t="shared" si="26"/>
        <v>1</v>
      </c>
      <c r="I1717">
        <v>-73.134357038542674</v>
      </c>
      <c r="J1717">
        <v>42.373104368754539</v>
      </c>
      <c r="K1717">
        <v>-0.2330761605685332</v>
      </c>
      <c r="L1717">
        <v>-0.31157760659854261</v>
      </c>
    </row>
    <row r="1718" spans="1:12">
      <c r="A1718" t="s">
        <v>1717</v>
      </c>
      <c r="B1718">
        <v>-0.13300000000000001</v>
      </c>
      <c r="C1718">
        <v>-20.191400000000002</v>
      </c>
      <c r="D1718">
        <v>-3.3E-3</v>
      </c>
      <c r="E1718">
        <v>32051594</v>
      </c>
      <c r="F1718">
        <v>8.5293819002147799</v>
      </c>
      <c r="G1718">
        <v>8.367189076022953</v>
      </c>
      <c r="H1718">
        <f t="shared" si="26"/>
        <v>1</v>
      </c>
      <c r="I1718">
        <v>-39.204527135966607</v>
      </c>
      <c r="J1718">
        <v>56.90518586775444</v>
      </c>
      <c r="K1718">
        <v>0.11652613192052109</v>
      </c>
      <c r="L1718">
        <v>-2.8020783856935669E-3</v>
      </c>
    </row>
    <row r="1719" spans="1:12">
      <c r="A1719" t="s">
        <v>1718</v>
      </c>
      <c r="B1719">
        <v>-0.14860000000000001</v>
      </c>
      <c r="C1719">
        <v>33.006300000000003</v>
      </c>
      <c r="D1719">
        <v>-3.6400000000000002E-2</v>
      </c>
      <c r="E1719">
        <v>19401336</v>
      </c>
      <c r="F1719">
        <v>8.6617183916319949</v>
      </c>
      <c r="G1719">
        <v>8.7051586986276437</v>
      </c>
      <c r="H1719">
        <f t="shared" si="26"/>
        <v>0</v>
      </c>
      <c r="I1719">
        <v>-69.852895802712922</v>
      </c>
      <c r="J1719">
        <v>47.003394478264703</v>
      </c>
      <c r="K1719">
        <v>-1.1813885997849379E-2</v>
      </c>
      <c r="L1719">
        <v>6.1402120770631272E-2</v>
      </c>
    </row>
    <row r="1720" spans="1:12">
      <c r="A1720" t="s">
        <v>1719</v>
      </c>
      <c r="B1720">
        <v>-0.14860000000000001</v>
      </c>
      <c r="C1720">
        <v>33.006300000000003</v>
      </c>
      <c r="D1720">
        <v>-3.6400000000000002E-2</v>
      </c>
      <c r="E1720">
        <v>30285997</v>
      </c>
      <c r="F1720">
        <v>10.48255645354355</v>
      </c>
      <c r="G1720">
        <v>10.273483500932381</v>
      </c>
      <c r="H1720">
        <f t="shared" si="26"/>
        <v>0</v>
      </c>
      <c r="I1720">
        <v>-90.196073542615977</v>
      </c>
      <c r="J1720">
        <v>44.440186465634987</v>
      </c>
      <c r="K1720">
        <v>0.3579589417680733</v>
      </c>
      <c r="L1720">
        <v>0.50421529188880176</v>
      </c>
    </row>
    <row r="1721" spans="1:12">
      <c r="A1721" t="s">
        <v>1720</v>
      </c>
      <c r="B1721">
        <v>-0.14860000000000001</v>
      </c>
      <c r="C1721">
        <v>33.006300000000003</v>
      </c>
      <c r="D1721">
        <v>-3.6400000000000002E-2</v>
      </c>
      <c r="E1721">
        <v>12605615</v>
      </c>
      <c r="F1721">
        <v>9.0146618551813127</v>
      </c>
      <c r="G1721">
        <v>9.2770126545126548</v>
      </c>
      <c r="H1721">
        <f t="shared" si="26"/>
        <v>0</v>
      </c>
      <c r="I1721">
        <v>-90.374365640795219</v>
      </c>
      <c r="J1721">
        <v>40.80171303406631</v>
      </c>
      <c r="K1721">
        <v>-0.28356719023133969</v>
      </c>
      <c r="L1721">
        <v>-0.2061510709261398</v>
      </c>
    </row>
    <row r="1722" spans="1:12">
      <c r="A1722" t="s">
        <v>1721</v>
      </c>
      <c r="B1722">
        <v>0.32800000000000001</v>
      </c>
      <c r="C1722">
        <v>0.60680000000000001</v>
      </c>
      <c r="D1722">
        <v>1.7600000000000001E-2</v>
      </c>
      <c r="E1722">
        <v>13619525</v>
      </c>
      <c r="F1722">
        <v>8.6288910359841804</v>
      </c>
      <c r="G1722">
        <v>8.751768952474194</v>
      </c>
      <c r="H1722">
        <f t="shared" si="26"/>
        <v>1</v>
      </c>
      <c r="I1722">
        <v>-97.727221004240604</v>
      </c>
      <c r="J1722">
        <v>36.581121522270102</v>
      </c>
      <c r="K1722">
        <v>-0.1739203842763519</v>
      </c>
      <c r="L1722">
        <v>-0.17448040281173019</v>
      </c>
    </row>
    <row r="1723" spans="1:12">
      <c r="A1723" t="s">
        <v>1722</v>
      </c>
      <c r="B1723">
        <v>0.32800000000000001</v>
      </c>
      <c r="C1723">
        <v>0.60680000000000001</v>
      </c>
      <c r="D1723">
        <v>1.7600000000000001E-2</v>
      </c>
      <c r="E1723">
        <v>6264925</v>
      </c>
      <c r="F1723">
        <v>8.1298070287947599</v>
      </c>
      <c r="G1723">
        <v>8.2700761356551684</v>
      </c>
      <c r="H1723">
        <f t="shared" si="26"/>
        <v>0</v>
      </c>
      <c r="I1723">
        <v>-66.666666666666657</v>
      </c>
      <c r="J1723">
        <v>40.58688772042364</v>
      </c>
      <c r="K1723">
        <v>-0.18912038234772061</v>
      </c>
      <c r="L1723">
        <v>-0.18362121351091901</v>
      </c>
    </row>
    <row r="1724" spans="1:12">
      <c r="A1724" t="s">
        <v>1723</v>
      </c>
      <c r="B1724">
        <v>0.32800000000000001</v>
      </c>
      <c r="C1724">
        <v>0.60680000000000001</v>
      </c>
      <c r="D1724">
        <v>1.7600000000000001E-2</v>
      </c>
      <c r="E1724">
        <v>22181856</v>
      </c>
      <c r="F1724">
        <v>7.0646587127183036</v>
      </c>
      <c r="G1724">
        <v>7.2535674250619104</v>
      </c>
      <c r="H1724">
        <f t="shared" si="26"/>
        <v>1</v>
      </c>
      <c r="I1724">
        <v>-92.682877188289567</v>
      </c>
      <c r="J1724">
        <v>29.546209421876569</v>
      </c>
      <c r="K1724">
        <v>-0.26865513625724979</v>
      </c>
      <c r="L1724">
        <v>-0.27668559013502692</v>
      </c>
    </row>
    <row r="1725" spans="1:12">
      <c r="A1725" t="s">
        <v>1724</v>
      </c>
      <c r="B1725">
        <v>-3.2930000000000001</v>
      </c>
      <c r="C1725">
        <v>2.0043000000000002</v>
      </c>
      <c r="D1725">
        <v>-0.10489999999999999</v>
      </c>
      <c r="E1725">
        <v>9844225</v>
      </c>
      <c r="F1725">
        <v>6.7334803471220628</v>
      </c>
      <c r="G1725">
        <v>6.9028348481191717</v>
      </c>
      <c r="H1725">
        <f t="shared" si="26"/>
        <v>0</v>
      </c>
      <c r="I1725">
        <v>-95.762735493944774</v>
      </c>
      <c r="J1725">
        <v>30.165802839842769</v>
      </c>
      <c r="K1725">
        <v>-0.20747909107195281</v>
      </c>
      <c r="L1725">
        <v>-0.15332336501900681</v>
      </c>
    </row>
    <row r="1726" spans="1:12">
      <c r="A1726" t="s">
        <v>1725</v>
      </c>
      <c r="B1726">
        <v>-3.2930000000000001</v>
      </c>
      <c r="C1726">
        <v>2.0043000000000002</v>
      </c>
      <c r="D1726">
        <v>-0.10489999999999999</v>
      </c>
      <c r="E1726">
        <v>25826290</v>
      </c>
      <c r="F1726">
        <v>6.1262846820265624</v>
      </c>
      <c r="G1726">
        <v>6.3021698555535446</v>
      </c>
      <c r="H1726">
        <f t="shared" si="26"/>
        <v>0</v>
      </c>
      <c r="I1726">
        <v>-95.652157687961932</v>
      </c>
      <c r="J1726">
        <v>23.478297684950149</v>
      </c>
      <c r="K1726">
        <v>-0.23148680837505431</v>
      </c>
      <c r="L1726">
        <v>-0.20824851823447679</v>
      </c>
    </row>
    <row r="1727" spans="1:12">
      <c r="A1727" t="s">
        <v>1726</v>
      </c>
      <c r="B1727">
        <v>-3.2930000000000001</v>
      </c>
      <c r="C1727">
        <v>2.0043000000000002</v>
      </c>
      <c r="D1727">
        <v>-0.10489999999999999</v>
      </c>
      <c r="E1727">
        <v>8295001</v>
      </c>
      <c r="F1727">
        <v>5.2916516176715076</v>
      </c>
      <c r="G1727">
        <v>5.4161436047124552</v>
      </c>
      <c r="H1727">
        <f t="shared" si="26"/>
        <v>1</v>
      </c>
      <c r="I1727">
        <v>-65.454547030866095</v>
      </c>
      <c r="J1727">
        <v>36.107058471800521</v>
      </c>
      <c r="K1727">
        <v>-0.201813169589772</v>
      </c>
      <c r="L1727">
        <v>-0.23628182999678771</v>
      </c>
    </row>
    <row r="1728" spans="1:12">
      <c r="A1728" t="s">
        <v>1727</v>
      </c>
      <c r="B1728">
        <v>-3.2930000000000001</v>
      </c>
      <c r="C1728">
        <v>2.0043000000000002</v>
      </c>
      <c r="D1728">
        <v>-0.10489999999999999</v>
      </c>
      <c r="E1728">
        <v>15982811</v>
      </c>
      <c r="F1728">
        <v>5.848103941294192</v>
      </c>
      <c r="G1728">
        <v>5.8341022350659193</v>
      </c>
      <c r="H1728">
        <f t="shared" si="26"/>
        <v>0</v>
      </c>
      <c r="I1728">
        <v>-66.279079438285919</v>
      </c>
      <c r="J1728">
        <v>48.747243365475612</v>
      </c>
      <c r="K1728">
        <v>2.934924393244831E-2</v>
      </c>
      <c r="L1728">
        <v>6.1252647477371337E-2</v>
      </c>
    </row>
    <row r="1729" spans="1:12">
      <c r="A1729" t="s">
        <v>1728</v>
      </c>
      <c r="B1729">
        <v>-3.2930000000000001</v>
      </c>
      <c r="C1729">
        <v>2.0043000000000002</v>
      </c>
      <c r="D1729">
        <v>-0.10489999999999999</v>
      </c>
      <c r="E1729">
        <v>32186810</v>
      </c>
      <c r="F1729">
        <v>6.59822112085687</v>
      </c>
      <c r="G1729">
        <v>6.4084749745723988</v>
      </c>
      <c r="H1729">
        <f t="shared" si="26"/>
        <v>1</v>
      </c>
      <c r="I1729">
        <v>-66.447352942006873</v>
      </c>
      <c r="J1729">
        <v>53.289297546086033</v>
      </c>
      <c r="K1729">
        <v>0.2335829613537834</v>
      </c>
      <c r="L1729">
        <v>0.2091305963677017</v>
      </c>
    </row>
    <row r="1730" spans="1:12">
      <c r="A1730" t="s">
        <v>1729</v>
      </c>
      <c r="B1730">
        <v>-3.2930000000000001</v>
      </c>
      <c r="C1730">
        <v>2.0043000000000002</v>
      </c>
      <c r="D1730">
        <v>-0.10489999999999999</v>
      </c>
      <c r="E1730">
        <v>27655226</v>
      </c>
      <c r="F1730">
        <v>6.6930752361050043</v>
      </c>
      <c r="G1730">
        <v>6.599212622891315</v>
      </c>
      <c r="H1730">
        <f t="shared" ref="H1730:H1793" si="27">IF(K1730&gt;L1730,1,0)</f>
        <v>0</v>
      </c>
      <c r="I1730">
        <v>-85.483882131985467</v>
      </c>
      <c r="J1730">
        <v>47.99245859534625</v>
      </c>
      <c r="K1730">
        <v>0.1333110558366162</v>
      </c>
      <c r="L1730">
        <v>0.1441985416963891</v>
      </c>
    </row>
    <row r="1731" spans="1:12">
      <c r="A1731" t="s">
        <v>1730</v>
      </c>
      <c r="B1731">
        <v>-0.92600000000000005</v>
      </c>
      <c r="C1731">
        <v>3.0114000000000001</v>
      </c>
      <c r="D1731">
        <v>0.25</v>
      </c>
      <c r="E1731">
        <v>21555331</v>
      </c>
      <c r="F1731">
        <v>11.17743644253526</v>
      </c>
      <c r="G1731">
        <v>11.34285864142773</v>
      </c>
      <c r="H1731">
        <f t="shared" si="27"/>
        <v>0</v>
      </c>
      <c r="I1731">
        <v>-56.09758177753956</v>
      </c>
      <c r="J1731">
        <v>44.112089996750058</v>
      </c>
      <c r="K1731">
        <v>-0.18237995552125419</v>
      </c>
      <c r="L1731">
        <v>-0.1187172030675501</v>
      </c>
    </row>
    <row r="1732" spans="1:12">
      <c r="A1732" t="s">
        <v>1731</v>
      </c>
      <c r="B1732">
        <v>-0.92600000000000005</v>
      </c>
      <c r="C1732">
        <v>3.0114000000000001</v>
      </c>
      <c r="D1732">
        <v>0.25</v>
      </c>
      <c r="E1732">
        <v>12570400</v>
      </c>
      <c r="F1732">
        <v>11.244408037843719</v>
      </c>
      <c r="G1732">
        <v>11.24717495173469</v>
      </c>
      <c r="H1732">
        <f t="shared" si="27"/>
        <v>1</v>
      </c>
      <c r="I1732">
        <v>-24.44437851137803</v>
      </c>
      <c r="J1732">
        <v>51.247980443234567</v>
      </c>
      <c r="K1732">
        <v>-2.411295296167637E-2</v>
      </c>
      <c r="L1732">
        <v>-4.8429293201487943E-2</v>
      </c>
    </row>
    <row r="1733" spans="1:12">
      <c r="A1733" t="s">
        <v>1732</v>
      </c>
      <c r="B1733">
        <v>-0.92600000000000005</v>
      </c>
      <c r="C1733">
        <v>3.0114000000000001</v>
      </c>
      <c r="D1733">
        <v>0.25</v>
      </c>
      <c r="E1733">
        <v>96047726</v>
      </c>
      <c r="F1733">
        <v>11.949068019444949</v>
      </c>
      <c r="G1733">
        <v>11.7192209900038</v>
      </c>
      <c r="H1733">
        <f t="shared" si="27"/>
        <v>1</v>
      </c>
      <c r="I1733">
        <v>-26.923074571809831</v>
      </c>
      <c r="J1733">
        <v>68.191204591237877</v>
      </c>
      <c r="K1733">
        <v>0.23764617331050711</v>
      </c>
      <c r="L1733">
        <v>0.12873274671764931</v>
      </c>
    </row>
    <row r="1734" spans="1:12">
      <c r="A1734" t="s">
        <v>1733</v>
      </c>
      <c r="B1734">
        <v>0.52800000000000002</v>
      </c>
      <c r="C1734">
        <v>9.6679999999999993</v>
      </c>
      <c r="D1734">
        <v>-1.1000000000000001</v>
      </c>
      <c r="E1734">
        <v>40163687</v>
      </c>
      <c r="F1734">
        <v>11.923680141355209</v>
      </c>
      <c r="G1734">
        <v>11.983207313831601</v>
      </c>
      <c r="H1734">
        <f t="shared" si="27"/>
        <v>0</v>
      </c>
      <c r="I1734">
        <v>-49.275414399385227</v>
      </c>
      <c r="J1734">
        <v>50.358360012083772</v>
      </c>
      <c r="K1734">
        <v>-2.538209135407676E-2</v>
      </c>
      <c r="L1734">
        <v>4.2791892244248807E-2</v>
      </c>
    </row>
    <row r="1735" spans="1:12">
      <c r="A1735" t="s">
        <v>1734</v>
      </c>
      <c r="B1735">
        <v>0.52800000000000002</v>
      </c>
      <c r="C1735">
        <v>9.6679999999999993</v>
      </c>
      <c r="D1735">
        <v>-1.1000000000000001</v>
      </c>
      <c r="E1735">
        <v>40455823</v>
      </c>
      <c r="F1735">
        <v>12.535538865928221</v>
      </c>
      <c r="G1735">
        <v>12.48120663535347</v>
      </c>
      <c r="H1735">
        <f t="shared" si="27"/>
        <v>0</v>
      </c>
      <c r="I1735">
        <v>-80.681812024314766</v>
      </c>
      <c r="J1735">
        <v>48.600443088905081</v>
      </c>
      <c r="K1735">
        <v>0.1021213978055435</v>
      </c>
      <c r="L1735">
        <v>0.1499161133021531</v>
      </c>
    </row>
    <row r="1736" spans="1:12">
      <c r="A1736" t="s">
        <v>1735</v>
      </c>
      <c r="B1736">
        <v>0.52800000000000002</v>
      </c>
      <c r="C1736">
        <v>9.6679999999999993</v>
      </c>
      <c r="D1736">
        <v>-1.1000000000000001</v>
      </c>
      <c r="E1736">
        <v>20599870</v>
      </c>
      <c r="F1736">
        <v>11.451247628151339</v>
      </c>
      <c r="G1736">
        <v>11.62951401173671</v>
      </c>
      <c r="H1736">
        <f t="shared" si="27"/>
        <v>0</v>
      </c>
      <c r="I1736">
        <v>-78.723494917111296</v>
      </c>
      <c r="J1736">
        <v>37.756167010312822</v>
      </c>
      <c r="K1736">
        <v>-0.22986778866879479</v>
      </c>
      <c r="L1736">
        <v>-0.22862216003321259</v>
      </c>
    </row>
    <row r="1737" spans="1:12">
      <c r="A1737" t="s">
        <v>1736</v>
      </c>
      <c r="B1737">
        <v>0.87949999999999995</v>
      </c>
      <c r="C1737">
        <v>-14.813700000000001</v>
      </c>
      <c r="D1737">
        <v>0.28999999999999998</v>
      </c>
      <c r="E1737">
        <v>15898551</v>
      </c>
      <c r="F1737">
        <v>11.79949705386986</v>
      </c>
      <c r="G1737">
        <v>11.73409887886749</v>
      </c>
      <c r="H1737">
        <f t="shared" si="27"/>
        <v>1</v>
      </c>
      <c r="I1737">
        <v>-35.087645916186261</v>
      </c>
      <c r="J1737">
        <v>56.896520744831577</v>
      </c>
      <c r="K1737">
        <v>5.1840107384345302E-2</v>
      </c>
      <c r="L1737">
        <v>1.2889164053086511E-2</v>
      </c>
    </row>
    <row r="1738" spans="1:12">
      <c r="A1738" t="s">
        <v>1737</v>
      </c>
      <c r="B1738">
        <v>0.87949999999999995</v>
      </c>
      <c r="C1738">
        <v>-14.813700000000001</v>
      </c>
      <c r="D1738">
        <v>0.28999999999999998</v>
      </c>
      <c r="E1738">
        <v>27293127</v>
      </c>
      <c r="F1738">
        <v>9.1109252421117688</v>
      </c>
      <c r="G1738">
        <v>9.3787766295120143</v>
      </c>
      <c r="H1738">
        <f t="shared" si="27"/>
        <v>1</v>
      </c>
      <c r="I1738">
        <v>-10.16939837713768</v>
      </c>
      <c r="J1738">
        <v>38.759368354488913</v>
      </c>
      <c r="K1738">
        <v>-0.44694424365679281</v>
      </c>
      <c r="L1738">
        <v>-0.57969668255241269</v>
      </c>
    </row>
    <row r="1739" spans="1:12">
      <c r="A1739" t="s">
        <v>1738</v>
      </c>
      <c r="B1739">
        <v>0.87949999999999995</v>
      </c>
      <c r="C1739">
        <v>-14.813700000000001</v>
      </c>
      <c r="D1739">
        <v>0.28999999999999998</v>
      </c>
      <c r="E1739">
        <v>28650640</v>
      </c>
      <c r="F1739">
        <v>8.9870894625216327</v>
      </c>
      <c r="G1739">
        <v>9.0473016945827656</v>
      </c>
      <c r="H1739">
        <f t="shared" si="27"/>
        <v>1</v>
      </c>
      <c r="I1739">
        <v>-63.461467923559397</v>
      </c>
      <c r="J1739">
        <v>43.911697868618333</v>
      </c>
      <c r="K1739">
        <v>-0.119619866853796</v>
      </c>
      <c r="L1739">
        <v>-0.1486753012910684</v>
      </c>
    </row>
    <row r="1740" spans="1:12">
      <c r="A1740" t="s">
        <v>1739</v>
      </c>
      <c r="B1740">
        <v>-4.2599999999999999E-2</v>
      </c>
      <c r="C1740">
        <v>-7.5810000000000004</v>
      </c>
      <c r="D1740">
        <v>0.4</v>
      </c>
      <c r="E1740">
        <v>30373012</v>
      </c>
      <c r="F1740">
        <v>9.2737776559008758</v>
      </c>
      <c r="G1740">
        <v>9.2195289897906605</v>
      </c>
      <c r="H1740">
        <f t="shared" si="27"/>
        <v>1</v>
      </c>
      <c r="I1740">
        <v>-38.095194844710058</v>
      </c>
      <c r="J1740">
        <v>60.663900543488353</v>
      </c>
      <c r="K1740">
        <v>4.7540387116107752E-2</v>
      </c>
      <c r="L1740">
        <v>2.19050696712671E-2</v>
      </c>
    </row>
    <row r="1741" spans="1:12">
      <c r="A1741" t="s">
        <v>1740</v>
      </c>
      <c r="B1741">
        <v>-4.2599999999999999E-2</v>
      </c>
      <c r="C1741">
        <v>-7.5810000000000004</v>
      </c>
      <c r="D1741">
        <v>0.4</v>
      </c>
      <c r="E1741">
        <v>26268763</v>
      </c>
      <c r="F1741">
        <v>9.5336284793672021</v>
      </c>
      <c r="G1741">
        <v>9.5152562447668725</v>
      </c>
      <c r="H1741">
        <f t="shared" si="27"/>
        <v>0</v>
      </c>
      <c r="I1741">
        <v>-83.950592573580167</v>
      </c>
      <c r="J1741">
        <v>45.647756181112527</v>
      </c>
      <c r="K1741">
        <v>4.9742127168899593E-2</v>
      </c>
      <c r="L1741">
        <v>9.2691642874801999E-2</v>
      </c>
    </row>
    <row r="1742" spans="1:12">
      <c r="A1742" t="s">
        <v>1741</v>
      </c>
      <c r="B1742">
        <v>-4.2599999999999999E-2</v>
      </c>
      <c r="C1742">
        <v>-7.5810000000000004</v>
      </c>
      <c r="D1742">
        <v>0.4</v>
      </c>
      <c r="E1742">
        <v>21360744</v>
      </c>
      <c r="F1742">
        <v>9.2343200287587397</v>
      </c>
      <c r="G1742">
        <v>9.2715476691514809</v>
      </c>
      <c r="H1742">
        <f t="shared" si="27"/>
        <v>1</v>
      </c>
      <c r="I1742">
        <v>-34.883829243625911</v>
      </c>
      <c r="J1742">
        <v>43.370104179599743</v>
      </c>
      <c r="K1742">
        <v>-4.9833716549546381E-2</v>
      </c>
      <c r="L1742">
        <v>-5.4070984788837997E-2</v>
      </c>
    </row>
    <row r="1743" spans="1:12">
      <c r="A1743" t="s">
        <v>1742</v>
      </c>
      <c r="B1743">
        <v>-4.2599999999999999E-2</v>
      </c>
      <c r="C1743">
        <v>-7.5810000000000004</v>
      </c>
      <c r="D1743">
        <v>0.4</v>
      </c>
      <c r="E1743">
        <v>27040612</v>
      </c>
      <c r="F1743">
        <v>9.4370536818248567</v>
      </c>
      <c r="G1743">
        <v>9.3859423878023716</v>
      </c>
      <c r="H1743">
        <f t="shared" si="27"/>
        <v>1</v>
      </c>
      <c r="I1743">
        <v>-14.893543628546089</v>
      </c>
      <c r="J1743">
        <v>60.325722907312937</v>
      </c>
      <c r="K1743">
        <v>5.3389661912051523E-2</v>
      </c>
      <c r="L1743">
        <v>3.4257338077035952E-2</v>
      </c>
    </row>
    <row r="1744" spans="1:12">
      <c r="A1744" t="s">
        <v>1743</v>
      </c>
      <c r="B1744">
        <v>-4.2599999999999999E-2</v>
      </c>
      <c r="C1744">
        <v>-7.5810000000000004</v>
      </c>
      <c r="D1744">
        <v>0.4</v>
      </c>
      <c r="E1744">
        <v>41509573</v>
      </c>
      <c r="F1744">
        <v>9.1485336497868008</v>
      </c>
      <c r="G1744">
        <v>9.2356672522647756</v>
      </c>
      <c r="H1744">
        <f t="shared" si="27"/>
        <v>0</v>
      </c>
      <c r="I1744">
        <v>-97.101519383787803</v>
      </c>
      <c r="J1744">
        <v>26.574886021869741</v>
      </c>
      <c r="K1744">
        <v>-8.7234149759577662E-2</v>
      </c>
      <c r="L1744">
        <v>-4.3561832608266141E-2</v>
      </c>
    </row>
    <row r="1745" spans="1:12">
      <c r="A1745" t="s">
        <v>1744</v>
      </c>
      <c r="B1745">
        <v>-4.2599999999999999E-2</v>
      </c>
      <c r="C1745">
        <v>-7.5810000000000004</v>
      </c>
      <c r="D1745">
        <v>0.4</v>
      </c>
      <c r="E1745">
        <v>29712191</v>
      </c>
      <c r="F1745">
        <v>8.7550820752250171</v>
      </c>
      <c r="G1745">
        <v>8.8045715373156153</v>
      </c>
      <c r="H1745">
        <f t="shared" si="27"/>
        <v>1</v>
      </c>
      <c r="I1745">
        <v>-88.888918323231465</v>
      </c>
      <c r="J1745">
        <v>37.283073828495482</v>
      </c>
      <c r="K1745">
        <v>-8.2077898319877107E-2</v>
      </c>
      <c r="L1745">
        <v>-9.775601746766073E-2</v>
      </c>
    </row>
    <row r="1746" spans="1:12">
      <c r="A1746" t="s">
        <v>1745</v>
      </c>
      <c r="B1746">
        <v>-3.3062999999999998</v>
      </c>
      <c r="C1746">
        <v>-0.67500000000000004</v>
      </c>
      <c r="D1746">
        <v>0.20499999999999999</v>
      </c>
      <c r="E1746">
        <v>29229572</v>
      </c>
      <c r="F1746">
        <v>13.953282237105579</v>
      </c>
      <c r="G1746">
        <v>13.960571262027431</v>
      </c>
      <c r="H1746">
        <f t="shared" si="27"/>
        <v>0</v>
      </c>
      <c r="I1746">
        <v>-64.035028279780704</v>
      </c>
      <c r="J1746">
        <v>48.045784580682202</v>
      </c>
      <c r="K1746">
        <v>3.215495109861521E-3</v>
      </c>
      <c r="L1746">
        <v>2.9887807505569498E-2</v>
      </c>
    </row>
    <row r="1747" spans="1:12">
      <c r="A1747" t="s">
        <v>1746</v>
      </c>
      <c r="B1747">
        <v>-3.3062999999999998</v>
      </c>
      <c r="C1747">
        <v>-0.67500000000000004</v>
      </c>
      <c r="D1747">
        <v>0.20499999999999999</v>
      </c>
      <c r="E1747">
        <v>21474675</v>
      </c>
      <c r="F1747">
        <v>15.1958784541358</v>
      </c>
      <c r="G1747">
        <v>14.814869523732369</v>
      </c>
      <c r="H1747">
        <f t="shared" si="27"/>
        <v>1</v>
      </c>
      <c r="I1747">
        <v>-21.226407243246982</v>
      </c>
      <c r="J1747">
        <v>68.679016947975612</v>
      </c>
      <c r="K1747">
        <v>0.43292400115629448</v>
      </c>
      <c r="L1747">
        <v>0.32426083268929451</v>
      </c>
    </row>
    <row r="1748" spans="1:12">
      <c r="A1748" t="s">
        <v>1747</v>
      </c>
      <c r="B1748">
        <v>-3.3062999999999998</v>
      </c>
      <c r="C1748">
        <v>-0.67500000000000004</v>
      </c>
      <c r="D1748">
        <v>0.20499999999999999</v>
      </c>
      <c r="E1748">
        <v>36786623</v>
      </c>
      <c r="F1748">
        <v>16.259117139810101</v>
      </c>
      <c r="G1748">
        <v>15.93395460582566</v>
      </c>
      <c r="H1748">
        <f t="shared" si="27"/>
        <v>0</v>
      </c>
      <c r="I1748">
        <v>-30.075161013217919</v>
      </c>
      <c r="J1748">
        <v>65.589097728770355</v>
      </c>
      <c r="K1748">
        <v>0.44990098106652532</v>
      </c>
      <c r="L1748">
        <v>0.4569870239754768</v>
      </c>
    </row>
    <row r="1749" spans="1:12">
      <c r="A1749" t="s">
        <v>1748</v>
      </c>
      <c r="B1749">
        <v>0.87490000000000001</v>
      </c>
      <c r="C1749">
        <v>-2.0023</v>
      </c>
      <c r="D1749">
        <v>-0.875</v>
      </c>
      <c r="E1749">
        <v>72644964</v>
      </c>
      <c r="F1749">
        <v>16.70335849019763</v>
      </c>
      <c r="G1749">
        <v>16.597096777891831</v>
      </c>
      <c r="H1749">
        <f t="shared" si="27"/>
        <v>0</v>
      </c>
      <c r="I1749">
        <v>-13.48312800768978</v>
      </c>
      <c r="J1749">
        <v>57.413296415125139</v>
      </c>
      <c r="K1749">
        <v>0.1798901102236137</v>
      </c>
      <c r="L1749">
        <v>0.202513958381593</v>
      </c>
    </row>
    <row r="1750" spans="1:12">
      <c r="A1750" t="s">
        <v>1749</v>
      </c>
      <c r="B1750">
        <v>0.87490000000000001</v>
      </c>
      <c r="C1750">
        <v>-2.0023</v>
      </c>
      <c r="D1750">
        <v>-0.875</v>
      </c>
      <c r="E1750">
        <v>46893603</v>
      </c>
      <c r="F1750">
        <v>17.290558280866509</v>
      </c>
      <c r="G1750">
        <v>17.366532649369589</v>
      </c>
      <c r="H1750">
        <f t="shared" si="27"/>
        <v>0</v>
      </c>
      <c r="I1750">
        <v>-85.116290623206297</v>
      </c>
      <c r="J1750">
        <v>41.973559381838982</v>
      </c>
      <c r="K1750">
        <v>2.2332119928815789E-2</v>
      </c>
      <c r="L1750">
        <v>0.20056928849589409</v>
      </c>
    </row>
    <row r="1751" spans="1:12">
      <c r="A1751" t="s">
        <v>1750</v>
      </c>
      <c r="B1751">
        <v>0.87490000000000001</v>
      </c>
      <c r="C1751">
        <v>-2.0023</v>
      </c>
      <c r="D1751">
        <v>-0.875</v>
      </c>
      <c r="E1751">
        <v>35862098</v>
      </c>
      <c r="F1751">
        <v>16.09985907311296</v>
      </c>
      <c r="G1751">
        <v>16.282393702620801</v>
      </c>
      <c r="H1751">
        <f t="shared" si="27"/>
        <v>1</v>
      </c>
      <c r="I1751">
        <v>-60.416695641116718</v>
      </c>
      <c r="J1751">
        <v>42.308283953232113</v>
      </c>
      <c r="K1751">
        <v>-0.24946272429687261</v>
      </c>
      <c r="L1751">
        <v>-0.26924860177948362</v>
      </c>
    </row>
    <row r="1752" spans="1:12">
      <c r="A1752" t="s">
        <v>1751</v>
      </c>
      <c r="B1752">
        <v>4.0976999999999997</v>
      </c>
      <c r="C1752">
        <v>-0.78239999999999998</v>
      </c>
      <c r="D1752">
        <v>0.47399999999999998</v>
      </c>
      <c r="E1752">
        <v>18930608</v>
      </c>
      <c r="F1752">
        <v>16.95525232397782</v>
      </c>
      <c r="G1752">
        <v>16.689683929289149</v>
      </c>
      <c r="H1752">
        <f t="shared" si="27"/>
        <v>1</v>
      </c>
      <c r="I1752">
        <v>-11.612805575859671</v>
      </c>
      <c r="J1752">
        <v>63.294503928904753</v>
      </c>
      <c r="K1752">
        <v>0.2572551818467943</v>
      </c>
      <c r="L1752">
        <v>0.1259266129528015</v>
      </c>
    </row>
    <row r="1753" spans="1:12">
      <c r="A1753" t="s">
        <v>1752</v>
      </c>
      <c r="B1753">
        <v>4.0976999999999997</v>
      </c>
      <c r="C1753">
        <v>-0.78239999999999998</v>
      </c>
      <c r="D1753">
        <v>0.47399999999999998</v>
      </c>
      <c r="E1753">
        <v>21082886</v>
      </c>
      <c r="F1753">
        <v>16.8841100851158</v>
      </c>
      <c r="G1753">
        <v>16.964369692696639</v>
      </c>
      <c r="H1753">
        <f t="shared" si="27"/>
        <v>0</v>
      </c>
      <c r="I1753">
        <v>-62.204774076888583</v>
      </c>
      <c r="J1753">
        <v>48.130306341457079</v>
      </c>
      <c r="K1753">
        <v>-5.2837075122155852E-2</v>
      </c>
      <c r="L1753">
        <v>1.1233799415845109E-2</v>
      </c>
    </row>
    <row r="1754" spans="1:12">
      <c r="A1754" t="s">
        <v>1753</v>
      </c>
      <c r="B1754">
        <v>4.0976999999999997</v>
      </c>
      <c r="C1754">
        <v>-0.78239999999999998</v>
      </c>
      <c r="D1754">
        <v>0.47399999999999998</v>
      </c>
      <c r="E1754">
        <v>43317277</v>
      </c>
      <c r="F1754">
        <v>15.52786223540379</v>
      </c>
      <c r="G1754">
        <v>15.6155200338796</v>
      </c>
      <c r="H1754">
        <f t="shared" si="27"/>
        <v>1</v>
      </c>
      <c r="I1754">
        <v>-13.20760035915708</v>
      </c>
      <c r="J1754">
        <v>53.374415355712699</v>
      </c>
      <c r="K1754">
        <v>-0.19685761802681159</v>
      </c>
      <c r="L1754">
        <v>-0.32022085986017113</v>
      </c>
    </row>
    <row r="1755" spans="1:12">
      <c r="A1755" t="s">
        <v>1754</v>
      </c>
      <c r="B1755">
        <v>-0.69279999999999997</v>
      </c>
      <c r="C1755">
        <v>-1.6659999999999999</v>
      </c>
      <c r="D1755">
        <v>0.41199999999999998</v>
      </c>
      <c r="E1755">
        <v>18831334</v>
      </c>
      <c r="F1755">
        <v>15.50632736485966</v>
      </c>
      <c r="G1755">
        <v>15.60532548657044</v>
      </c>
      <c r="H1755">
        <f t="shared" si="27"/>
        <v>0</v>
      </c>
      <c r="I1755">
        <v>-76.363603260874768</v>
      </c>
      <c r="J1755">
        <v>42.896670756396809</v>
      </c>
      <c r="K1755">
        <v>-0.11545380607846489</v>
      </c>
      <c r="L1755">
        <v>-6.8464380960480048E-2</v>
      </c>
    </row>
    <row r="1756" spans="1:12">
      <c r="A1756" t="s">
        <v>1755</v>
      </c>
      <c r="B1756">
        <v>-0.69279999999999997</v>
      </c>
      <c r="C1756">
        <v>-1.6659999999999999</v>
      </c>
      <c r="D1756">
        <v>0.41199999999999998</v>
      </c>
      <c r="E1756">
        <v>23531540</v>
      </c>
      <c r="F1756">
        <v>15.495738938215331</v>
      </c>
      <c r="G1756">
        <v>15.535742355065491</v>
      </c>
      <c r="H1756">
        <f t="shared" si="27"/>
        <v>0</v>
      </c>
      <c r="I1756">
        <v>-89.887627205638836</v>
      </c>
      <c r="J1756">
        <v>40.944337750564287</v>
      </c>
      <c r="K1756">
        <v>-5.4147185651645557E-2</v>
      </c>
      <c r="L1756">
        <v>-4.7583104004725672E-2</v>
      </c>
    </row>
    <row r="1757" spans="1:12">
      <c r="A1757" t="s">
        <v>1756</v>
      </c>
      <c r="B1757">
        <v>-0.69279999999999997</v>
      </c>
      <c r="C1757">
        <v>-1.6659999999999999</v>
      </c>
      <c r="D1757">
        <v>0.41199999999999998</v>
      </c>
      <c r="E1757">
        <v>28757618</v>
      </c>
      <c r="F1757">
        <v>17.53290399287437</v>
      </c>
      <c r="G1757">
        <v>17.428526453540869</v>
      </c>
      <c r="H1757">
        <f t="shared" si="27"/>
        <v>0</v>
      </c>
      <c r="I1757">
        <v>-94.736848709654396</v>
      </c>
      <c r="J1757">
        <v>46.870191243515961</v>
      </c>
      <c r="K1757">
        <v>0.24727290449356329</v>
      </c>
      <c r="L1757">
        <v>0.41057697549782579</v>
      </c>
    </row>
    <row r="1758" spans="1:12">
      <c r="A1758" t="s">
        <v>1757</v>
      </c>
      <c r="B1758">
        <v>-0.69279999999999997</v>
      </c>
      <c r="C1758">
        <v>-1.6659999999999999</v>
      </c>
      <c r="D1758">
        <v>0.41199999999999998</v>
      </c>
      <c r="E1758">
        <v>45133526</v>
      </c>
      <c r="F1758">
        <v>19.03334029695149</v>
      </c>
      <c r="G1758">
        <v>18.536002835493889</v>
      </c>
      <c r="H1758">
        <f t="shared" si="27"/>
        <v>1</v>
      </c>
      <c r="I1758">
        <v>-21.612903027331281</v>
      </c>
      <c r="J1758">
        <v>63.351783131388913</v>
      </c>
      <c r="K1758">
        <v>0.59374912719180628</v>
      </c>
      <c r="L1758">
        <v>0.47634922906171101</v>
      </c>
    </row>
    <row r="1759" spans="1:12">
      <c r="A1759" t="s">
        <v>1758</v>
      </c>
      <c r="B1759">
        <v>-0.69279999999999997</v>
      </c>
      <c r="C1759">
        <v>-1.6659999999999999</v>
      </c>
      <c r="D1759">
        <v>0.41199999999999998</v>
      </c>
      <c r="E1759">
        <v>45741075</v>
      </c>
      <c r="F1759">
        <v>19.311032482149521</v>
      </c>
      <c r="G1759">
        <v>19.24069401991985</v>
      </c>
      <c r="H1759">
        <f t="shared" si="27"/>
        <v>0</v>
      </c>
      <c r="I1759">
        <v>-81.773440671086348</v>
      </c>
      <c r="J1759">
        <v>41.730573149585652</v>
      </c>
      <c r="K1759">
        <v>0.20565497153118881</v>
      </c>
      <c r="L1759">
        <v>0.36002712624239208</v>
      </c>
    </row>
    <row r="1760" spans="1:12">
      <c r="A1760" t="s">
        <v>1759</v>
      </c>
      <c r="B1760">
        <v>-0.69279999999999997</v>
      </c>
      <c r="C1760">
        <v>-1.6659999999999999</v>
      </c>
      <c r="D1760">
        <v>0.41199999999999998</v>
      </c>
      <c r="E1760">
        <v>52766099</v>
      </c>
      <c r="F1760">
        <v>17.936052713038858</v>
      </c>
      <c r="G1760">
        <v>18.18519264951874</v>
      </c>
      <c r="H1760">
        <f t="shared" si="27"/>
        <v>0</v>
      </c>
      <c r="I1760">
        <v>-95.495476918926798</v>
      </c>
      <c r="J1760">
        <v>35.563665510004967</v>
      </c>
      <c r="K1760">
        <v>-0.26426932645885509</v>
      </c>
      <c r="L1760">
        <v>-0.15809225824353529</v>
      </c>
    </row>
    <row r="1761" spans="1:12">
      <c r="A1761" t="s">
        <v>1760</v>
      </c>
      <c r="B1761">
        <v>-1.3844000000000001</v>
      </c>
      <c r="C1761">
        <v>-2.6345000000000001</v>
      </c>
      <c r="D1761">
        <v>0.52700000000000002</v>
      </c>
      <c r="E1761">
        <v>8688174</v>
      </c>
      <c r="F1761">
        <v>18.146659353976698</v>
      </c>
      <c r="G1761">
        <v>18.02341526312879</v>
      </c>
      <c r="H1761">
        <f t="shared" si="27"/>
        <v>1</v>
      </c>
      <c r="I1761">
        <v>-23.880571521295469</v>
      </c>
      <c r="J1761">
        <v>56.228968352763182</v>
      </c>
      <c r="K1761">
        <v>0.1017540138146984</v>
      </c>
      <c r="L1761">
        <v>3.5319703232129671E-2</v>
      </c>
    </row>
    <row r="1762" spans="1:12">
      <c r="A1762" t="s">
        <v>1761</v>
      </c>
      <c r="B1762">
        <v>-1.3844000000000001</v>
      </c>
      <c r="C1762">
        <v>-2.6345000000000001</v>
      </c>
      <c r="D1762">
        <v>0.52700000000000002</v>
      </c>
      <c r="E1762">
        <v>5165628</v>
      </c>
      <c r="F1762">
        <v>19.949811235377059</v>
      </c>
      <c r="G1762">
        <v>19.4503077332826</v>
      </c>
      <c r="H1762">
        <f t="shared" si="27"/>
        <v>1</v>
      </c>
      <c r="I1762">
        <v>-37.98447950450344</v>
      </c>
      <c r="J1762">
        <v>62.074515049573428</v>
      </c>
      <c r="K1762">
        <v>0.59676614501419678</v>
      </c>
      <c r="L1762">
        <v>0.50276552216791481</v>
      </c>
    </row>
    <row r="1763" spans="1:12">
      <c r="A1763" t="s">
        <v>1762</v>
      </c>
      <c r="B1763">
        <v>-1.3844000000000001</v>
      </c>
      <c r="C1763">
        <v>-2.6345000000000001</v>
      </c>
      <c r="D1763">
        <v>0.52700000000000002</v>
      </c>
      <c r="E1763">
        <v>10106495</v>
      </c>
      <c r="F1763">
        <v>20.779849009205961</v>
      </c>
      <c r="G1763">
        <v>20.43454907120568</v>
      </c>
      <c r="H1763">
        <f t="shared" si="27"/>
        <v>1</v>
      </c>
      <c r="I1763">
        <v>-37.647080822927073</v>
      </c>
      <c r="J1763">
        <v>57.323006024370592</v>
      </c>
      <c r="K1763">
        <v>0.47767468002209063</v>
      </c>
      <c r="L1763">
        <v>0.47544609269526561</v>
      </c>
    </row>
    <row r="1764" spans="1:12">
      <c r="A1764" t="s">
        <v>1763</v>
      </c>
      <c r="B1764">
        <v>-2.6505000000000001</v>
      </c>
      <c r="C1764">
        <v>-23.497599999999998</v>
      </c>
      <c r="D1764">
        <v>-1.9610000000000001</v>
      </c>
      <c r="E1764">
        <v>19077850</v>
      </c>
      <c r="F1764">
        <v>20.367847149338171</v>
      </c>
      <c r="G1764">
        <v>20.503624423500959</v>
      </c>
      <c r="H1764">
        <f t="shared" si="27"/>
        <v>0</v>
      </c>
      <c r="I1764">
        <v>-65.258244129757003</v>
      </c>
      <c r="J1764">
        <v>48.976660062961983</v>
      </c>
      <c r="K1764">
        <v>-7.8327151883247126E-2</v>
      </c>
      <c r="L1764">
        <v>4.9843919144946257E-2</v>
      </c>
    </row>
    <row r="1765" spans="1:12">
      <c r="A1765" t="s">
        <v>1764</v>
      </c>
      <c r="B1765">
        <v>-2.6505000000000001</v>
      </c>
      <c r="C1765">
        <v>-23.497599999999998</v>
      </c>
      <c r="D1765">
        <v>-1.9610000000000001</v>
      </c>
      <c r="E1765">
        <v>16554920</v>
      </c>
      <c r="F1765">
        <v>23.73707783514994</v>
      </c>
      <c r="G1765">
        <v>23.47498829326851</v>
      </c>
      <c r="H1765">
        <f t="shared" si="27"/>
        <v>0</v>
      </c>
      <c r="I1765">
        <v>-88.499975204467773</v>
      </c>
      <c r="J1765">
        <v>47.121847211792101</v>
      </c>
      <c r="K1765">
        <v>0.53139152535534961</v>
      </c>
      <c r="L1765">
        <v>0.83044254599217382</v>
      </c>
    </row>
    <row r="1766" spans="1:12">
      <c r="A1766" t="s">
        <v>1765</v>
      </c>
      <c r="B1766">
        <v>-2.6505000000000001</v>
      </c>
      <c r="C1766">
        <v>-23.497599999999998</v>
      </c>
      <c r="D1766">
        <v>-1.9610000000000001</v>
      </c>
      <c r="E1766">
        <v>9152412</v>
      </c>
      <c r="F1766">
        <v>20.284200706845649</v>
      </c>
      <c r="G1766">
        <v>20.865985154212929</v>
      </c>
      <c r="H1766">
        <f t="shared" si="27"/>
        <v>0</v>
      </c>
      <c r="I1766">
        <v>-63.01370220932359</v>
      </c>
      <c r="J1766">
        <v>42.968051532575537</v>
      </c>
      <c r="K1766">
        <v>-0.71344424380607308</v>
      </c>
      <c r="L1766">
        <v>-0.67994550193085401</v>
      </c>
    </row>
    <row r="1767" spans="1:12">
      <c r="A1767" t="s">
        <v>1766</v>
      </c>
      <c r="B1767">
        <v>-1.1193</v>
      </c>
      <c r="C1767">
        <v>-1.9312</v>
      </c>
      <c r="D1767">
        <v>0.48199999999999998</v>
      </c>
      <c r="E1767">
        <v>9236890</v>
      </c>
      <c r="F1767">
        <v>21.377204991831061</v>
      </c>
      <c r="G1767">
        <v>21.15477088037764</v>
      </c>
      <c r="H1767">
        <f t="shared" si="27"/>
        <v>1</v>
      </c>
      <c r="I1767">
        <v>-27.490058611070172</v>
      </c>
      <c r="J1767">
        <v>54.598330243376971</v>
      </c>
      <c r="K1767">
        <v>0.1672300219889884</v>
      </c>
      <c r="L1767">
        <v>2.1576130610376082E-3</v>
      </c>
    </row>
    <row r="1768" spans="1:12">
      <c r="A1768" t="s">
        <v>1767</v>
      </c>
      <c r="B1768">
        <v>-1.1193</v>
      </c>
      <c r="C1768">
        <v>-1.9312</v>
      </c>
      <c r="D1768">
        <v>0.48199999999999998</v>
      </c>
      <c r="E1768">
        <v>9091942</v>
      </c>
      <c r="F1768">
        <v>22.56452436339687</v>
      </c>
      <c r="G1768">
        <v>22.441781386532131</v>
      </c>
      <c r="H1768">
        <f t="shared" si="27"/>
        <v>0</v>
      </c>
      <c r="I1768">
        <v>-18.067165943396759</v>
      </c>
      <c r="J1768">
        <v>55.680772844357918</v>
      </c>
      <c r="K1768">
        <v>0.2049859232860882</v>
      </c>
      <c r="L1768">
        <v>0.25113383556631758</v>
      </c>
    </row>
    <row r="1769" spans="1:12">
      <c r="A1769" t="s">
        <v>1768</v>
      </c>
      <c r="B1769">
        <v>-1.1193</v>
      </c>
      <c r="C1769">
        <v>-1.9312</v>
      </c>
      <c r="D1769">
        <v>0.48199999999999998</v>
      </c>
      <c r="E1769">
        <v>12130194</v>
      </c>
      <c r="F1769">
        <v>23.86915288917244</v>
      </c>
      <c r="G1769">
        <v>23.246316524492421</v>
      </c>
      <c r="H1769">
        <f t="shared" si="27"/>
        <v>1</v>
      </c>
      <c r="I1769">
        <v>-20.217396262011579</v>
      </c>
      <c r="J1769">
        <v>65.069567688822289</v>
      </c>
      <c r="K1769">
        <v>0.65593249364795625</v>
      </c>
      <c r="L1769">
        <v>0.37347344040879532</v>
      </c>
    </row>
    <row r="1770" spans="1:12">
      <c r="A1770" t="s">
        <v>1769</v>
      </c>
      <c r="B1770">
        <v>-0.70320000000000005</v>
      </c>
      <c r="C1770">
        <v>2.4407000000000001</v>
      </c>
      <c r="D1770">
        <v>0.496</v>
      </c>
      <c r="E1770">
        <v>6947448</v>
      </c>
      <c r="F1770">
        <v>24.182116537524109</v>
      </c>
      <c r="G1770">
        <v>24.260393386782141</v>
      </c>
      <c r="H1770">
        <f t="shared" si="27"/>
        <v>0</v>
      </c>
      <c r="I1770">
        <v>-74.757260578377185</v>
      </c>
      <c r="J1770">
        <v>48.689287068764123</v>
      </c>
      <c r="K1770">
        <v>7.2299334144982907E-2</v>
      </c>
      <c r="L1770">
        <v>0.31633328496484231</v>
      </c>
    </row>
    <row r="1771" spans="1:12">
      <c r="A1771" t="s">
        <v>1770</v>
      </c>
      <c r="B1771">
        <v>-0.70320000000000005</v>
      </c>
      <c r="C1771">
        <v>2.4407000000000001</v>
      </c>
      <c r="D1771">
        <v>0.496</v>
      </c>
      <c r="E1771">
        <v>9845459</v>
      </c>
      <c r="F1771">
        <v>24.152818219638661</v>
      </c>
      <c r="G1771">
        <v>24.002456456489611</v>
      </c>
      <c r="H1771">
        <f t="shared" si="27"/>
        <v>1</v>
      </c>
      <c r="I1771">
        <v>-6.2271100659117176</v>
      </c>
      <c r="J1771">
        <v>61.727340586879741</v>
      </c>
      <c r="K1771">
        <v>0.1184370385597724</v>
      </c>
      <c r="L1771">
        <v>-5.5142575248591362E-2</v>
      </c>
    </row>
    <row r="1772" spans="1:12">
      <c r="A1772" t="s">
        <v>1771</v>
      </c>
      <c r="B1772">
        <v>-0.70320000000000005</v>
      </c>
      <c r="C1772">
        <v>2.4407000000000001</v>
      </c>
      <c r="D1772">
        <v>0.496</v>
      </c>
      <c r="E1772">
        <v>7579333</v>
      </c>
      <c r="F1772">
        <v>25.982961921753141</v>
      </c>
      <c r="G1772">
        <v>25.648150077206449</v>
      </c>
      <c r="H1772">
        <f t="shared" si="27"/>
        <v>0</v>
      </c>
      <c r="I1772">
        <v>-37.777794731987527</v>
      </c>
      <c r="J1772">
        <v>56.144625246010577</v>
      </c>
      <c r="K1772">
        <v>0.45319614997180219</v>
      </c>
      <c r="L1772">
        <v>0.46135116189635172</v>
      </c>
    </row>
    <row r="1773" spans="1:12">
      <c r="A1773" t="s">
        <v>1772</v>
      </c>
      <c r="B1773">
        <v>-0.70320000000000005</v>
      </c>
      <c r="C1773">
        <v>2.4407000000000001</v>
      </c>
      <c r="D1773">
        <v>0.496</v>
      </c>
      <c r="E1773">
        <v>14026303</v>
      </c>
      <c r="F1773">
        <v>24.96169014206864</v>
      </c>
      <c r="G1773">
        <v>24.954916243579781</v>
      </c>
      <c r="H1773">
        <f t="shared" si="27"/>
        <v>1</v>
      </c>
      <c r="I1773">
        <v>-16.06224478098073</v>
      </c>
      <c r="J1773">
        <v>56.624949511603397</v>
      </c>
      <c r="K1773">
        <v>-2.28598661302577E-2</v>
      </c>
      <c r="L1773">
        <v>-0.1075405073646399</v>
      </c>
    </row>
    <row r="1774" spans="1:12">
      <c r="A1774" t="s">
        <v>1773</v>
      </c>
      <c r="B1774">
        <v>-0.70320000000000005</v>
      </c>
      <c r="C1774">
        <v>2.4407000000000001</v>
      </c>
      <c r="D1774">
        <v>0.496</v>
      </c>
      <c r="E1774">
        <v>15428274</v>
      </c>
      <c r="F1774">
        <v>27.688165561659119</v>
      </c>
      <c r="G1774">
        <v>27.293828086593589</v>
      </c>
      <c r="H1774">
        <f t="shared" si="27"/>
        <v>0</v>
      </c>
      <c r="I1774">
        <v>-87.272722018322298</v>
      </c>
      <c r="J1774">
        <v>46.868949689598857</v>
      </c>
      <c r="K1774">
        <v>0.60086668159236822</v>
      </c>
      <c r="L1774">
        <v>0.75329967932087805</v>
      </c>
    </row>
    <row r="1775" spans="1:12">
      <c r="A1775" t="s">
        <v>1774</v>
      </c>
      <c r="B1775">
        <v>-0.70320000000000005</v>
      </c>
      <c r="C1775">
        <v>2.4407000000000001</v>
      </c>
      <c r="D1775">
        <v>0.496</v>
      </c>
      <c r="E1775">
        <v>18507545</v>
      </c>
      <c r="F1775">
        <v>28.37902602416694</v>
      </c>
      <c r="G1775">
        <v>27.951745206898551</v>
      </c>
      <c r="H1775">
        <f t="shared" si="27"/>
        <v>1</v>
      </c>
      <c r="I1775">
        <v>-52.554757397707377</v>
      </c>
      <c r="J1775">
        <v>53.077913464775108</v>
      </c>
      <c r="K1775">
        <v>0.53562128574747092</v>
      </c>
      <c r="L1775">
        <v>0.47265827417993789</v>
      </c>
    </row>
    <row r="1776" spans="1:12">
      <c r="A1776" t="s">
        <v>1775</v>
      </c>
      <c r="B1776">
        <v>0.5242</v>
      </c>
      <c r="C1776">
        <v>0.81169999999999998</v>
      </c>
      <c r="D1776">
        <v>0.36</v>
      </c>
      <c r="E1776">
        <v>65927295</v>
      </c>
      <c r="F1776">
        <v>11.05566062637646</v>
      </c>
      <c r="G1776">
        <v>11.146245730709181</v>
      </c>
      <c r="H1776">
        <f t="shared" si="27"/>
        <v>0</v>
      </c>
      <c r="I1776">
        <v>-79.558022111539927</v>
      </c>
      <c r="J1776">
        <v>44.380958731095319</v>
      </c>
      <c r="K1776">
        <v>-4.6789544960073932E-2</v>
      </c>
      <c r="L1776">
        <v>6.9393013146537424E-2</v>
      </c>
    </row>
    <row r="1777" spans="1:12">
      <c r="A1777" t="s">
        <v>1776</v>
      </c>
      <c r="B1777">
        <v>0.5242</v>
      </c>
      <c r="C1777">
        <v>0.81169999999999998</v>
      </c>
      <c r="D1777">
        <v>0.36</v>
      </c>
      <c r="E1777">
        <v>34498169</v>
      </c>
      <c r="F1777">
        <v>10.341175103161129</v>
      </c>
      <c r="G1777">
        <v>10.556952097548351</v>
      </c>
      <c r="H1777">
        <f t="shared" si="27"/>
        <v>0</v>
      </c>
      <c r="I1777">
        <v>-80.672300559782798</v>
      </c>
      <c r="J1777">
        <v>34.671249133236387</v>
      </c>
      <c r="K1777">
        <v>-0.24515478557502671</v>
      </c>
      <c r="L1777">
        <v>-0.18164609416878241</v>
      </c>
    </row>
    <row r="1778" spans="1:12">
      <c r="A1778" t="s">
        <v>1777</v>
      </c>
      <c r="B1778">
        <v>0.5242</v>
      </c>
      <c r="C1778">
        <v>0.81169999999999998</v>
      </c>
      <c r="D1778">
        <v>0.36</v>
      </c>
      <c r="E1778">
        <v>158354500</v>
      </c>
      <c r="F1778">
        <v>10.98454981077694</v>
      </c>
      <c r="G1778">
        <v>10.792215105322329</v>
      </c>
      <c r="H1778">
        <f t="shared" si="27"/>
        <v>1</v>
      </c>
      <c r="I1778">
        <v>-32.456120537705033</v>
      </c>
      <c r="J1778">
        <v>68.039903825207176</v>
      </c>
      <c r="K1778">
        <v>0.15786863488462191</v>
      </c>
      <c r="L1778">
        <v>7.6013393223367054E-3</v>
      </c>
    </row>
    <row r="1779" spans="1:12">
      <c r="A1779" t="s">
        <v>1778</v>
      </c>
      <c r="B1779">
        <v>-2.3125</v>
      </c>
      <c r="C1779">
        <v>12.1082</v>
      </c>
      <c r="D1779">
        <v>-0.97899999999999998</v>
      </c>
      <c r="E1779">
        <v>124545564</v>
      </c>
      <c r="F1779">
        <v>11.40808536074705</v>
      </c>
      <c r="G1779">
        <v>11.37262622989646</v>
      </c>
      <c r="H1779">
        <f t="shared" si="27"/>
        <v>0</v>
      </c>
      <c r="I1779">
        <v>-50.925902214906557</v>
      </c>
      <c r="J1779">
        <v>54.143508053909898</v>
      </c>
      <c r="K1779">
        <v>8.5316405534703321E-2</v>
      </c>
      <c r="L1779">
        <v>0.14056176566172771</v>
      </c>
    </row>
    <row r="1780" spans="1:12">
      <c r="A1780" t="s">
        <v>1779</v>
      </c>
      <c r="B1780">
        <v>-2.3125</v>
      </c>
      <c r="C1780">
        <v>12.1082</v>
      </c>
      <c r="D1780">
        <v>-0.97899999999999998</v>
      </c>
      <c r="E1780">
        <v>81614373</v>
      </c>
      <c r="F1780">
        <v>11.33669802708528</v>
      </c>
      <c r="G1780">
        <v>11.489296873532179</v>
      </c>
      <c r="H1780">
        <f t="shared" si="27"/>
        <v>0</v>
      </c>
      <c r="I1780">
        <v>-98.064533594865779</v>
      </c>
      <c r="J1780">
        <v>35.211533995161979</v>
      </c>
      <c r="K1780">
        <v>-0.11047235621844639</v>
      </c>
      <c r="L1780">
        <v>3.1326880868120098E-2</v>
      </c>
    </row>
    <row r="1781" spans="1:12">
      <c r="A1781" t="s">
        <v>1780</v>
      </c>
      <c r="B1781">
        <v>-2.3125</v>
      </c>
      <c r="C1781">
        <v>12.1082</v>
      </c>
      <c r="D1781">
        <v>-0.97899999999999998</v>
      </c>
      <c r="E1781">
        <v>33915974</v>
      </c>
      <c r="F1781">
        <v>9.6108672205216017</v>
      </c>
      <c r="G1781">
        <v>9.9298998023316152</v>
      </c>
      <c r="H1781">
        <f t="shared" si="27"/>
        <v>1</v>
      </c>
      <c r="I1781">
        <v>-84.883701588533654</v>
      </c>
      <c r="J1781">
        <v>30.54429404287518</v>
      </c>
      <c r="K1781">
        <v>-0.42933090420117809</v>
      </c>
      <c r="L1781">
        <v>-0.43506488189144449</v>
      </c>
    </row>
    <row r="1782" spans="1:12">
      <c r="A1782" t="s">
        <v>1781</v>
      </c>
      <c r="B1782">
        <v>1.9177999999999999</v>
      </c>
      <c r="C1782">
        <v>-5.0991</v>
      </c>
      <c r="D1782">
        <v>0.36899999999999999</v>
      </c>
      <c r="E1782">
        <v>29411595</v>
      </c>
      <c r="F1782">
        <v>9.9219427714274389</v>
      </c>
      <c r="G1782">
        <v>9.8934752435405588</v>
      </c>
      <c r="H1782">
        <f t="shared" si="27"/>
        <v>1</v>
      </c>
      <c r="I1782">
        <v>-69.230780516862268</v>
      </c>
      <c r="J1782">
        <v>50.818507070449307</v>
      </c>
      <c r="K1782">
        <v>-1.1608779580926759E-2</v>
      </c>
      <c r="L1782">
        <v>-5.6908289810790991E-2</v>
      </c>
    </row>
    <row r="1783" spans="1:12">
      <c r="A1783" t="s">
        <v>1782</v>
      </c>
      <c r="B1783">
        <v>1.9177999999999999</v>
      </c>
      <c r="C1783">
        <v>-5.0991</v>
      </c>
      <c r="D1783">
        <v>0.36899999999999999</v>
      </c>
      <c r="E1783">
        <v>43226489</v>
      </c>
      <c r="F1783">
        <v>10.014987255253841</v>
      </c>
      <c r="G1783">
        <v>9.9649412130303805</v>
      </c>
      <c r="H1783">
        <f t="shared" si="27"/>
        <v>1</v>
      </c>
      <c r="I1783">
        <v>-24.324244212869822</v>
      </c>
      <c r="J1783">
        <v>56.021230892043093</v>
      </c>
      <c r="K1783">
        <v>4.5170438178294248E-2</v>
      </c>
      <c r="L1783">
        <v>1.8103442396048469E-2</v>
      </c>
    </row>
    <row r="1784" spans="1:12">
      <c r="A1784" t="s">
        <v>1783</v>
      </c>
      <c r="B1784">
        <v>1.9177999999999999</v>
      </c>
      <c r="C1784">
        <v>-5.0991</v>
      </c>
      <c r="D1784">
        <v>0.36899999999999999</v>
      </c>
      <c r="E1784">
        <v>24162773</v>
      </c>
      <c r="F1784">
        <v>9.1391786336342378</v>
      </c>
      <c r="G1784">
        <v>9.2287446452561959</v>
      </c>
      <c r="H1784">
        <f t="shared" si="27"/>
        <v>1</v>
      </c>
      <c r="I1784">
        <v>-41.304253179777959</v>
      </c>
      <c r="J1784">
        <v>41.505734851001563</v>
      </c>
      <c r="K1784">
        <v>-0.13920041532681179</v>
      </c>
      <c r="L1784">
        <v>-0.1656515874407368</v>
      </c>
    </row>
    <row r="1785" spans="1:12">
      <c r="A1785" t="s">
        <v>1784</v>
      </c>
      <c r="B1785">
        <v>0.44529999999999997</v>
      </c>
      <c r="C1785">
        <v>0.3674</v>
      </c>
      <c r="D1785">
        <v>0.39</v>
      </c>
      <c r="E1785">
        <v>22020337</v>
      </c>
      <c r="F1785">
        <v>9.7007579264512795</v>
      </c>
      <c r="G1785">
        <v>9.6890087592906671</v>
      </c>
      <c r="H1785">
        <f t="shared" si="27"/>
        <v>0</v>
      </c>
      <c r="I1785">
        <v>-95.588136296828182</v>
      </c>
      <c r="J1785">
        <v>45.771885832459382</v>
      </c>
      <c r="K1785">
        <v>3.9200528750614083E-2</v>
      </c>
      <c r="L1785">
        <v>8.8369626602774337E-2</v>
      </c>
    </row>
    <row r="1786" spans="1:12">
      <c r="A1786" t="s">
        <v>1785</v>
      </c>
      <c r="B1786">
        <v>0.44529999999999997</v>
      </c>
      <c r="C1786">
        <v>0.3674</v>
      </c>
      <c r="D1786">
        <v>0.39</v>
      </c>
      <c r="E1786">
        <v>25657042</v>
      </c>
      <c r="F1786">
        <v>9.6637814009448491</v>
      </c>
      <c r="G1786">
        <v>9.6756745447663679</v>
      </c>
      <c r="H1786">
        <f t="shared" si="27"/>
        <v>0</v>
      </c>
      <c r="I1786">
        <v>-88.372056918791358</v>
      </c>
      <c r="J1786">
        <v>42.650486616966077</v>
      </c>
      <c r="K1786">
        <v>-3.705774168595966E-3</v>
      </c>
      <c r="L1786">
        <v>1.3698243248595121E-2</v>
      </c>
    </row>
    <row r="1787" spans="1:12">
      <c r="A1787" t="s">
        <v>1786</v>
      </c>
      <c r="B1787">
        <v>0.44529999999999997</v>
      </c>
      <c r="C1787">
        <v>0.3674</v>
      </c>
      <c r="D1787">
        <v>0.39</v>
      </c>
      <c r="E1787">
        <v>31976642</v>
      </c>
      <c r="F1787">
        <v>9.6053348900295994</v>
      </c>
      <c r="G1787">
        <v>9.5891368434963837</v>
      </c>
      <c r="H1787">
        <f t="shared" si="27"/>
        <v>1</v>
      </c>
      <c r="I1787">
        <v>-40.476201288822743</v>
      </c>
      <c r="J1787">
        <v>52.58275570689942</v>
      </c>
      <c r="K1787">
        <v>2.6829602054494468E-3</v>
      </c>
      <c r="L1787">
        <v>-3.1436769478646133E-2</v>
      </c>
    </row>
    <row r="1788" spans="1:12">
      <c r="A1788" t="s">
        <v>1787</v>
      </c>
      <c r="B1788">
        <v>0.44529999999999997</v>
      </c>
      <c r="C1788">
        <v>0.3674</v>
      </c>
      <c r="D1788">
        <v>0.39</v>
      </c>
      <c r="E1788">
        <v>41366593</v>
      </c>
      <c r="F1788">
        <v>9.9700471363642524</v>
      </c>
      <c r="G1788">
        <v>9.8899440012583995</v>
      </c>
      <c r="H1788">
        <f t="shared" si="27"/>
        <v>1</v>
      </c>
      <c r="I1788">
        <v>-38.356151856399933</v>
      </c>
      <c r="J1788">
        <v>59.539608418654801</v>
      </c>
      <c r="K1788">
        <v>0.1002633786945317</v>
      </c>
      <c r="L1788">
        <v>9.2345449740103835E-2</v>
      </c>
    </row>
    <row r="1789" spans="1:12">
      <c r="A1789" t="s">
        <v>1788</v>
      </c>
      <c r="B1789">
        <v>0.44529999999999997</v>
      </c>
      <c r="C1789">
        <v>0.3674</v>
      </c>
      <c r="D1789">
        <v>0.39</v>
      </c>
      <c r="E1789">
        <v>53343554</v>
      </c>
      <c r="F1789">
        <v>9.8357490498815636</v>
      </c>
      <c r="G1789">
        <v>9.9264104820684267</v>
      </c>
      <c r="H1789">
        <f t="shared" si="27"/>
        <v>0</v>
      </c>
      <c r="I1789">
        <v>-93.137281484591128</v>
      </c>
      <c r="J1789">
        <v>32.315377746887819</v>
      </c>
      <c r="K1789">
        <v>-6.2933666620814677E-2</v>
      </c>
      <c r="L1789">
        <v>2.5305344045711289E-2</v>
      </c>
    </row>
    <row r="1790" spans="1:12">
      <c r="A1790" t="s">
        <v>1789</v>
      </c>
      <c r="B1790">
        <v>0.44529999999999997</v>
      </c>
      <c r="C1790">
        <v>0.3674</v>
      </c>
      <c r="D1790">
        <v>0.39</v>
      </c>
      <c r="E1790">
        <v>186588169</v>
      </c>
      <c r="F1790">
        <v>9.3031887667407425</v>
      </c>
      <c r="G1790">
        <v>9.3024066922107238</v>
      </c>
      <c r="H1790">
        <f t="shared" si="27"/>
        <v>1</v>
      </c>
      <c r="I1790">
        <v>-27.95700468428263</v>
      </c>
      <c r="J1790">
        <v>54.40572296555186</v>
      </c>
      <c r="K1790">
        <v>-4.8286645480269293E-2</v>
      </c>
      <c r="L1790">
        <v>-0.1199639667070688</v>
      </c>
    </row>
    <row r="1791" spans="1:12">
      <c r="A1791" t="s">
        <v>1790</v>
      </c>
      <c r="B1791">
        <v>0</v>
      </c>
      <c r="C1791">
        <v>0</v>
      </c>
      <c r="D1791">
        <v>0</v>
      </c>
      <c r="E1791">
        <v>162427501</v>
      </c>
      <c r="F1791">
        <v>12.678670483738649</v>
      </c>
      <c r="G1791">
        <v>0</v>
      </c>
      <c r="H1791">
        <f t="shared" si="27"/>
        <v>0</v>
      </c>
      <c r="I1791">
        <v>-11.59420417324859</v>
      </c>
      <c r="J1791">
        <v>92.414501245938837</v>
      </c>
      <c r="K1791">
        <v>0</v>
      </c>
      <c r="L1791">
        <v>0</v>
      </c>
    </row>
    <row r="1792" spans="1:12">
      <c r="A1792" t="s">
        <v>1791</v>
      </c>
      <c r="B1792">
        <v>0</v>
      </c>
      <c r="C1792">
        <v>0</v>
      </c>
      <c r="D1792">
        <v>0</v>
      </c>
      <c r="E1792">
        <v>115199340</v>
      </c>
      <c r="F1792">
        <v>15.394338885877239</v>
      </c>
      <c r="G1792">
        <v>14.658601345637569</v>
      </c>
      <c r="H1792">
        <f t="shared" si="27"/>
        <v>0</v>
      </c>
      <c r="I1792">
        <v>-13.52202087766819</v>
      </c>
      <c r="J1792">
        <v>71.727908859744289</v>
      </c>
      <c r="K1792">
        <v>1.19675495056739</v>
      </c>
      <c r="L1792">
        <v>1.422454628512325</v>
      </c>
    </row>
    <row r="1793" spans="1:12">
      <c r="A1793" t="s">
        <v>1792</v>
      </c>
      <c r="B1793">
        <v>0.95469999999999999</v>
      </c>
      <c r="C1793">
        <v>-17.549600000000002</v>
      </c>
      <c r="D1793">
        <v>7.0000000000000007E-2</v>
      </c>
      <c r="E1793">
        <v>39155402</v>
      </c>
      <c r="F1793">
        <v>17.02334078221212</v>
      </c>
      <c r="G1793">
        <v>17.01475684395967</v>
      </c>
      <c r="H1793">
        <f t="shared" si="27"/>
        <v>0</v>
      </c>
      <c r="I1793">
        <v>-95.744696680875677</v>
      </c>
      <c r="J1793">
        <v>42.187744837291199</v>
      </c>
      <c r="K1793">
        <v>0.3728242469202705</v>
      </c>
      <c r="L1793">
        <v>0.84565954930389164</v>
      </c>
    </row>
    <row r="1794" spans="1:12">
      <c r="A1794" t="s">
        <v>1793</v>
      </c>
      <c r="B1794">
        <v>0.95469999999999999</v>
      </c>
      <c r="C1794">
        <v>-17.549600000000002</v>
      </c>
      <c r="D1794">
        <v>7.0000000000000007E-2</v>
      </c>
      <c r="E1794">
        <v>26306963</v>
      </c>
      <c r="F1794">
        <v>14.46910987003519</v>
      </c>
      <c r="G1794">
        <v>14.98597980461234</v>
      </c>
      <c r="H1794">
        <f t="shared" ref="H1794:H1857" si="28">IF(K1794&gt;L1794,1,0)</f>
        <v>0</v>
      </c>
      <c r="I1794">
        <v>-86.713281116879429</v>
      </c>
      <c r="J1794">
        <v>37.572984626496464</v>
      </c>
      <c r="K1794">
        <v>-0.57914074863651521</v>
      </c>
      <c r="L1794">
        <v>-0.4832348099468477</v>
      </c>
    </row>
    <row r="1795" spans="1:12">
      <c r="A1795" t="s">
        <v>1794</v>
      </c>
      <c r="B1795">
        <v>0.95469999999999999</v>
      </c>
      <c r="C1795">
        <v>-17.549600000000002</v>
      </c>
      <c r="D1795">
        <v>7.0000000000000007E-2</v>
      </c>
      <c r="E1795">
        <v>61665268</v>
      </c>
      <c r="F1795">
        <v>14.4607818094387</v>
      </c>
      <c r="G1795">
        <v>14.3563797142385</v>
      </c>
      <c r="H1795">
        <f t="shared" si="28"/>
        <v>1</v>
      </c>
      <c r="I1795">
        <v>-25.870666594547881</v>
      </c>
      <c r="J1795">
        <v>54.661626039962073</v>
      </c>
      <c r="K1795">
        <v>1.032180965974128E-2</v>
      </c>
      <c r="L1795">
        <v>-0.16112454402390031</v>
      </c>
    </row>
    <row r="1796" spans="1:12">
      <c r="A1796" t="s">
        <v>1795</v>
      </c>
      <c r="B1796">
        <v>0.95469999999999999</v>
      </c>
      <c r="C1796">
        <v>-17.549600000000002</v>
      </c>
      <c r="D1796">
        <v>7.0000000000000007E-2</v>
      </c>
      <c r="E1796">
        <v>57783864</v>
      </c>
      <c r="F1796">
        <v>16.776349043543888</v>
      </c>
      <c r="G1796">
        <v>16.396316740632479</v>
      </c>
      <c r="H1796">
        <f t="shared" si="28"/>
        <v>0</v>
      </c>
      <c r="I1796">
        <v>-54.430404578118569</v>
      </c>
      <c r="J1796">
        <v>57.605203416982128</v>
      </c>
      <c r="K1796">
        <v>0.52685406316686212</v>
      </c>
      <c r="L1796">
        <v>0.57570309166379907</v>
      </c>
    </row>
    <row r="1797" spans="1:12">
      <c r="A1797" t="s">
        <v>1796</v>
      </c>
      <c r="B1797">
        <v>0.95469999999999999</v>
      </c>
      <c r="C1797">
        <v>-17.549600000000002</v>
      </c>
      <c r="D1797">
        <v>7.0000000000000007E-2</v>
      </c>
      <c r="E1797">
        <v>69567827</v>
      </c>
      <c r="F1797">
        <v>18.35152057880779</v>
      </c>
      <c r="G1797">
        <v>17.769683462893781</v>
      </c>
      <c r="H1797">
        <f t="shared" si="28"/>
        <v>1</v>
      </c>
      <c r="I1797">
        <v>-46.062064402384138</v>
      </c>
      <c r="J1797">
        <v>54.088447488841148</v>
      </c>
      <c r="K1797">
        <v>0.726665450560251</v>
      </c>
      <c r="L1797">
        <v>0.63326764346215658</v>
      </c>
    </row>
    <row r="1798" spans="1:12">
      <c r="A1798" t="s">
        <v>1797</v>
      </c>
      <c r="B1798">
        <v>0.95469999999999999</v>
      </c>
      <c r="C1798">
        <v>-17.549600000000002</v>
      </c>
      <c r="D1798">
        <v>7.0000000000000007E-2</v>
      </c>
      <c r="E1798">
        <v>86189650</v>
      </c>
      <c r="F1798">
        <v>21.422812649092918</v>
      </c>
      <c r="G1798">
        <v>20.10639519283199</v>
      </c>
      <c r="H1798">
        <f t="shared" si="28"/>
        <v>1</v>
      </c>
      <c r="I1798">
        <v>-47.225505599431102</v>
      </c>
      <c r="J1798">
        <v>57.795125721561767</v>
      </c>
      <c r="K1798">
        <v>1.492481048259247</v>
      </c>
      <c r="L1798">
        <v>1.076441325075179</v>
      </c>
    </row>
    <row r="1799" spans="1:12">
      <c r="A1799" t="s">
        <v>1798</v>
      </c>
      <c r="B1799">
        <v>0.49480000000000002</v>
      </c>
      <c r="C1799">
        <v>-0.48299999999999998</v>
      </c>
      <c r="D1799">
        <v>1.004</v>
      </c>
      <c r="E1799">
        <v>19068489</v>
      </c>
      <c r="F1799">
        <v>51.251314217500138</v>
      </c>
      <c r="G1799">
        <v>51.737411386278183</v>
      </c>
      <c r="H1799">
        <f t="shared" si="28"/>
        <v>0</v>
      </c>
      <c r="I1799">
        <v>-77.10580715432728</v>
      </c>
      <c r="J1799">
        <v>43.408572871130133</v>
      </c>
      <c r="K1799">
        <v>-0.57801039514846053</v>
      </c>
      <c r="L1799">
        <v>-0.36601924647644551</v>
      </c>
    </row>
    <row r="1800" spans="1:12">
      <c r="A1800" t="s">
        <v>1799</v>
      </c>
      <c r="B1800">
        <v>0.49480000000000002</v>
      </c>
      <c r="C1800">
        <v>-0.48299999999999998</v>
      </c>
      <c r="D1800">
        <v>1.004</v>
      </c>
      <c r="E1800">
        <v>28680178</v>
      </c>
      <c r="F1800">
        <v>55.659594845422632</v>
      </c>
      <c r="G1800">
        <v>54.139296305129093</v>
      </c>
      <c r="H1800">
        <f t="shared" si="28"/>
        <v>1</v>
      </c>
      <c r="I1800">
        <v>-19.504640428316868</v>
      </c>
      <c r="J1800">
        <v>64.895679483024011</v>
      </c>
      <c r="K1800">
        <v>1.5728849233496121</v>
      </c>
      <c r="L1800">
        <v>0.92906425065181963</v>
      </c>
    </row>
    <row r="1801" spans="1:12">
      <c r="A1801" t="s">
        <v>1800</v>
      </c>
      <c r="B1801">
        <v>0.49480000000000002</v>
      </c>
      <c r="C1801">
        <v>-0.48299999999999998</v>
      </c>
      <c r="D1801">
        <v>1.004</v>
      </c>
      <c r="E1801">
        <v>48830743</v>
      </c>
      <c r="F1801">
        <v>68.194265600335754</v>
      </c>
      <c r="G1801">
        <v>65.020667477425505</v>
      </c>
      <c r="H1801">
        <f t="shared" si="28"/>
        <v>1</v>
      </c>
      <c r="I1801">
        <v>-19.739032436122489</v>
      </c>
      <c r="J1801">
        <v>69.32508809656683</v>
      </c>
      <c r="K1801">
        <v>4.114848907818704</v>
      </c>
      <c r="L1801">
        <v>3.9778081392660432</v>
      </c>
    </row>
    <row r="1802" spans="1:12">
      <c r="A1802" t="s">
        <v>1801</v>
      </c>
      <c r="B1802">
        <v>15.902799999999999</v>
      </c>
      <c r="C1802">
        <v>-6.0385</v>
      </c>
      <c r="D1802">
        <v>-1.806</v>
      </c>
      <c r="E1802">
        <v>57499553</v>
      </c>
      <c r="F1802">
        <v>86.656907155779663</v>
      </c>
      <c r="G1802">
        <v>82.14054996779187</v>
      </c>
      <c r="H1802">
        <f t="shared" si="28"/>
        <v>1</v>
      </c>
      <c r="I1802">
        <v>-13.145547549883309</v>
      </c>
      <c r="J1802">
        <v>77.477989120073048</v>
      </c>
      <c r="K1802">
        <v>5.8319512349791296</v>
      </c>
      <c r="L1802">
        <v>5.2233367867496554</v>
      </c>
    </row>
    <row r="1803" spans="1:12">
      <c r="A1803" t="s">
        <v>1802</v>
      </c>
      <c r="B1803">
        <v>15.902799999999999</v>
      </c>
      <c r="C1803">
        <v>-6.0385</v>
      </c>
      <c r="D1803">
        <v>-1.806</v>
      </c>
      <c r="E1803">
        <v>57844278</v>
      </c>
      <c r="F1803">
        <v>101.9202959952723</v>
      </c>
      <c r="G1803">
        <v>99.348321369367142</v>
      </c>
      <c r="H1803">
        <f t="shared" si="28"/>
        <v>0</v>
      </c>
      <c r="I1803">
        <v>-59.401370597728111</v>
      </c>
      <c r="J1803">
        <v>60.692705494890141</v>
      </c>
      <c r="K1803">
        <v>4.3728657024340549</v>
      </c>
      <c r="L1803">
        <v>5.4286711728495858</v>
      </c>
    </row>
    <row r="1804" spans="1:12">
      <c r="A1804" t="s">
        <v>1803</v>
      </c>
      <c r="B1804">
        <v>15.902799999999999</v>
      </c>
      <c r="C1804">
        <v>-6.0385</v>
      </c>
      <c r="D1804">
        <v>-1.806</v>
      </c>
      <c r="E1804">
        <v>24927582</v>
      </c>
      <c r="F1804">
        <v>103.0007773767359</v>
      </c>
      <c r="G1804">
        <v>102.22772788526849</v>
      </c>
      <c r="H1804">
        <f t="shared" si="28"/>
        <v>0</v>
      </c>
      <c r="I1804">
        <v>-59.106083208763707</v>
      </c>
      <c r="J1804">
        <v>53.311201779130258</v>
      </c>
      <c r="K1804">
        <v>1.5198539680609571</v>
      </c>
      <c r="L1804">
        <v>1.9369111464806319</v>
      </c>
    </row>
    <row r="1805" spans="1:12">
      <c r="A1805" t="s">
        <v>1804</v>
      </c>
      <c r="B1805">
        <v>-10.027900000000001</v>
      </c>
      <c r="C1805">
        <v>0.1787</v>
      </c>
      <c r="D1805">
        <v>0.73699999999999999</v>
      </c>
      <c r="E1805">
        <v>27036146</v>
      </c>
      <c r="F1805">
        <v>112.8622744952484</v>
      </c>
      <c r="G1805">
        <v>109.4146533258388</v>
      </c>
      <c r="H1805">
        <f t="shared" si="28"/>
        <v>1</v>
      </c>
      <c r="I1805">
        <v>-2.9230143097240071</v>
      </c>
      <c r="J1805">
        <v>69.540587389461962</v>
      </c>
      <c r="K1805">
        <v>3.970675554212491</v>
      </c>
      <c r="L1805">
        <v>2.8509976729767552</v>
      </c>
    </row>
    <row r="1806" spans="1:12">
      <c r="A1806" t="s">
        <v>1805</v>
      </c>
      <c r="B1806">
        <v>-10.027900000000001</v>
      </c>
      <c r="C1806">
        <v>0.1787</v>
      </c>
      <c r="D1806">
        <v>0.73699999999999999</v>
      </c>
      <c r="E1806">
        <v>23894477</v>
      </c>
      <c r="F1806">
        <v>122.3438640862847</v>
      </c>
      <c r="G1806">
        <v>121.4767216112358</v>
      </c>
      <c r="H1806">
        <f t="shared" si="28"/>
        <v>0</v>
      </c>
      <c r="I1806">
        <v>-42.832731401074348</v>
      </c>
      <c r="J1806">
        <v>55.629210249751992</v>
      </c>
      <c r="K1806">
        <v>1.926331840587878</v>
      </c>
      <c r="L1806">
        <v>2.764275968625312</v>
      </c>
    </row>
    <row r="1807" spans="1:12">
      <c r="A1807" t="s">
        <v>1806</v>
      </c>
      <c r="B1807">
        <v>-10.027900000000001</v>
      </c>
      <c r="C1807">
        <v>0.1787</v>
      </c>
      <c r="D1807">
        <v>0.73699999999999999</v>
      </c>
      <c r="E1807">
        <v>44079767</v>
      </c>
      <c r="F1807">
        <v>132.57267181790391</v>
      </c>
      <c r="G1807">
        <v>128.91185964287121</v>
      </c>
      <c r="H1807">
        <f t="shared" si="28"/>
        <v>1</v>
      </c>
      <c r="I1807">
        <v>-7.3665076039248802</v>
      </c>
      <c r="J1807">
        <v>73.90836954708675</v>
      </c>
      <c r="K1807">
        <v>4.1769444408655403</v>
      </c>
      <c r="L1807">
        <v>2.8785219885444762</v>
      </c>
    </row>
    <row r="1808" spans="1:12">
      <c r="A1808" t="s">
        <v>1807</v>
      </c>
      <c r="B1808">
        <v>-3.6236999999999999</v>
      </c>
      <c r="C1808">
        <v>9.3399999999999997E-2</v>
      </c>
      <c r="D1808">
        <v>0.82699999999999996</v>
      </c>
      <c r="E1808">
        <v>16671138</v>
      </c>
      <c r="F1808">
        <v>134.89581330120231</v>
      </c>
      <c r="G1808">
        <v>134.29459994918</v>
      </c>
      <c r="H1808">
        <f t="shared" si="28"/>
        <v>0</v>
      </c>
      <c r="I1808">
        <v>-52.380913936019283</v>
      </c>
      <c r="J1808">
        <v>50.875886510177203</v>
      </c>
      <c r="K1808">
        <v>1.3423311173050081</v>
      </c>
      <c r="L1808">
        <v>1.9281384154509891</v>
      </c>
    </row>
    <row r="1809" spans="1:12">
      <c r="A1809" t="s">
        <v>1808</v>
      </c>
      <c r="B1809">
        <v>-3.6236999999999999</v>
      </c>
      <c r="C1809">
        <v>9.3399999999999997E-2</v>
      </c>
      <c r="D1809">
        <v>0.82699999999999996</v>
      </c>
      <c r="E1809">
        <v>13281604</v>
      </c>
      <c r="F1809">
        <v>129.63634970680189</v>
      </c>
      <c r="G1809">
        <v>130.31466240810849</v>
      </c>
      <c r="H1809">
        <f t="shared" si="28"/>
        <v>1</v>
      </c>
      <c r="I1809">
        <v>-27.801747526201599</v>
      </c>
      <c r="J1809">
        <v>50.80880464679538</v>
      </c>
      <c r="K1809">
        <v>-0.8289356473339069</v>
      </c>
      <c r="L1809">
        <v>-0.94322405466350445</v>
      </c>
    </row>
    <row r="1810" spans="1:12">
      <c r="A1810" t="s">
        <v>1809</v>
      </c>
      <c r="B1810">
        <v>-3.6236999999999999</v>
      </c>
      <c r="C1810">
        <v>9.3399999999999997E-2</v>
      </c>
      <c r="D1810">
        <v>0.82699999999999996</v>
      </c>
      <c r="E1810">
        <v>25875927</v>
      </c>
      <c r="F1810">
        <v>130.80246928071099</v>
      </c>
      <c r="G1810">
        <v>131.48588782571841</v>
      </c>
      <c r="H1810">
        <f t="shared" si="28"/>
        <v>0</v>
      </c>
      <c r="I1810">
        <v>-81.402413494729217</v>
      </c>
      <c r="J1810">
        <v>38.58441213498336</v>
      </c>
      <c r="K1810">
        <v>-0.57871361827844225</v>
      </c>
      <c r="L1810">
        <v>-3.9689118502465232E-2</v>
      </c>
    </row>
    <row r="1811" spans="1:12">
      <c r="A1811" t="s">
        <v>1810</v>
      </c>
      <c r="B1811">
        <v>-3.6236999999999999</v>
      </c>
      <c r="C1811">
        <v>9.3399999999999997E-2</v>
      </c>
      <c r="D1811">
        <v>0.82699999999999996</v>
      </c>
      <c r="E1811">
        <v>34011693</v>
      </c>
      <c r="F1811">
        <v>129.60426941245271</v>
      </c>
      <c r="G1811">
        <v>129.63943515999489</v>
      </c>
      <c r="H1811">
        <f t="shared" si="28"/>
        <v>1</v>
      </c>
      <c r="I1811">
        <v>-6.8688902403492822</v>
      </c>
      <c r="J1811">
        <v>59.513636316670812</v>
      </c>
      <c r="K1811">
        <v>-0.2222612499247987</v>
      </c>
      <c r="L1811">
        <v>-0.50277674433560926</v>
      </c>
    </row>
    <row r="1812" spans="1:12">
      <c r="A1812" t="s">
        <v>1811</v>
      </c>
      <c r="B1812">
        <v>-3.6236999999999999</v>
      </c>
      <c r="C1812">
        <v>9.3399999999999997E-2</v>
      </c>
      <c r="D1812">
        <v>0.82699999999999996</v>
      </c>
      <c r="E1812">
        <v>41593668</v>
      </c>
      <c r="F1812">
        <v>133.4748976225118</v>
      </c>
      <c r="G1812">
        <v>133.20350506682149</v>
      </c>
      <c r="H1812">
        <f t="shared" si="28"/>
        <v>0</v>
      </c>
      <c r="I1812">
        <v>-93.486783710704827</v>
      </c>
      <c r="J1812">
        <v>36.948930132218528</v>
      </c>
      <c r="K1812">
        <v>0.69016272977864901</v>
      </c>
      <c r="L1812">
        <v>1.4186156560600831</v>
      </c>
    </row>
    <row r="1813" spans="1:12">
      <c r="A1813" t="s">
        <v>1812</v>
      </c>
      <c r="B1813">
        <v>-3.6236999999999999</v>
      </c>
      <c r="C1813">
        <v>9.3399999999999997E-2</v>
      </c>
      <c r="D1813">
        <v>0.82699999999999996</v>
      </c>
      <c r="E1813">
        <v>36601211</v>
      </c>
      <c r="F1813">
        <v>124.8830070364278</v>
      </c>
      <c r="G1813">
        <v>125.53808484612691</v>
      </c>
      <c r="H1813">
        <f t="shared" si="28"/>
        <v>1</v>
      </c>
      <c r="I1813">
        <v>-86.885255128267659</v>
      </c>
      <c r="J1813">
        <v>40.566370572286708</v>
      </c>
      <c r="K1813">
        <v>-1.0036038995640839</v>
      </c>
      <c r="L1813">
        <v>-1.086056749038405</v>
      </c>
    </row>
    <row r="1814" spans="1:12">
      <c r="A1814" t="s">
        <v>1813</v>
      </c>
      <c r="B1814">
        <v>-3.2027000000000001</v>
      </c>
      <c r="C1814">
        <v>-2.5009000000000001</v>
      </c>
      <c r="D1814">
        <v>0.1</v>
      </c>
      <c r="E1814">
        <v>2615857</v>
      </c>
      <c r="F1814">
        <v>10.332427544003311</v>
      </c>
      <c r="G1814">
        <v>10.392437366975329</v>
      </c>
      <c r="H1814">
        <f t="shared" si="28"/>
        <v>0</v>
      </c>
      <c r="I1814">
        <v>-71.999931335448153</v>
      </c>
      <c r="J1814">
        <v>41.817304633424243</v>
      </c>
      <c r="K1814">
        <v>-7.7661343149642903E-2</v>
      </c>
      <c r="L1814">
        <v>-7.1086001698988918E-2</v>
      </c>
    </row>
    <row r="1815" spans="1:12">
      <c r="A1815" t="s">
        <v>1814</v>
      </c>
      <c r="B1815">
        <v>-3.2027000000000001</v>
      </c>
      <c r="C1815">
        <v>-2.5009000000000001</v>
      </c>
      <c r="D1815">
        <v>0.1</v>
      </c>
      <c r="E1815">
        <v>4859508</v>
      </c>
      <c r="F1815">
        <v>10.31670383804857</v>
      </c>
      <c r="G1815">
        <v>10.33867755073002</v>
      </c>
      <c r="H1815">
        <f t="shared" si="28"/>
        <v>1</v>
      </c>
      <c r="I1815">
        <v>-72.413815782983406</v>
      </c>
      <c r="J1815">
        <v>46.793332667001948</v>
      </c>
      <c r="K1815">
        <v>-3.2313487775013527E-2</v>
      </c>
      <c r="L1815">
        <v>-3.3554919320334782E-2</v>
      </c>
    </row>
    <row r="1816" spans="1:12">
      <c r="A1816" t="s">
        <v>1815</v>
      </c>
      <c r="B1816">
        <v>-3.2027000000000001</v>
      </c>
      <c r="C1816">
        <v>-2.5009000000000001</v>
      </c>
      <c r="D1816">
        <v>0.1</v>
      </c>
      <c r="E1816">
        <v>13722965</v>
      </c>
      <c r="F1816">
        <v>11.73929127366234</v>
      </c>
      <c r="G1816">
        <v>11.31492751544101</v>
      </c>
      <c r="H1816">
        <f t="shared" si="28"/>
        <v>1</v>
      </c>
      <c r="I1816">
        <v>-23.770483473687769</v>
      </c>
      <c r="J1816">
        <v>68.264941904501654</v>
      </c>
      <c r="K1816">
        <v>0.46768153488079811</v>
      </c>
      <c r="L1816">
        <v>0.32009662635519032</v>
      </c>
    </row>
    <row r="1817" spans="1:12">
      <c r="A1817" t="s">
        <v>1816</v>
      </c>
      <c r="B1817">
        <v>-0.70699999999999996</v>
      </c>
      <c r="C1817">
        <v>-27.2453</v>
      </c>
      <c r="D1817">
        <v>-0.8</v>
      </c>
      <c r="E1817">
        <v>10044873</v>
      </c>
      <c r="F1817">
        <v>11.68785136745834</v>
      </c>
      <c r="G1817">
        <v>11.72418347722393</v>
      </c>
      <c r="H1817">
        <f t="shared" si="28"/>
        <v>0</v>
      </c>
      <c r="I1817">
        <v>-59.340665098868023</v>
      </c>
      <c r="J1817">
        <v>50.106952307439833</v>
      </c>
      <c r="K1817">
        <v>2.6827721816056641E-2</v>
      </c>
      <c r="L1817">
        <v>0.11995651802809611</v>
      </c>
    </row>
    <row r="1818" spans="1:12">
      <c r="A1818" t="s">
        <v>1817</v>
      </c>
      <c r="B1818">
        <v>-0.70699999999999996</v>
      </c>
      <c r="C1818">
        <v>-27.2453</v>
      </c>
      <c r="D1818">
        <v>-0.8</v>
      </c>
      <c r="E1818">
        <v>11971488</v>
      </c>
      <c r="F1818">
        <v>13.425442295209031</v>
      </c>
      <c r="G1818">
        <v>13.271030187926121</v>
      </c>
      <c r="H1818">
        <f t="shared" si="28"/>
        <v>0</v>
      </c>
      <c r="I1818">
        <v>-95.20000457763679</v>
      </c>
      <c r="J1818">
        <v>44.036543521953632</v>
      </c>
      <c r="K1818">
        <v>0.31047690231175018</v>
      </c>
      <c r="L1818">
        <v>0.48346712900121158</v>
      </c>
    </row>
    <row r="1819" spans="1:12">
      <c r="A1819" t="s">
        <v>1818</v>
      </c>
      <c r="B1819">
        <v>-0.70699999999999996</v>
      </c>
      <c r="C1819">
        <v>-27.2453</v>
      </c>
      <c r="D1819">
        <v>-0.8</v>
      </c>
      <c r="E1819">
        <v>7361627</v>
      </c>
      <c r="F1819">
        <v>11.194955205391169</v>
      </c>
      <c r="G1819">
        <v>11.580867101335491</v>
      </c>
      <c r="H1819">
        <f t="shared" si="28"/>
        <v>0</v>
      </c>
      <c r="I1819">
        <v>-68.717963264461929</v>
      </c>
      <c r="J1819">
        <v>35.468789982443873</v>
      </c>
      <c r="K1819">
        <v>-0.45787998211628889</v>
      </c>
      <c r="L1819">
        <v>-0.3933885639301582</v>
      </c>
    </row>
    <row r="1820" spans="1:12">
      <c r="A1820" t="s">
        <v>1819</v>
      </c>
      <c r="B1820">
        <v>-1.5663</v>
      </c>
      <c r="C1820">
        <v>2.3239000000000001</v>
      </c>
      <c r="D1820">
        <v>0.21</v>
      </c>
      <c r="E1820">
        <v>17491962</v>
      </c>
      <c r="F1820">
        <v>10.84478455986171</v>
      </c>
      <c r="G1820">
        <v>10.924744447408271</v>
      </c>
      <c r="H1820">
        <f t="shared" si="28"/>
        <v>1</v>
      </c>
      <c r="I1820">
        <v>-41.17641283981645</v>
      </c>
      <c r="J1820">
        <v>47.552372069158992</v>
      </c>
      <c r="K1820">
        <v>-0.16474581229044641</v>
      </c>
      <c r="L1820">
        <v>-0.22957716663590119</v>
      </c>
    </row>
    <row r="1821" spans="1:12">
      <c r="A1821" t="s">
        <v>1820</v>
      </c>
      <c r="B1821">
        <v>-1.5663</v>
      </c>
      <c r="C1821">
        <v>2.3239000000000001</v>
      </c>
      <c r="D1821">
        <v>0.21</v>
      </c>
      <c r="E1821">
        <v>7441684</v>
      </c>
      <c r="F1821">
        <v>11.21308791477642</v>
      </c>
      <c r="G1821">
        <v>11.191444978855399</v>
      </c>
      <c r="H1821">
        <f t="shared" si="28"/>
        <v>1</v>
      </c>
      <c r="I1821">
        <v>-36.36359695561201</v>
      </c>
      <c r="J1821">
        <v>53.162930131466489</v>
      </c>
      <c r="K1821">
        <v>1.527106146664714E-2</v>
      </c>
      <c r="L1821">
        <v>3.7055218467073331E-4</v>
      </c>
    </row>
    <row r="1822" spans="1:12">
      <c r="A1822" t="s">
        <v>1821</v>
      </c>
      <c r="B1822">
        <v>-1.5663</v>
      </c>
      <c r="C1822">
        <v>2.3239000000000001</v>
      </c>
      <c r="D1822">
        <v>0.21</v>
      </c>
      <c r="E1822">
        <v>9839216</v>
      </c>
      <c r="F1822">
        <v>11.295168449667109</v>
      </c>
      <c r="G1822">
        <v>11.11328659117391</v>
      </c>
      <c r="H1822">
        <f t="shared" si="28"/>
        <v>1</v>
      </c>
      <c r="I1822">
        <v>-19.553094353554989</v>
      </c>
      <c r="J1822">
        <v>67.135815913014852</v>
      </c>
      <c r="K1822">
        <v>0.1553176414728874</v>
      </c>
      <c r="L1822">
        <v>1.7714838400951859E-2</v>
      </c>
    </row>
    <row r="1823" spans="1:12">
      <c r="A1823" t="s">
        <v>1822</v>
      </c>
      <c r="B1823">
        <v>-1.8613</v>
      </c>
      <c r="C1823">
        <v>4.2064000000000004</v>
      </c>
      <c r="D1823">
        <v>0.14000000000000001</v>
      </c>
      <c r="E1823">
        <v>8649098</v>
      </c>
      <c r="F1823">
        <v>12.276599970024661</v>
      </c>
      <c r="G1823">
        <v>12.095577025000541</v>
      </c>
      <c r="H1823">
        <f t="shared" si="28"/>
        <v>0</v>
      </c>
      <c r="I1823">
        <v>-70.895500081133747</v>
      </c>
      <c r="J1823">
        <v>56.043817550819213</v>
      </c>
      <c r="K1823">
        <v>0.27101057200597189</v>
      </c>
      <c r="L1823">
        <v>0.32312288989622212</v>
      </c>
    </row>
    <row r="1824" spans="1:12">
      <c r="A1824" t="s">
        <v>1823</v>
      </c>
      <c r="B1824">
        <v>-1.8613</v>
      </c>
      <c r="C1824">
        <v>4.2064000000000004</v>
      </c>
      <c r="D1824">
        <v>0.14000000000000001</v>
      </c>
      <c r="E1824">
        <v>25026028</v>
      </c>
      <c r="F1824">
        <v>12.18638650248254</v>
      </c>
      <c r="G1824">
        <v>12.32328659351762</v>
      </c>
      <c r="H1824">
        <f t="shared" si="28"/>
        <v>0</v>
      </c>
      <c r="I1824">
        <v>-94.642861704437635</v>
      </c>
      <c r="J1824">
        <v>36.599549564407951</v>
      </c>
      <c r="K1824">
        <v>-5.5328013816298587E-2</v>
      </c>
      <c r="L1824">
        <v>0.13562116862576309</v>
      </c>
    </row>
    <row r="1825" spans="1:12">
      <c r="A1825" t="s">
        <v>1824</v>
      </c>
      <c r="B1825">
        <v>-1.8613</v>
      </c>
      <c r="C1825">
        <v>4.2064000000000004</v>
      </c>
      <c r="D1825">
        <v>0.14000000000000001</v>
      </c>
      <c r="E1825">
        <v>18385171</v>
      </c>
      <c r="F1825">
        <v>11.56276070157341</v>
      </c>
      <c r="G1825">
        <v>11.572621223537091</v>
      </c>
      <c r="H1825">
        <f t="shared" si="28"/>
        <v>1</v>
      </c>
      <c r="I1825">
        <v>-19.84126623705912</v>
      </c>
      <c r="J1825">
        <v>54.578997514256443</v>
      </c>
      <c r="K1825">
        <v>-7.1066269481713462E-2</v>
      </c>
      <c r="L1825">
        <v>-0.167929483319365</v>
      </c>
    </row>
    <row r="1826" spans="1:12">
      <c r="A1826" t="s">
        <v>1825</v>
      </c>
      <c r="B1826">
        <v>-1.8613</v>
      </c>
      <c r="C1826">
        <v>4.2064000000000004</v>
      </c>
      <c r="D1826">
        <v>0.14000000000000001</v>
      </c>
      <c r="E1826">
        <v>18796497</v>
      </c>
      <c r="F1826">
        <v>11.57031454056656</v>
      </c>
      <c r="G1826">
        <v>11.584252982222409</v>
      </c>
      <c r="H1826">
        <f t="shared" si="28"/>
        <v>1</v>
      </c>
      <c r="I1826">
        <v>-41.891907565851888</v>
      </c>
      <c r="J1826">
        <v>50.720091944251728</v>
      </c>
      <c r="K1826">
        <v>-2.3783368683663039E-2</v>
      </c>
      <c r="L1826">
        <v>-2.5920827937915891E-2</v>
      </c>
    </row>
    <row r="1827" spans="1:12">
      <c r="A1827" t="s">
        <v>1826</v>
      </c>
      <c r="B1827">
        <v>-1.8613</v>
      </c>
      <c r="C1827">
        <v>4.2064000000000004</v>
      </c>
      <c r="D1827">
        <v>0.14000000000000001</v>
      </c>
      <c r="E1827">
        <v>14994347</v>
      </c>
      <c r="F1827">
        <v>11.53306828960009</v>
      </c>
      <c r="G1827">
        <v>11.676286556791441</v>
      </c>
      <c r="H1827">
        <f t="shared" si="28"/>
        <v>0</v>
      </c>
      <c r="I1827">
        <v>-95.209585625672844</v>
      </c>
      <c r="J1827">
        <v>29.011579385250851</v>
      </c>
      <c r="K1827">
        <v>-0.1138982847427954</v>
      </c>
      <c r="L1827">
        <v>1.7935981325409831E-2</v>
      </c>
    </row>
    <row r="1828" spans="1:12">
      <c r="A1828" t="s">
        <v>1827</v>
      </c>
      <c r="B1828">
        <v>-1.8613</v>
      </c>
      <c r="C1828">
        <v>4.2064000000000004</v>
      </c>
      <c r="D1828">
        <v>0.14000000000000001</v>
      </c>
      <c r="E1828">
        <v>17676474</v>
      </c>
      <c r="F1828">
        <v>11.230456051621641</v>
      </c>
      <c r="G1828">
        <v>11.133374249930601</v>
      </c>
      <c r="H1828">
        <f t="shared" si="28"/>
        <v>1</v>
      </c>
      <c r="I1828">
        <v>-59.77008785309873</v>
      </c>
      <c r="J1828">
        <v>44.657401516144148</v>
      </c>
      <c r="K1828">
        <v>5.5058440711693628E-2</v>
      </c>
      <c r="L1828">
        <v>-3.7518714710932398E-2</v>
      </c>
    </row>
    <row r="1829" spans="1:12">
      <c r="A1829" t="s">
        <v>1828</v>
      </c>
      <c r="B1829">
        <v>-0.16919999999999999</v>
      </c>
      <c r="C1829">
        <v>1.5381</v>
      </c>
      <c r="D1829">
        <v>8.5999999999999993E-2</v>
      </c>
      <c r="E1829">
        <v>9148927</v>
      </c>
      <c r="F1829">
        <v>9.7081664086797286</v>
      </c>
      <c r="G1829">
        <v>9.921744150019066</v>
      </c>
      <c r="H1829">
        <f t="shared" si="28"/>
        <v>0</v>
      </c>
      <c r="I1829">
        <v>-67.796582772914761</v>
      </c>
      <c r="J1829">
        <v>39.563918552927262</v>
      </c>
      <c r="K1829">
        <v>-0.23462394711263629</v>
      </c>
      <c r="L1829">
        <v>-0.16935008371889121</v>
      </c>
    </row>
    <row r="1830" spans="1:12">
      <c r="A1830" t="s">
        <v>1829</v>
      </c>
      <c r="B1830">
        <v>-0.16919999999999999</v>
      </c>
      <c r="C1830">
        <v>1.5381</v>
      </c>
      <c r="D1830">
        <v>8.5999999999999993E-2</v>
      </c>
      <c r="E1830">
        <v>4088587</v>
      </c>
      <c r="F1830">
        <v>9.7329598745133108</v>
      </c>
      <c r="G1830">
        <v>9.835725140229993</v>
      </c>
      <c r="H1830">
        <f t="shared" si="28"/>
        <v>0</v>
      </c>
      <c r="I1830">
        <v>-82.022476726044459</v>
      </c>
      <c r="J1830">
        <v>38.092723093282743</v>
      </c>
      <c r="K1830">
        <v>-0.11602188505939991</v>
      </c>
      <c r="L1830">
        <v>-7.3999505762307988E-2</v>
      </c>
    </row>
    <row r="1831" spans="1:12">
      <c r="A1831" t="s">
        <v>1830</v>
      </c>
      <c r="B1831">
        <v>-0.16919999999999999</v>
      </c>
      <c r="C1831">
        <v>1.5381</v>
      </c>
      <c r="D1831">
        <v>8.5999999999999993E-2</v>
      </c>
      <c r="E1831">
        <v>62309770</v>
      </c>
      <c r="F1831">
        <v>12.37123631552282</v>
      </c>
      <c r="G1831">
        <v>11.49837734074114</v>
      </c>
      <c r="H1831">
        <f t="shared" si="28"/>
        <v>1</v>
      </c>
      <c r="I1831">
        <v>-26.815635215481549</v>
      </c>
      <c r="J1831">
        <v>78.221608092445763</v>
      </c>
      <c r="K1831">
        <v>0.91525823021231645</v>
      </c>
      <c r="L1831">
        <v>0.52889839268483141</v>
      </c>
    </row>
    <row r="1832" spans="1:12">
      <c r="A1832" t="s">
        <v>1831</v>
      </c>
      <c r="B1832">
        <v>6.0019999999999998</v>
      </c>
      <c r="C1832">
        <v>64.999399999999994</v>
      </c>
      <c r="D1832">
        <v>-0.16600000000000001</v>
      </c>
      <c r="E1832">
        <v>50589111</v>
      </c>
      <c r="F1832">
        <v>13.423268856041309</v>
      </c>
      <c r="G1832">
        <v>13.279526967722949</v>
      </c>
      <c r="H1832">
        <f t="shared" si="28"/>
        <v>0</v>
      </c>
      <c r="I1832">
        <v>-38.749983608727057</v>
      </c>
      <c r="J1832">
        <v>58.652096596739987</v>
      </c>
      <c r="K1832">
        <v>0.32748826923092089</v>
      </c>
      <c r="L1832">
        <v>0.49067064163460278</v>
      </c>
    </row>
    <row r="1833" spans="1:12">
      <c r="A1833" t="s">
        <v>1832</v>
      </c>
      <c r="B1833">
        <v>6.0019999999999998</v>
      </c>
      <c r="C1833">
        <v>64.999399999999994</v>
      </c>
      <c r="D1833">
        <v>-0.16600000000000001</v>
      </c>
      <c r="E1833">
        <v>48852930</v>
      </c>
      <c r="F1833">
        <v>13.88077925752869</v>
      </c>
      <c r="G1833">
        <v>13.904553754375179</v>
      </c>
      <c r="H1833">
        <f t="shared" si="28"/>
        <v>0</v>
      </c>
      <c r="I1833">
        <v>-99.312699009882877</v>
      </c>
      <c r="J1833">
        <v>39.119076783607518</v>
      </c>
      <c r="K1833">
        <v>8.9829998893236507E-2</v>
      </c>
      <c r="L1833">
        <v>0.25895809152715721</v>
      </c>
    </row>
    <row r="1834" spans="1:12">
      <c r="A1834" t="s">
        <v>1833</v>
      </c>
      <c r="B1834">
        <v>6.0019999999999998</v>
      </c>
      <c r="C1834">
        <v>64.999399999999994</v>
      </c>
      <c r="D1834">
        <v>-0.16600000000000001</v>
      </c>
      <c r="E1834">
        <v>16127529</v>
      </c>
      <c r="F1834">
        <v>11.92650207873673</v>
      </c>
      <c r="G1834">
        <v>12.17216023181639</v>
      </c>
      <c r="H1834">
        <f t="shared" si="28"/>
        <v>1</v>
      </c>
      <c r="I1834">
        <v>-44.79169667594833</v>
      </c>
      <c r="J1834">
        <v>42.722331370723857</v>
      </c>
      <c r="K1834">
        <v>-0.35816050823786227</v>
      </c>
      <c r="L1834">
        <v>-0.4215865403357334</v>
      </c>
    </row>
    <row r="1835" spans="1:12">
      <c r="A1835" t="s">
        <v>1834</v>
      </c>
      <c r="B1835">
        <v>-2.4950000000000001</v>
      </c>
      <c r="C1835">
        <v>-27.8429</v>
      </c>
      <c r="D1835">
        <v>0.113</v>
      </c>
      <c r="E1835">
        <v>13397765</v>
      </c>
      <c r="F1835">
        <v>11.86411306136308</v>
      </c>
      <c r="G1835">
        <v>11.846131427465821</v>
      </c>
      <c r="H1835">
        <f t="shared" si="28"/>
        <v>1</v>
      </c>
      <c r="I1835">
        <v>-35.114495480968188</v>
      </c>
      <c r="J1835">
        <v>49.554186555579918</v>
      </c>
      <c r="K1835">
        <v>-4.5818110310410283E-2</v>
      </c>
      <c r="L1835">
        <v>-0.12728415231053811</v>
      </c>
    </row>
    <row r="1836" spans="1:12">
      <c r="A1836" t="s">
        <v>1835</v>
      </c>
      <c r="B1836">
        <v>-2.4950000000000001</v>
      </c>
      <c r="C1836">
        <v>-27.8429</v>
      </c>
      <c r="D1836">
        <v>0.113</v>
      </c>
      <c r="E1836">
        <v>14601096</v>
      </c>
      <c r="F1836">
        <v>11.391534268700649</v>
      </c>
      <c r="G1836">
        <v>11.53082277468218</v>
      </c>
      <c r="H1836">
        <f t="shared" si="28"/>
        <v>0</v>
      </c>
      <c r="I1836">
        <v>-84.31365399215349</v>
      </c>
      <c r="J1836">
        <v>42.22832353164776</v>
      </c>
      <c r="K1836">
        <v>-0.16694534802628519</v>
      </c>
      <c r="L1836">
        <v>-0.13128306800139919</v>
      </c>
    </row>
    <row r="1837" spans="1:12">
      <c r="A1837" t="s">
        <v>1836</v>
      </c>
      <c r="B1837">
        <v>-2.4950000000000001</v>
      </c>
      <c r="C1837">
        <v>-27.8429</v>
      </c>
      <c r="D1837">
        <v>0.113</v>
      </c>
      <c r="E1837">
        <v>14064528</v>
      </c>
      <c r="F1837">
        <v>10.739442681098829</v>
      </c>
      <c r="G1837">
        <v>10.787793390829799</v>
      </c>
      <c r="H1837">
        <f t="shared" si="28"/>
        <v>1</v>
      </c>
      <c r="I1837">
        <v>-40.952402577644939</v>
      </c>
      <c r="J1837">
        <v>44.981617950925461</v>
      </c>
      <c r="K1837">
        <v>-0.10803974904995781</v>
      </c>
      <c r="L1837">
        <v>-0.1561558664183246</v>
      </c>
    </row>
    <row r="1838" spans="1:12">
      <c r="A1838" t="s">
        <v>1837</v>
      </c>
      <c r="B1838">
        <v>-1.3146</v>
      </c>
      <c r="C1838">
        <v>-0.96499999999999997</v>
      </c>
      <c r="D1838">
        <v>8.6999999999999994E-2</v>
      </c>
      <c r="E1838">
        <v>9738627</v>
      </c>
      <c r="F1838">
        <v>11.352499982337321</v>
      </c>
      <c r="G1838">
        <v>11.32484279937777</v>
      </c>
      <c r="H1838">
        <f t="shared" si="28"/>
        <v>0</v>
      </c>
      <c r="I1838">
        <v>-87.128704457340419</v>
      </c>
      <c r="J1838">
        <v>46.544523209192917</v>
      </c>
      <c r="K1838">
        <v>6.4850359465554064E-2</v>
      </c>
      <c r="L1838">
        <v>0.1258655940327478</v>
      </c>
    </row>
    <row r="1839" spans="1:12">
      <c r="A1839" t="s">
        <v>1838</v>
      </c>
      <c r="B1839">
        <v>-1.3146</v>
      </c>
      <c r="C1839">
        <v>-0.96499999999999997</v>
      </c>
      <c r="D1839">
        <v>8.6999999999999994E-2</v>
      </c>
      <c r="E1839">
        <v>7920770</v>
      </c>
      <c r="F1839">
        <v>10.986122727881259</v>
      </c>
      <c r="G1839">
        <v>11.03344638932375</v>
      </c>
      <c r="H1839">
        <f t="shared" si="28"/>
        <v>1</v>
      </c>
      <c r="I1839">
        <v>-71.052694320738851</v>
      </c>
      <c r="J1839">
        <v>45.089270338768053</v>
      </c>
      <c r="K1839">
        <v>-6.0407357648632143E-2</v>
      </c>
      <c r="L1839">
        <v>-6.2073054480952357E-2</v>
      </c>
    </row>
    <row r="1840" spans="1:12">
      <c r="A1840" t="s">
        <v>1839</v>
      </c>
      <c r="B1840">
        <v>-1.3146</v>
      </c>
      <c r="C1840">
        <v>-0.96499999999999997</v>
      </c>
      <c r="D1840">
        <v>8.6999999999999994E-2</v>
      </c>
      <c r="E1840">
        <v>8177020</v>
      </c>
      <c r="F1840">
        <v>10.751704351158381</v>
      </c>
      <c r="G1840">
        <v>10.793884418455839</v>
      </c>
      <c r="H1840">
        <f t="shared" si="28"/>
        <v>1</v>
      </c>
      <c r="I1840">
        <v>-23.076941887053142</v>
      </c>
      <c r="J1840">
        <v>49.999353666014727</v>
      </c>
      <c r="K1840">
        <v>-6.8392809946081101E-2</v>
      </c>
      <c r="L1840">
        <v>-8.7759637541579755E-2</v>
      </c>
    </row>
    <row r="1841" spans="1:12">
      <c r="A1841" t="s">
        <v>1840</v>
      </c>
      <c r="B1841">
        <v>-1.3146</v>
      </c>
      <c r="C1841">
        <v>-0.96499999999999997</v>
      </c>
      <c r="D1841">
        <v>8.6999999999999994E-2</v>
      </c>
      <c r="E1841">
        <v>75887816</v>
      </c>
      <c r="F1841">
        <v>12.310381062016379</v>
      </c>
      <c r="G1841">
        <v>11.88191997934873</v>
      </c>
      <c r="H1841">
        <f t="shared" si="28"/>
        <v>1</v>
      </c>
      <c r="I1841">
        <v>-12.50000438269397</v>
      </c>
      <c r="J1841">
        <v>68.853172439955088</v>
      </c>
      <c r="K1841">
        <v>0.4790513573605093</v>
      </c>
      <c r="L1841">
        <v>0.3409894023061123</v>
      </c>
    </row>
    <row r="1842" spans="1:12">
      <c r="A1842" t="s">
        <v>1841</v>
      </c>
      <c r="B1842">
        <v>-1.3146</v>
      </c>
      <c r="C1842">
        <v>-0.96499999999999997</v>
      </c>
      <c r="D1842">
        <v>8.6999999999999994E-2</v>
      </c>
      <c r="E1842">
        <v>24649265</v>
      </c>
      <c r="F1842">
        <v>12.67373423247062</v>
      </c>
      <c r="G1842">
        <v>12.5769729741976</v>
      </c>
      <c r="H1842">
        <f t="shared" si="28"/>
        <v>0</v>
      </c>
      <c r="I1842">
        <v>-77.678569147781189</v>
      </c>
      <c r="J1842">
        <v>47.016771974255633</v>
      </c>
      <c r="K1842">
        <v>0.20303580301223259</v>
      </c>
      <c r="L1842">
        <v>0.30149767105274888</v>
      </c>
    </row>
    <row r="1843" spans="1:12">
      <c r="A1843" t="s">
        <v>1842</v>
      </c>
      <c r="B1843">
        <v>-1.3146</v>
      </c>
      <c r="C1843">
        <v>-0.96499999999999997</v>
      </c>
      <c r="D1843">
        <v>8.6999999999999994E-2</v>
      </c>
      <c r="E1843">
        <v>37660132</v>
      </c>
      <c r="F1843">
        <v>12.47449012251276</v>
      </c>
      <c r="G1843">
        <v>12.34386790025378</v>
      </c>
      <c r="H1843">
        <f t="shared" si="28"/>
        <v>1</v>
      </c>
      <c r="I1843">
        <v>-66.666666666666629</v>
      </c>
      <c r="J1843">
        <v>46.700885265770502</v>
      </c>
      <c r="K1843">
        <v>0.14270563827680149</v>
      </c>
      <c r="L1843">
        <v>9.4130451833326662E-2</v>
      </c>
    </row>
    <row r="1844" spans="1:12">
      <c r="A1844" t="s">
        <v>1843</v>
      </c>
      <c r="B1844">
        <v>4.1855000000000002</v>
      </c>
      <c r="C1844">
        <v>-297.86090000000002</v>
      </c>
      <c r="D1844">
        <v>0.46</v>
      </c>
      <c r="E1844">
        <v>6984319</v>
      </c>
      <c r="F1844">
        <v>29.385332084477369</v>
      </c>
      <c r="G1844">
        <v>30.324047950796601</v>
      </c>
      <c r="H1844">
        <f t="shared" si="28"/>
        <v>0</v>
      </c>
      <c r="I1844">
        <v>-80.9843712597078</v>
      </c>
      <c r="J1844">
        <v>24.840688698471869</v>
      </c>
      <c r="K1844">
        <v>-1.168919388809627</v>
      </c>
      <c r="L1844">
        <v>-0.97799294821820848</v>
      </c>
    </row>
    <row r="1845" spans="1:12">
      <c r="A1845" t="s">
        <v>1844</v>
      </c>
      <c r="B1845">
        <v>4.1855000000000002</v>
      </c>
      <c r="C1845">
        <v>-297.86090000000002</v>
      </c>
      <c r="D1845">
        <v>0.46</v>
      </c>
      <c r="E1845">
        <v>3153597</v>
      </c>
      <c r="F1845">
        <v>30.40312328545226</v>
      </c>
      <c r="G1845">
        <v>30.468726069205349</v>
      </c>
      <c r="H1845">
        <f t="shared" si="28"/>
        <v>0</v>
      </c>
      <c r="I1845">
        <v>-77.911675196115979</v>
      </c>
      <c r="J1845">
        <v>42.568679992682171</v>
      </c>
      <c r="K1845">
        <v>-0.1165465726204182</v>
      </c>
      <c r="L1845">
        <v>-7.4651873752521941E-2</v>
      </c>
    </row>
    <row r="1846" spans="1:12">
      <c r="A1846" t="s">
        <v>1845</v>
      </c>
      <c r="B1846">
        <v>4.1855000000000002</v>
      </c>
      <c r="C1846">
        <v>-297.86090000000002</v>
      </c>
      <c r="D1846">
        <v>0.46</v>
      </c>
      <c r="E1846">
        <v>15221372</v>
      </c>
      <c r="F1846">
        <v>32.828233539912887</v>
      </c>
      <c r="G1846">
        <v>32.141587216296863</v>
      </c>
      <c r="H1846">
        <f t="shared" si="28"/>
        <v>1</v>
      </c>
      <c r="I1846">
        <v>-21.75572241222903</v>
      </c>
      <c r="J1846">
        <v>60.327322465117071</v>
      </c>
      <c r="K1846">
        <v>0.75782112477675057</v>
      </c>
      <c r="L1846">
        <v>0.54499334139310718</v>
      </c>
    </row>
    <row r="1847" spans="1:12">
      <c r="A1847" t="s">
        <v>1846</v>
      </c>
      <c r="B1847">
        <v>4.24E-2</v>
      </c>
      <c r="C1847">
        <v>187.7141</v>
      </c>
      <c r="D1847">
        <v>-0.39</v>
      </c>
      <c r="E1847">
        <v>7013763</v>
      </c>
      <c r="F1847">
        <v>32.866527830266342</v>
      </c>
      <c r="G1847">
        <v>32.85052678101313</v>
      </c>
      <c r="H1847">
        <f t="shared" si="28"/>
        <v>0</v>
      </c>
      <c r="I1847">
        <v>-68.882225016336349</v>
      </c>
      <c r="J1847">
        <v>50.07240947753926</v>
      </c>
      <c r="K1847">
        <v>0.1193316088259877</v>
      </c>
      <c r="L1847">
        <v>0.24248653619961191</v>
      </c>
    </row>
    <row r="1848" spans="1:12">
      <c r="A1848" t="s">
        <v>1847</v>
      </c>
      <c r="B1848">
        <v>4.24E-2</v>
      </c>
      <c r="C1848">
        <v>187.7141</v>
      </c>
      <c r="D1848">
        <v>-0.39</v>
      </c>
      <c r="E1848">
        <v>7262354</v>
      </c>
      <c r="F1848">
        <v>31.903304521867408</v>
      </c>
      <c r="G1848">
        <v>32.430761203412629</v>
      </c>
      <c r="H1848">
        <f t="shared" si="28"/>
        <v>0</v>
      </c>
      <c r="I1848">
        <v>-87.219740626303135</v>
      </c>
      <c r="J1848">
        <v>34.746389846579007</v>
      </c>
      <c r="K1848">
        <v>-0.47672540035419791</v>
      </c>
      <c r="L1848">
        <v>-0.123623340353729</v>
      </c>
    </row>
    <row r="1849" spans="1:12">
      <c r="A1849" t="s">
        <v>1848</v>
      </c>
      <c r="B1849">
        <v>4.24E-2</v>
      </c>
      <c r="C1849">
        <v>187.7141</v>
      </c>
      <c r="D1849">
        <v>-0.39</v>
      </c>
      <c r="E1849">
        <v>3561182</v>
      </c>
      <c r="F1849">
        <v>29.347607038814441</v>
      </c>
      <c r="G1849">
        <v>29.831022176502191</v>
      </c>
      <c r="H1849">
        <f t="shared" si="28"/>
        <v>1</v>
      </c>
      <c r="I1849">
        <v>-77.491988825753509</v>
      </c>
      <c r="J1849">
        <v>40.072183860680042</v>
      </c>
      <c r="K1849">
        <v>-0.67739844048740849</v>
      </c>
      <c r="L1849">
        <v>-0.7043263036047448</v>
      </c>
    </row>
    <row r="1850" spans="1:12">
      <c r="A1850" t="s">
        <v>1849</v>
      </c>
      <c r="B1850">
        <v>0.69179999999999997</v>
      </c>
      <c r="C1850">
        <v>-110.92700000000001</v>
      </c>
      <c r="D1850">
        <v>0.17</v>
      </c>
      <c r="E1850">
        <v>5133391</v>
      </c>
      <c r="F1850">
        <v>28.724411052097349</v>
      </c>
      <c r="G1850">
        <v>28.660267876350709</v>
      </c>
      <c r="H1850">
        <f t="shared" si="28"/>
        <v>1</v>
      </c>
      <c r="I1850">
        <v>-31.086138576374839</v>
      </c>
      <c r="J1850">
        <v>52.602507291225507</v>
      </c>
      <c r="K1850">
        <v>-0.1175589442238483</v>
      </c>
      <c r="L1850">
        <v>-0.38671744863268182</v>
      </c>
    </row>
    <row r="1851" spans="1:12">
      <c r="A1851" t="s">
        <v>1850</v>
      </c>
      <c r="B1851">
        <v>0.69179999999999997</v>
      </c>
      <c r="C1851">
        <v>-110.92700000000001</v>
      </c>
      <c r="D1851">
        <v>0.17</v>
      </c>
      <c r="E1851">
        <v>8674391</v>
      </c>
      <c r="F1851">
        <v>30.0660077975242</v>
      </c>
      <c r="G1851">
        <v>29.81317583658625</v>
      </c>
      <c r="H1851">
        <f t="shared" si="28"/>
        <v>1</v>
      </c>
      <c r="I1851">
        <v>-48.684222634365803</v>
      </c>
      <c r="J1851">
        <v>54.267169194951038</v>
      </c>
      <c r="K1851">
        <v>0.29748465321058498</v>
      </c>
      <c r="L1851">
        <v>0.25385731195039052</v>
      </c>
    </row>
    <row r="1852" spans="1:12">
      <c r="A1852" t="s">
        <v>1851</v>
      </c>
      <c r="B1852">
        <v>0.69179999999999997</v>
      </c>
      <c r="C1852">
        <v>-110.92700000000001</v>
      </c>
      <c r="D1852">
        <v>0.17</v>
      </c>
      <c r="E1852">
        <v>23469294</v>
      </c>
      <c r="F1852">
        <v>30.970127602064981</v>
      </c>
      <c r="G1852">
        <v>30.31966944238328</v>
      </c>
      <c r="H1852">
        <f t="shared" si="28"/>
        <v>1</v>
      </c>
      <c r="I1852">
        <v>0</v>
      </c>
      <c r="J1852">
        <v>74.316299823710949</v>
      </c>
      <c r="K1852">
        <v>0.64722975960852125</v>
      </c>
      <c r="L1852">
        <v>0.28859409935103519</v>
      </c>
    </row>
    <row r="1853" spans="1:12">
      <c r="A1853" t="s">
        <v>1852</v>
      </c>
      <c r="B1853">
        <v>-0.54559999999999997</v>
      </c>
      <c r="C1853">
        <v>-43.276299999999999</v>
      </c>
      <c r="D1853">
        <v>0.13</v>
      </c>
      <c r="E1853">
        <v>11411466</v>
      </c>
      <c r="F1853">
        <v>33.198389866816846</v>
      </c>
      <c r="G1853">
        <v>33.431954163748991</v>
      </c>
      <c r="H1853">
        <f t="shared" si="28"/>
        <v>0</v>
      </c>
      <c r="I1853">
        <v>-96.666674038060663</v>
      </c>
      <c r="J1853">
        <v>37.719223080719772</v>
      </c>
      <c r="K1853">
        <v>0.1176135232750397</v>
      </c>
      <c r="L1853">
        <v>0.75831821055643589</v>
      </c>
    </row>
    <row r="1854" spans="1:12">
      <c r="A1854" t="s">
        <v>1853</v>
      </c>
      <c r="B1854">
        <v>-0.54559999999999997</v>
      </c>
      <c r="C1854">
        <v>-43.276299999999999</v>
      </c>
      <c r="D1854">
        <v>0.13</v>
      </c>
      <c r="E1854">
        <v>8985190</v>
      </c>
      <c r="F1854">
        <v>29.60449690729055</v>
      </c>
      <c r="G1854">
        <v>30.21945721379867</v>
      </c>
      <c r="H1854">
        <f t="shared" si="28"/>
        <v>1</v>
      </c>
      <c r="I1854">
        <v>-74.015763404751326</v>
      </c>
      <c r="J1854">
        <v>37.23899911313481</v>
      </c>
      <c r="K1854">
        <v>-0.80633021422026374</v>
      </c>
      <c r="L1854">
        <v>-0.84767386141759182</v>
      </c>
    </row>
    <row r="1855" spans="1:12">
      <c r="A1855" t="s">
        <v>1854</v>
      </c>
      <c r="B1855">
        <v>-0.54559999999999997</v>
      </c>
      <c r="C1855">
        <v>-43.276299999999999</v>
      </c>
      <c r="D1855">
        <v>0.13</v>
      </c>
      <c r="E1855">
        <v>3850112</v>
      </c>
      <c r="F1855">
        <v>28.20261894296873</v>
      </c>
      <c r="G1855">
        <v>28.506659384829849</v>
      </c>
      <c r="H1855">
        <f t="shared" si="28"/>
        <v>1</v>
      </c>
      <c r="I1855">
        <v>-53.488306761039148</v>
      </c>
      <c r="J1855">
        <v>42.684580636886558</v>
      </c>
      <c r="K1855">
        <v>-0.48615013238642751</v>
      </c>
      <c r="L1855">
        <v>-0.5661733718999552</v>
      </c>
    </row>
    <row r="1856" spans="1:12">
      <c r="A1856" t="s">
        <v>1855</v>
      </c>
      <c r="B1856">
        <v>-0.54559999999999997</v>
      </c>
      <c r="C1856">
        <v>-43.276299999999999</v>
      </c>
      <c r="D1856">
        <v>0.13</v>
      </c>
      <c r="E1856">
        <v>6077301</v>
      </c>
      <c r="F1856">
        <v>31.126014544872259</v>
      </c>
      <c r="G1856">
        <v>30.70356893369264</v>
      </c>
      <c r="H1856">
        <f t="shared" si="28"/>
        <v>0</v>
      </c>
      <c r="I1856">
        <v>-63.636389060885691</v>
      </c>
      <c r="J1856">
        <v>54.925541207719498</v>
      </c>
      <c r="K1856">
        <v>0.54211350055429719</v>
      </c>
      <c r="L1856">
        <v>0.55722188641062442</v>
      </c>
    </row>
    <row r="1857" spans="1:12">
      <c r="A1857" t="s">
        <v>1856</v>
      </c>
      <c r="B1857">
        <v>-0.54559999999999997</v>
      </c>
      <c r="C1857">
        <v>-43.276299999999999</v>
      </c>
      <c r="D1857">
        <v>0.13</v>
      </c>
      <c r="E1857">
        <v>9004640</v>
      </c>
      <c r="F1857">
        <v>30.56484830746362</v>
      </c>
      <c r="G1857">
        <v>30.949392153751759</v>
      </c>
      <c r="H1857">
        <f t="shared" si="28"/>
        <v>0</v>
      </c>
      <c r="I1857">
        <v>-96.296283214347838</v>
      </c>
      <c r="J1857">
        <v>33.635828117550673</v>
      </c>
      <c r="K1857">
        <v>-0.2484478759228281</v>
      </c>
      <c r="L1857">
        <v>0.14409868088362149</v>
      </c>
    </row>
    <row r="1858" spans="1:12">
      <c r="A1858" t="s">
        <v>1857</v>
      </c>
      <c r="B1858">
        <v>-0.54559999999999997</v>
      </c>
      <c r="C1858">
        <v>-43.276299999999999</v>
      </c>
      <c r="D1858">
        <v>0.13</v>
      </c>
      <c r="E1858">
        <v>20215747</v>
      </c>
      <c r="F1858">
        <v>28.700750855476759</v>
      </c>
      <c r="G1858">
        <v>28.786457373268512</v>
      </c>
      <c r="H1858">
        <f t="shared" ref="H1858:H1921" si="29">IF(K1858&gt;L1858,1,0)</f>
        <v>1</v>
      </c>
      <c r="I1858">
        <v>-66.666666666666657</v>
      </c>
      <c r="J1858">
        <v>42.17973057335287</v>
      </c>
      <c r="K1858">
        <v>-0.2309051619748459</v>
      </c>
      <c r="L1858">
        <v>-0.37832338334143412</v>
      </c>
    </row>
    <row r="1859" spans="1:12">
      <c r="A1859" t="s">
        <v>1858</v>
      </c>
      <c r="B1859">
        <v>-1.1331</v>
      </c>
      <c r="C1859">
        <v>-0.41199999999999998</v>
      </c>
      <c r="D1859">
        <v>0.06</v>
      </c>
      <c r="E1859">
        <v>14388602</v>
      </c>
      <c r="F1859">
        <v>7.2683168673972771</v>
      </c>
      <c r="G1859">
        <v>7.1933797763145524</v>
      </c>
      <c r="H1859">
        <f t="shared" si="29"/>
        <v>0</v>
      </c>
      <c r="I1859">
        <v>-39.583244340290847</v>
      </c>
      <c r="J1859">
        <v>55.224042350206169</v>
      </c>
      <c r="K1859">
        <v>0.1338617571860734</v>
      </c>
      <c r="L1859">
        <v>0.17135436313211269</v>
      </c>
    </row>
    <row r="1860" spans="1:12">
      <c r="A1860" t="s">
        <v>1859</v>
      </c>
      <c r="B1860">
        <v>-1.1331</v>
      </c>
      <c r="C1860">
        <v>-0.41199999999999998</v>
      </c>
      <c r="D1860">
        <v>0.06</v>
      </c>
      <c r="E1860">
        <v>10179339</v>
      </c>
      <c r="F1860">
        <v>7.8680233304156326</v>
      </c>
      <c r="G1860">
        <v>7.7385876785813652</v>
      </c>
      <c r="H1860">
        <f t="shared" si="29"/>
        <v>1</v>
      </c>
      <c r="I1860">
        <v>-21.153944907016839</v>
      </c>
      <c r="J1860">
        <v>62.923495399103913</v>
      </c>
      <c r="K1860">
        <v>0.17783209969015171</v>
      </c>
      <c r="L1860">
        <v>0.17227612615864099</v>
      </c>
    </row>
    <row r="1861" spans="1:12">
      <c r="A1861" t="s">
        <v>1860</v>
      </c>
      <c r="B1861">
        <v>-1.1331</v>
      </c>
      <c r="C1861">
        <v>-0.41199999999999998</v>
      </c>
      <c r="D1861">
        <v>0.06</v>
      </c>
      <c r="E1861">
        <v>76933243</v>
      </c>
      <c r="F1861">
        <v>9.8300245312926737</v>
      </c>
      <c r="G1861">
        <v>9.1518586261980346</v>
      </c>
      <c r="H1861">
        <f t="shared" si="29"/>
        <v>1</v>
      </c>
      <c r="I1861">
        <v>-19.834717474649459</v>
      </c>
      <c r="J1861">
        <v>81.016410700723014</v>
      </c>
      <c r="K1861">
        <v>0.75827182832264839</v>
      </c>
      <c r="L1861">
        <v>0.5091189508604218</v>
      </c>
    </row>
    <row r="1862" spans="1:12">
      <c r="A1862" t="s">
        <v>1861</v>
      </c>
      <c r="B1862">
        <v>4.2382</v>
      </c>
      <c r="C1862">
        <v>-0.89429999999999998</v>
      </c>
      <c r="D1862">
        <v>-0.24</v>
      </c>
      <c r="E1862">
        <v>81470269</v>
      </c>
      <c r="F1862">
        <v>12.7854493208202</v>
      </c>
      <c r="G1862">
        <v>12.377298779232969</v>
      </c>
      <c r="H1862">
        <f t="shared" si="29"/>
        <v>0</v>
      </c>
      <c r="I1862">
        <v>-45.686892489493012</v>
      </c>
      <c r="J1862">
        <v>63.000972547658321</v>
      </c>
      <c r="K1862">
        <v>0.67522902544177477</v>
      </c>
      <c r="L1862">
        <v>0.81535507797209483</v>
      </c>
    </row>
    <row r="1863" spans="1:12">
      <c r="A1863" t="s">
        <v>1862</v>
      </c>
      <c r="B1863">
        <v>4.2382</v>
      </c>
      <c r="C1863">
        <v>-0.89429999999999998</v>
      </c>
      <c r="D1863">
        <v>-0.24</v>
      </c>
      <c r="E1863">
        <v>94492916</v>
      </c>
      <c r="F1863">
        <v>15.11972934655059</v>
      </c>
      <c r="G1863">
        <v>14.583961441613409</v>
      </c>
      <c r="H1863">
        <f t="shared" si="29"/>
        <v>1</v>
      </c>
      <c r="I1863">
        <v>-27.57575932722602</v>
      </c>
      <c r="J1863">
        <v>63.950372660342843</v>
      </c>
      <c r="K1863">
        <v>0.72871743396449418</v>
      </c>
      <c r="L1863">
        <v>0.66744046443266947</v>
      </c>
    </row>
    <row r="1864" spans="1:12">
      <c r="A1864" t="s">
        <v>1863</v>
      </c>
      <c r="B1864">
        <v>4.2382</v>
      </c>
      <c r="C1864">
        <v>-0.89429999999999998</v>
      </c>
      <c r="D1864">
        <v>-0.24</v>
      </c>
      <c r="E1864">
        <v>111452698</v>
      </c>
      <c r="F1864">
        <v>18.04985733821982</v>
      </c>
      <c r="G1864">
        <v>17.363334688341759</v>
      </c>
      <c r="H1864">
        <f t="shared" si="29"/>
        <v>1</v>
      </c>
      <c r="I1864">
        <v>-4.400939684168268</v>
      </c>
      <c r="J1864">
        <v>65.435241713142034</v>
      </c>
      <c r="K1864">
        <v>0.92382806372382831</v>
      </c>
      <c r="L1864">
        <v>0.86210818402465905</v>
      </c>
    </row>
    <row r="1865" spans="1:12">
      <c r="A1865" t="s">
        <v>1864</v>
      </c>
      <c r="B1865">
        <v>1.8726</v>
      </c>
      <c r="C1865">
        <v>2.0510000000000002</v>
      </c>
      <c r="D1865">
        <v>0.22</v>
      </c>
      <c r="E1865">
        <v>60924601</v>
      </c>
      <c r="F1865">
        <v>17.894041002164979</v>
      </c>
      <c r="G1865">
        <v>18.17419587795705</v>
      </c>
      <c r="H1865">
        <f t="shared" si="29"/>
        <v>0</v>
      </c>
      <c r="I1865">
        <v>-84.401076615906661</v>
      </c>
      <c r="J1865">
        <v>45.027662070715948</v>
      </c>
      <c r="K1865">
        <v>-0.10555853176683171</v>
      </c>
      <c r="L1865">
        <v>0.2346819826571693</v>
      </c>
    </row>
    <row r="1866" spans="1:12">
      <c r="A1866" t="s">
        <v>1865</v>
      </c>
      <c r="B1866">
        <v>1.8726</v>
      </c>
      <c r="C1866">
        <v>2.0510000000000002</v>
      </c>
      <c r="D1866">
        <v>0.22</v>
      </c>
      <c r="E1866">
        <v>49162692</v>
      </c>
      <c r="F1866">
        <v>19.065656572233479</v>
      </c>
      <c r="G1866">
        <v>18.977453903835642</v>
      </c>
      <c r="H1866">
        <f t="shared" si="29"/>
        <v>0</v>
      </c>
      <c r="I1866">
        <v>-47.307741120009752</v>
      </c>
      <c r="J1866">
        <v>56.086743858074392</v>
      </c>
      <c r="K1866">
        <v>0.15531703589301671</v>
      </c>
      <c r="L1866">
        <v>0.18334062351653091</v>
      </c>
    </row>
    <row r="1867" spans="1:12">
      <c r="A1867" t="s">
        <v>1866</v>
      </c>
      <c r="B1867">
        <v>1.8726</v>
      </c>
      <c r="C1867">
        <v>2.0510000000000002</v>
      </c>
      <c r="D1867">
        <v>0.22</v>
      </c>
      <c r="E1867">
        <v>75693350</v>
      </c>
      <c r="F1867">
        <v>18.606955974850401</v>
      </c>
      <c r="G1867">
        <v>18.566037645218952</v>
      </c>
      <c r="H1867">
        <f t="shared" si="29"/>
        <v>1</v>
      </c>
      <c r="I1867">
        <v>-13.385827954211599</v>
      </c>
      <c r="J1867">
        <v>59.557022105474672</v>
      </c>
      <c r="K1867">
        <v>-2.0488561982457298E-2</v>
      </c>
      <c r="L1867">
        <v>-0.1796365154870018</v>
      </c>
    </row>
    <row r="1868" spans="1:12">
      <c r="A1868" t="s">
        <v>1867</v>
      </c>
      <c r="B1868">
        <v>3.7932999999999999</v>
      </c>
      <c r="C1868">
        <v>0.47149999999999997</v>
      </c>
      <c r="D1868">
        <v>0.36</v>
      </c>
      <c r="E1868">
        <v>43400946</v>
      </c>
      <c r="F1868">
        <v>17.550413371866998</v>
      </c>
      <c r="G1868">
        <v>17.993511822988999</v>
      </c>
      <c r="H1868">
        <f t="shared" si="29"/>
        <v>0</v>
      </c>
      <c r="I1868">
        <v>-74.796743344827419</v>
      </c>
      <c r="J1868">
        <v>31.084840833134621</v>
      </c>
      <c r="K1868">
        <v>-0.44837017468150009</v>
      </c>
      <c r="L1868">
        <v>-0.208279800165311</v>
      </c>
    </row>
    <row r="1869" spans="1:12">
      <c r="A1869" t="s">
        <v>1868</v>
      </c>
      <c r="B1869">
        <v>3.7932999999999999</v>
      </c>
      <c r="C1869">
        <v>0.47149999999999997</v>
      </c>
      <c r="D1869">
        <v>0.36</v>
      </c>
      <c r="E1869">
        <v>73461017</v>
      </c>
      <c r="F1869">
        <v>20.719937453384151</v>
      </c>
      <c r="G1869">
        <v>19.75264206647882</v>
      </c>
      <c r="H1869">
        <f t="shared" si="29"/>
        <v>1</v>
      </c>
      <c r="I1869">
        <v>-0.38835843194443082</v>
      </c>
      <c r="J1869">
        <v>79.354597746713594</v>
      </c>
      <c r="K1869">
        <v>0.96861745308297742</v>
      </c>
      <c r="L1869">
        <v>0.45756477136402951</v>
      </c>
    </row>
    <row r="1870" spans="1:12">
      <c r="A1870" t="s">
        <v>1869</v>
      </c>
      <c r="B1870">
        <v>3.7932999999999999</v>
      </c>
      <c r="C1870">
        <v>0.47149999999999997</v>
      </c>
      <c r="D1870">
        <v>0.36</v>
      </c>
      <c r="E1870">
        <v>24689968</v>
      </c>
      <c r="F1870">
        <v>21.308905591259769</v>
      </c>
      <c r="G1870">
        <v>21.413844926942161</v>
      </c>
      <c r="H1870">
        <f t="shared" si="29"/>
        <v>0</v>
      </c>
      <c r="I1870">
        <v>-89.96138171567091</v>
      </c>
      <c r="J1870">
        <v>44.183844595245027</v>
      </c>
      <c r="K1870">
        <v>8.7745775786260083E-2</v>
      </c>
      <c r="L1870">
        <v>0.39570701016183157</v>
      </c>
    </row>
    <row r="1871" spans="1:12">
      <c r="A1871" t="s">
        <v>1870</v>
      </c>
      <c r="B1871">
        <v>3.7932999999999999</v>
      </c>
      <c r="C1871">
        <v>0.47149999999999997</v>
      </c>
      <c r="D1871">
        <v>0.36</v>
      </c>
      <c r="E1871">
        <v>37929695</v>
      </c>
      <c r="F1871">
        <v>19.224095946328411</v>
      </c>
      <c r="G1871">
        <v>19.65747661438078</v>
      </c>
      <c r="H1871">
        <f t="shared" si="29"/>
        <v>0</v>
      </c>
      <c r="I1871">
        <v>-38.181891743490503</v>
      </c>
      <c r="J1871">
        <v>44.24577978316033</v>
      </c>
      <c r="K1871">
        <v>-0.53887566357754935</v>
      </c>
      <c r="L1871">
        <v>-0.51828194421383567</v>
      </c>
    </row>
    <row r="1872" spans="1:12">
      <c r="A1872" t="s">
        <v>1871</v>
      </c>
      <c r="B1872">
        <v>3.7932999999999999</v>
      </c>
      <c r="C1872">
        <v>0.47149999999999997</v>
      </c>
      <c r="D1872">
        <v>0.36</v>
      </c>
      <c r="E1872">
        <v>39677688</v>
      </c>
      <c r="F1872">
        <v>19.498404682688498</v>
      </c>
      <c r="G1872">
        <v>19.793077599277911</v>
      </c>
      <c r="H1872">
        <f t="shared" si="29"/>
        <v>0</v>
      </c>
      <c r="I1872">
        <v>-96.266682942708243</v>
      </c>
      <c r="J1872">
        <v>33.667637526469903</v>
      </c>
      <c r="K1872">
        <v>-0.29591494350720637</v>
      </c>
      <c r="L1872">
        <v>-0.1030471308969589</v>
      </c>
    </row>
    <row r="1873" spans="1:12">
      <c r="A1873" t="s">
        <v>1872</v>
      </c>
      <c r="B1873">
        <v>3.7932999999999999</v>
      </c>
      <c r="C1873">
        <v>0.47149999999999997</v>
      </c>
      <c r="D1873">
        <v>0.36</v>
      </c>
      <c r="E1873">
        <v>60574357</v>
      </c>
      <c r="F1873">
        <v>22.842572221233759</v>
      </c>
      <c r="G1873">
        <v>21.72815715579307</v>
      </c>
      <c r="H1873">
        <f t="shared" si="29"/>
        <v>1</v>
      </c>
      <c r="I1873">
        <v>-29.59997558593761</v>
      </c>
      <c r="J1873">
        <v>67.522875115110082</v>
      </c>
      <c r="K1873">
        <v>1.166394868777203</v>
      </c>
      <c r="L1873">
        <v>0.68264792094859994</v>
      </c>
    </row>
    <row r="1874" spans="1:12">
      <c r="A1874" t="s">
        <v>1873</v>
      </c>
      <c r="B1874">
        <v>-4.6836000000000002</v>
      </c>
      <c r="C1874">
        <v>-2.0116000000000001</v>
      </c>
      <c r="D1874">
        <v>0.2344</v>
      </c>
      <c r="E1874">
        <v>8120173</v>
      </c>
      <c r="F1874">
        <v>36.381363691814627</v>
      </c>
      <c r="G1874">
        <v>36.589528388848201</v>
      </c>
      <c r="H1874">
        <f t="shared" si="29"/>
        <v>0</v>
      </c>
      <c r="I1874">
        <v>-80.707387018747113</v>
      </c>
      <c r="J1874">
        <v>39.757356098596148</v>
      </c>
      <c r="K1874">
        <v>-6.7088221405491311E-2</v>
      </c>
      <c r="L1874">
        <v>0.35678579780301611</v>
      </c>
    </row>
    <row r="1875" spans="1:12">
      <c r="A1875" t="s">
        <v>1874</v>
      </c>
      <c r="B1875">
        <v>-4.6836000000000002</v>
      </c>
      <c r="C1875">
        <v>-2.0116000000000001</v>
      </c>
      <c r="D1875">
        <v>0.2344</v>
      </c>
      <c r="E1875">
        <v>8639311</v>
      </c>
      <c r="F1875">
        <v>38.148125017204833</v>
      </c>
      <c r="G1875">
        <v>37.332793074762201</v>
      </c>
      <c r="H1875">
        <f t="shared" si="29"/>
        <v>1</v>
      </c>
      <c r="I1875">
        <v>-17.754144792938259</v>
      </c>
      <c r="J1875">
        <v>62.40936598478909</v>
      </c>
      <c r="K1875">
        <v>0.83729486662086572</v>
      </c>
      <c r="L1875">
        <v>0.46029487807988689</v>
      </c>
    </row>
    <row r="1876" spans="1:12">
      <c r="A1876" t="s">
        <v>1875</v>
      </c>
      <c r="B1876">
        <v>-4.6836000000000002</v>
      </c>
      <c r="C1876">
        <v>-2.0116000000000001</v>
      </c>
      <c r="D1876">
        <v>0.2344</v>
      </c>
      <c r="E1876">
        <v>11398983</v>
      </c>
      <c r="F1876">
        <v>46.645379479681381</v>
      </c>
      <c r="G1876">
        <v>44.328109934866987</v>
      </c>
      <c r="H1876">
        <f t="shared" si="29"/>
        <v>1</v>
      </c>
      <c r="I1876">
        <v>-17.626197541159129</v>
      </c>
      <c r="J1876">
        <v>72.254698535620861</v>
      </c>
      <c r="K1876">
        <v>2.87212633243491</v>
      </c>
      <c r="L1876">
        <v>2.565741599280396</v>
      </c>
    </row>
    <row r="1877" spans="1:12">
      <c r="A1877" t="s">
        <v>1876</v>
      </c>
      <c r="B1877">
        <v>27.271599999999999</v>
      </c>
      <c r="C1877">
        <v>-27.356300000000001</v>
      </c>
      <c r="D1877">
        <v>-0.68069999999999997</v>
      </c>
      <c r="E1877">
        <v>13093974</v>
      </c>
      <c r="F1877">
        <v>57.507354453656227</v>
      </c>
      <c r="G1877">
        <v>55.358278122300149</v>
      </c>
      <c r="H1877">
        <f t="shared" si="29"/>
        <v>0</v>
      </c>
      <c r="I1877">
        <v>-19.17049132604528</v>
      </c>
      <c r="J1877">
        <v>69.764738699390634</v>
      </c>
      <c r="K1877">
        <v>3.0735638245331391</v>
      </c>
      <c r="L1877">
        <v>3.196331939845618</v>
      </c>
    </row>
    <row r="1878" spans="1:12">
      <c r="A1878" t="s">
        <v>1877</v>
      </c>
      <c r="B1878">
        <v>27.271599999999999</v>
      </c>
      <c r="C1878">
        <v>-27.356300000000001</v>
      </c>
      <c r="D1878">
        <v>-0.68069999999999997</v>
      </c>
      <c r="E1878">
        <v>16567083</v>
      </c>
      <c r="F1878">
        <v>57.834454692029539</v>
      </c>
      <c r="G1878">
        <v>57.945166466261533</v>
      </c>
      <c r="H1878">
        <f t="shared" si="29"/>
        <v>0</v>
      </c>
      <c r="I1878">
        <v>-87.058841480928393</v>
      </c>
      <c r="J1878">
        <v>43.12042563302807</v>
      </c>
      <c r="K1878">
        <v>0.43155046697386718</v>
      </c>
      <c r="L1878">
        <v>1.107551242706668</v>
      </c>
    </row>
    <row r="1879" spans="1:12">
      <c r="A1879" t="s">
        <v>1878</v>
      </c>
      <c r="B1879">
        <v>27.271599999999999</v>
      </c>
      <c r="C1879">
        <v>-27.356300000000001</v>
      </c>
      <c r="D1879">
        <v>-0.68069999999999997</v>
      </c>
      <c r="E1879">
        <v>3548456</v>
      </c>
      <c r="F1879">
        <v>56.885194298163817</v>
      </c>
      <c r="G1879">
        <v>57.05328750480529</v>
      </c>
      <c r="H1879">
        <f t="shared" si="29"/>
        <v>0</v>
      </c>
      <c r="I1879">
        <v>-73.037966370794408</v>
      </c>
      <c r="J1879">
        <v>47.120364329795869</v>
      </c>
      <c r="K1879">
        <v>-9.7431970268402779E-2</v>
      </c>
      <c r="L1879">
        <v>3.5909354098594998E-2</v>
      </c>
    </row>
    <row r="1880" spans="1:12">
      <c r="A1880" t="s">
        <v>1879</v>
      </c>
      <c r="B1880">
        <v>-15.795400000000001</v>
      </c>
      <c r="C1880">
        <v>2.1747000000000001</v>
      </c>
      <c r="D1880">
        <v>0.35630000000000001</v>
      </c>
      <c r="E1880">
        <v>10543154</v>
      </c>
      <c r="F1880">
        <v>63.892315355308519</v>
      </c>
      <c r="G1880">
        <v>61.493277392351487</v>
      </c>
      <c r="H1880">
        <f t="shared" si="29"/>
        <v>1</v>
      </c>
      <c r="I1880">
        <v>-17.703009255000989</v>
      </c>
      <c r="J1880">
        <v>75.274510233831265</v>
      </c>
      <c r="K1880">
        <v>2.5568968336684681</v>
      </c>
      <c r="L1880">
        <v>1.5276327089504831</v>
      </c>
    </row>
    <row r="1881" spans="1:12">
      <c r="A1881" t="s">
        <v>1880</v>
      </c>
      <c r="B1881">
        <v>-15.795400000000001</v>
      </c>
      <c r="C1881">
        <v>2.1747000000000001</v>
      </c>
      <c r="D1881">
        <v>0.35630000000000001</v>
      </c>
      <c r="E1881">
        <v>4644905</v>
      </c>
      <c r="F1881">
        <v>68.833407621392226</v>
      </c>
      <c r="G1881">
        <v>68.231874046645885</v>
      </c>
      <c r="H1881">
        <f t="shared" si="29"/>
        <v>0</v>
      </c>
      <c r="I1881">
        <v>-44.230707157256589</v>
      </c>
      <c r="J1881">
        <v>55.566556938007167</v>
      </c>
      <c r="K1881">
        <v>1.205257401875784</v>
      </c>
      <c r="L1881">
        <v>1.654983498403638</v>
      </c>
    </row>
    <row r="1882" spans="1:12">
      <c r="A1882" t="s">
        <v>1881</v>
      </c>
      <c r="B1882">
        <v>-15.795400000000001</v>
      </c>
      <c r="C1882">
        <v>2.1747000000000001</v>
      </c>
      <c r="D1882">
        <v>0.35630000000000001</v>
      </c>
      <c r="E1882">
        <v>5915581</v>
      </c>
      <c r="F1882">
        <v>72.841748615072149</v>
      </c>
      <c r="G1882">
        <v>70.961944543548029</v>
      </c>
      <c r="H1882">
        <f t="shared" si="29"/>
        <v>1</v>
      </c>
      <c r="I1882">
        <v>-10.31098208153837</v>
      </c>
      <c r="J1882">
        <v>71.020269046837186</v>
      </c>
      <c r="K1882">
        <v>2.0794400577786121</v>
      </c>
      <c r="L1882">
        <v>1.316916202974971</v>
      </c>
    </row>
    <row r="1883" spans="1:12">
      <c r="A1883" t="s">
        <v>1882</v>
      </c>
      <c r="B1883">
        <v>-3.2480000000000002</v>
      </c>
      <c r="C1883">
        <v>3.4232999999999998</v>
      </c>
      <c r="D1883">
        <v>0.58409999999999995</v>
      </c>
      <c r="E1883">
        <v>3118858</v>
      </c>
      <c r="F1883">
        <v>77.454446344821548</v>
      </c>
      <c r="G1883">
        <v>76.256392013009901</v>
      </c>
      <c r="H1883">
        <f t="shared" si="29"/>
        <v>0</v>
      </c>
      <c r="I1883">
        <v>-38.70614768909531</v>
      </c>
      <c r="J1883">
        <v>56.003899790628267</v>
      </c>
      <c r="K1883">
        <v>1.718770378933812</v>
      </c>
      <c r="L1883">
        <v>1.800155830167173</v>
      </c>
    </row>
    <row r="1884" spans="1:12">
      <c r="A1884" t="s">
        <v>1883</v>
      </c>
      <c r="B1884">
        <v>-3.2480000000000002</v>
      </c>
      <c r="C1884">
        <v>3.4232999999999998</v>
      </c>
      <c r="D1884">
        <v>0.58409999999999995</v>
      </c>
      <c r="E1884">
        <v>4423436</v>
      </c>
      <c r="F1884">
        <v>85.646392440093081</v>
      </c>
      <c r="G1884">
        <v>83.379069497658534</v>
      </c>
      <c r="H1884">
        <f t="shared" si="29"/>
        <v>1</v>
      </c>
      <c r="I1884">
        <v>-5.7708710914962156</v>
      </c>
      <c r="J1884">
        <v>70.714509831908671</v>
      </c>
      <c r="K1884">
        <v>2.916407817187221</v>
      </c>
      <c r="L1884">
        <v>2.6176786631508162</v>
      </c>
    </row>
    <row r="1885" spans="1:12">
      <c r="A1885" t="s">
        <v>1884</v>
      </c>
      <c r="B1885">
        <v>-3.2480000000000002</v>
      </c>
      <c r="C1885">
        <v>3.4232999999999998</v>
      </c>
      <c r="D1885">
        <v>0.58409999999999995</v>
      </c>
      <c r="E1885">
        <v>8868595</v>
      </c>
      <c r="F1885">
        <v>93.581744320326024</v>
      </c>
      <c r="G1885">
        <v>92.905836052531924</v>
      </c>
      <c r="H1885">
        <f t="shared" si="29"/>
        <v>0</v>
      </c>
      <c r="I1885">
        <v>-84.558835445752166</v>
      </c>
      <c r="J1885">
        <v>43.801322530669673</v>
      </c>
      <c r="K1885">
        <v>1.717763854056457</v>
      </c>
      <c r="L1885">
        <v>2.8564058060325439</v>
      </c>
    </row>
    <row r="1886" spans="1:12">
      <c r="A1886" t="s">
        <v>1885</v>
      </c>
      <c r="B1886">
        <v>-3.2480000000000002</v>
      </c>
      <c r="C1886">
        <v>3.4232999999999998</v>
      </c>
      <c r="D1886">
        <v>0.58409999999999995</v>
      </c>
      <c r="E1886">
        <v>9289983</v>
      </c>
      <c r="F1886">
        <v>87.178063356357981</v>
      </c>
      <c r="G1886">
        <v>87.848056314741982</v>
      </c>
      <c r="H1886">
        <f t="shared" si="29"/>
        <v>1</v>
      </c>
      <c r="I1886">
        <v>-16.61567440442489</v>
      </c>
      <c r="J1886">
        <v>56.059653104931897</v>
      </c>
      <c r="K1886">
        <v>-0.86620821405088577</v>
      </c>
      <c r="L1886">
        <v>-1.036528909430392</v>
      </c>
    </row>
    <row r="1887" spans="1:12">
      <c r="A1887" t="s">
        <v>1886</v>
      </c>
      <c r="B1887">
        <v>-3.2480000000000002</v>
      </c>
      <c r="C1887">
        <v>3.4232999999999998</v>
      </c>
      <c r="D1887">
        <v>0.58409999999999995</v>
      </c>
      <c r="E1887">
        <v>4928013</v>
      </c>
      <c r="F1887">
        <v>93.911119365112341</v>
      </c>
      <c r="G1887">
        <v>92.496388849908996</v>
      </c>
      <c r="H1887">
        <f t="shared" si="29"/>
        <v>1</v>
      </c>
      <c r="I1887">
        <v>-53.933499905328688</v>
      </c>
      <c r="J1887">
        <v>49.605347204342408</v>
      </c>
      <c r="K1887">
        <v>1.695258917496389</v>
      </c>
      <c r="L1887">
        <v>1.531882607643525</v>
      </c>
    </row>
    <row r="1888" spans="1:12">
      <c r="A1888" t="s">
        <v>1887</v>
      </c>
      <c r="B1888">
        <v>-3.2480000000000002</v>
      </c>
      <c r="C1888">
        <v>3.4232999999999998</v>
      </c>
      <c r="D1888">
        <v>0.58409999999999995</v>
      </c>
      <c r="E1888">
        <v>4853564</v>
      </c>
      <c r="F1888">
        <v>87.960214050199269</v>
      </c>
      <c r="G1888">
        <v>88.131185377987705</v>
      </c>
      <c r="H1888">
        <f t="shared" si="29"/>
        <v>1</v>
      </c>
      <c r="I1888">
        <v>-82.822055020536169</v>
      </c>
      <c r="J1888">
        <v>45.279551951359032</v>
      </c>
      <c r="K1888">
        <v>-0.29634270388594081</v>
      </c>
      <c r="L1888">
        <v>-0.38609311398990248</v>
      </c>
    </row>
    <row r="1889" spans="1:12">
      <c r="A1889" t="s">
        <v>1888</v>
      </c>
      <c r="B1889">
        <v>-13.210699999999999</v>
      </c>
      <c r="C1889">
        <v>-60.892299999999999</v>
      </c>
      <c r="D1889">
        <v>-0.33950000000000002</v>
      </c>
      <c r="E1889">
        <v>23924820</v>
      </c>
      <c r="F1889">
        <v>4.5929347071509063</v>
      </c>
      <c r="G1889">
        <v>4.7213876901830272</v>
      </c>
      <c r="H1889">
        <f t="shared" si="29"/>
        <v>0</v>
      </c>
      <c r="I1889">
        <v>-87.777810744311324</v>
      </c>
      <c r="J1889">
        <v>36.808269813215013</v>
      </c>
      <c r="K1889">
        <v>-0.14015822738840719</v>
      </c>
      <c r="L1889">
        <v>-8.5445694578612938E-2</v>
      </c>
    </row>
    <row r="1890" spans="1:12">
      <c r="A1890" t="s">
        <v>1889</v>
      </c>
      <c r="B1890">
        <v>-13.210699999999999</v>
      </c>
      <c r="C1890">
        <v>-60.892299999999999</v>
      </c>
      <c r="D1890">
        <v>-0.33950000000000002</v>
      </c>
      <c r="E1890">
        <v>11327664</v>
      </c>
      <c r="F1890">
        <v>4.3064523802968324</v>
      </c>
      <c r="G1890">
        <v>4.4284656894131844</v>
      </c>
      <c r="H1890">
        <f t="shared" si="29"/>
        <v>0</v>
      </c>
      <c r="I1890">
        <v>-80.555541758184617</v>
      </c>
      <c r="J1890">
        <v>30.513786407955362</v>
      </c>
      <c r="K1890">
        <v>-0.14262052378326379</v>
      </c>
      <c r="L1890">
        <v>-0.10159271356469771</v>
      </c>
    </row>
    <row r="1891" spans="1:12">
      <c r="A1891" t="s">
        <v>1890</v>
      </c>
      <c r="B1891">
        <v>-13.210699999999999</v>
      </c>
      <c r="C1891">
        <v>-60.892299999999999</v>
      </c>
      <c r="D1891">
        <v>-0.33950000000000002</v>
      </c>
      <c r="E1891">
        <v>587956511</v>
      </c>
      <c r="F1891">
        <v>6.5487572042327038</v>
      </c>
      <c r="G1891">
        <v>5.7291624292942096</v>
      </c>
      <c r="H1891">
        <f t="shared" si="29"/>
        <v>1</v>
      </c>
      <c r="I1891">
        <v>-11.111096661498999</v>
      </c>
      <c r="J1891">
        <v>91.866205900768335</v>
      </c>
      <c r="K1891">
        <v>0.81849573798798225</v>
      </c>
      <c r="L1891">
        <v>0.38107084404615182</v>
      </c>
    </row>
    <row r="1892" spans="1:12">
      <c r="A1892" t="s">
        <v>1891</v>
      </c>
      <c r="B1892">
        <v>23.055</v>
      </c>
      <c r="C1892">
        <v>29.592500000000001</v>
      </c>
      <c r="D1892">
        <v>0.39219999999999999</v>
      </c>
      <c r="E1892">
        <v>149773629</v>
      </c>
      <c r="F1892">
        <v>7.2350403783803454</v>
      </c>
      <c r="G1892">
        <v>7.2115177995977566</v>
      </c>
      <c r="H1892">
        <f t="shared" si="29"/>
        <v>0</v>
      </c>
      <c r="I1892">
        <v>-65.49294213883617</v>
      </c>
      <c r="J1892">
        <v>52.588229175126578</v>
      </c>
      <c r="K1892">
        <v>0.1779800231215436</v>
      </c>
      <c r="L1892">
        <v>0.36193419727309578</v>
      </c>
    </row>
    <row r="1893" spans="1:12">
      <c r="A1893" t="s">
        <v>1892</v>
      </c>
      <c r="B1893">
        <v>23.055</v>
      </c>
      <c r="C1893">
        <v>29.592500000000001</v>
      </c>
      <c r="D1893">
        <v>0.39219999999999999</v>
      </c>
      <c r="E1893">
        <v>103934650</v>
      </c>
      <c r="F1893">
        <v>6.6517261921868647</v>
      </c>
      <c r="G1893">
        <v>6.9043191718566383</v>
      </c>
      <c r="H1893">
        <f t="shared" si="29"/>
        <v>0</v>
      </c>
      <c r="I1893">
        <v>-100</v>
      </c>
      <c r="J1893">
        <v>26.225260275440501</v>
      </c>
      <c r="K1893">
        <v>-0.21814505810152779</v>
      </c>
      <c r="L1893">
        <v>-4.9907419855476948E-2</v>
      </c>
    </row>
    <row r="1894" spans="1:12">
      <c r="A1894" t="s">
        <v>1893</v>
      </c>
      <c r="B1894">
        <v>23.055</v>
      </c>
      <c r="C1894">
        <v>29.592500000000001</v>
      </c>
      <c r="D1894">
        <v>0.39219999999999999</v>
      </c>
      <c r="E1894">
        <v>39286089</v>
      </c>
      <c r="F1894">
        <v>5.3854114270644464</v>
      </c>
      <c r="G1894">
        <v>5.6276116868905994</v>
      </c>
      <c r="H1894">
        <f t="shared" si="29"/>
        <v>1</v>
      </c>
      <c r="I1894">
        <v>-76.000022888183594</v>
      </c>
      <c r="J1894">
        <v>34.569168712649862</v>
      </c>
      <c r="K1894">
        <v>-0.34154900026299367</v>
      </c>
      <c r="L1894">
        <v>-0.36604646489747861</v>
      </c>
    </row>
    <row r="1895" spans="1:12">
      <c r="A1895" t="s">
        <v>1894</v>
      </c>
      <c r="B1895">
        <v>-9.8691999999999993</v>
      </c>
      <c r="C1895">
        <v>-24.933</v>
      </c>
      <c r="D1895">
        <v>-5.5E-2</v>
      </c>
      <c r="E1895">
        <v>71522586</v>
      </c>
      <c r="F1895">
        <v>4.9830263345095593</v>
      </c>
      <c r="G1895">
        <v>5.0132134546492209</v>
      </c>
      <c r="H1895">
        <f t="shared" si="29"/>
        <v>1</v>
      </c>
      <c r="I1895">
        <v>-35.820892866801607</v>
      </c>
      <c r="J1895">
        <v>48.694049040662051</v>
      </c>
      <c r="K1895">
        <v>-0.1208616655530266</v>
      </c>
      <c r="L1895">
        <v>-0.22172752541272339</v>
      </c>
    </row>
    <row r="1896" spans="1:12">
      <c r="A1896" t="s">
        <v>1895</v>
      </c>
      <c r="B1896">
        <v>-9.8691999999999993</v>
      </c>
      <c r="C1896">
        <v>-24.933</v>
      </c>
      <c r="D1896">
        <v>-5.5E-2</v>
      </c>
      <c r="E1896">
        <v>121595502</v>
      </c>
      <c r="F1896">
        <v>4.7595124217982274</v>
      </c>
      <c r="G1896">
        <v>4.8126837484889746</v>
      </c>
      <c r="H1896">
        <f t="shared" si="29"/>
        <v>1</v>
      </c>
      <c r="I1896">
        <v>-40.42556213546036</v>
      </c>
      <c r="J1896">
        <v>50.320143308124109</v>
      </c>
      <c r="K1896">
        <v>-8.3722199492797245E-2</v>
      </c>
      <c r="L1896">
        <v>-9.1172085711167014E-2</v>
      </c>
    </row>
    <row r="1897" spans="1:12">
      <c r="A1897" t="s">
        <v>1896</v>
      </c>
      <c r="B1897">
        <v>-9.8691999999999993</v>
      </c>
      <c r="C1897">
        <v>-24.933</v>
      </c>
      <c r="D1897">
        <v>-5.5E-2</v>
      </c>
      <c r="E1897">
        <v>58471983</v>
      </c>
      <c r="F1897">
        <v>4.6217480956700756</v>
      </c>
      <c r="G1897">
        <v>4.6092581476144048</v>
      </c>
      <c r="H1897">
        <f t="shared" si="29"/>
        <v>1</v>
      </c>
      <c r="I1897">
        <v>-46.031731614903357</v>
      </c>
      <c r="J1897">
        <v>47.423022556701042</v>
      </c>
      <c r="K1897">
        <v>-9.0209903456210938E-3</v>
      </c>
      <c r="L1897">
        <v>-3.7928771077850913E-2</v>
      </c>
    </row>
    <row r="1898" spans="1:12">
      <c r="A1898" t="s">
        <v>1897</v>
      </c>
      <c r="B1898">
        <v>-3.9998999999999998</v>
      </c>
      <c r="C1898">
        <v>11.204800000000001</v>
      </c>
      <c r="D1898">
        <v>-6.5199999999999994E-2</v>
      </c>
      <c r="E1898">
        <v>30100443</v>
      </c>
      <c r="F1898">
        <v>4.4465660635928126</v>
      </c>
      <c r="G1898">
        <v>4.5590589471440746</v>
      </c>
      <c r="H1898">
        <f t="shared" si="29"/>
        <v>0</v>
      </c>
      <c r="I1898">
        <v>-93.975880080614203</v>
      </c>
      <c r="J1898">
        <v>34.76915955282184</v>
      </c>
      <c r="K1898">
        <v>-0.13234551849027729</v>
      </c>
      <c r="L1898">
        <v>-0.1111838384535638</v>
      </c>
    </row>
    <row r="1899" spans="1:12">
      <c r="A1899" t="s">
        <v>1898</v>
      </c>
      <c r="B1899">
        <v>-3.9998999999999998</v>
      </c>
      <c r="C1899">
        <v>11.204800000000001</v>
      </c>
      <c r="D1899">
        <v>-6.5199999999999994E-2</v>
      </c>
      <c r="E1899">
        <v>50989954</v>
      </c>
      <c r="F1899">
        <v>4.0691982521799233</v>
      </c>
      <c r="G1899">
        <v>4.1780376885927009</v>
      </c>
      <c r="H1899">
        <f t="shared" si="29"/>
        <v>0</v>
      </c>
      <c r="I1899">
        <v>-66.101681901885613</v>
      </c>
      <c r="J1899">
        <v>37.121347908357109</v>
      </c>
      <c r="K1899">
        <v>-0.13852993409136441</v>
      </c>
      <c r="L1899">
        <v>-0.120031056902604</v>
      </c>
    </row>
    <row r="1900" spans="1:12">
      <c r="A1900" t="s">
        <v>1899</v>
      </c>
      <c r="B1900">
        <v>-3.9998999999999998</v>
      </c>
      <c r="C1900">
        <v>11.204800000000001</v>
      </c>
      <c r="D1900">
        <v>-6.5199999999999994E-2</v>
      </c>
      <c r="E1900">
        <v>191912446</v>
      </c>
      <c r="F1900">
        <v>4.2894651439220199</v>
      </c>
      <c r="G1900">
        <v>4.2189912648063501</v>
      </c>
      <c r="H1900">
        <f t="shared" si="29"/>
        <v>1</v>
      </c>
      <c r="I1900">
        <v>-22.499979883431191</v>
      </c>
      <c r="J1900">
        <v>61.663993086959877</v>
      </c>
      <c r="K1900">
        <v>5.77848194824373E-2</v>
      </c>
      <c r="L1900">
        <v>1.049913645993796E-2</v>
      </c>
    </row>
    <row r="1901" spans="1:12">
      <c r="A1901" t="s">
        <v>1900</v>
      </c>
      <c r="B1901">
        <v>-3.9998999999999998</v>
      </c>
      <c r="C1901">
        <v>11.204800000000001</v>
      </c>
      <c r="D1901">
        <v>-6.5199999999999994E-2</v>
      </c>
      <c r="E1901">
        <v>19667400</v>
      </c>
      <c r="F1901">
        <v>4.1076116233706976</v>
      </c>
      <c r="G1901">
        <v>4.1876534610836611</v>
      </c>
      <c r="H1901">
        <f t="shared" si="29"/>
        <v>0</v>
      </c>
      <c r="I1901">
        <v>-100</v>
      </c>
      <c r="J1901">
        <v>27.705800866338642</v>
      </c>
      <c r="K1901">
        <v>-6.8735610235989952E-2</v>
      </c>
      <c r="L1901">
        <v>-5.0958964748409816E-3</v>
      </c>
    </row>
    <row r="1902" spans="1:12">
      <c r="A1902" t="s">
        <v>1901</v>
      </c>
      <c r="B1902">
        <v>-3.9998999999999998</v>
      </c>
      <c r="C1902">
        <v>11.204800000000001</v>
      </c>
      <c r="D1902">
        <v>-6.5199999999999994E-2</v>
      </c>
      <c r="E1902">
        <v>82324196</v>
      </c>
      <c r="F1902">
        <v>3.2106917022724599</v>
      </c>
      <c r="G1902">
        <v>3.3190550738228199</v>
      </c>
      <c r="H1902">
        <f t="shared" si="29"/>
        <v>1</v>
      </c>
      <c r="I1902">
        <v>-90.322588087990312</v>
      </c>
      <c r="J1902">
        <v>33.057012278295637</v>
      </c>
      <c r="K1902">
        <v>-0.17054713349178069</v>
      </c>
      <c r="L1902">
        <v>-0.20032842218217611</v>
      </c>
    </row>
    <row r="1903" spans="1:12">
      <c r="A1903" t="s">
        <v>1902</v>
      </c>
      <c r="B1903">
        <v>0.53400000000000003</v>
      </c>
      <c r="C1903">
        <v>-3.8479000000000001</v>
      </c>
      <c r="D1903">
        <v>0.372</v>
      </c>
      <c r="E1903">
        <v>2383556</v>
      </c>
      <c r="F1903">
        <v>32.260359521902913</v>
      </c>
      <c r="G1903">
        <v>33.202344088583637</v>
      </c>
      <c r="H1903">
        <f t="shared" si="29"/>
        <v>0</v>
      </c>
      <c r="I1903">
        <v>-92.555807659869302</v>
      </c>
      <c r="J1903">
        <v>32.492115171655719</v>
      </c>
      <c r="K1903">
        <v>-1.1892947415353561</v>
      </c>
      <c r="L1903">
        <v>-1.038989046237885</v>
      </c>
    </row>
    <row r="1904" spans="1:12">
      <c r="A1904" t="s">
        <v>1903</v>
      </c>
      <c r="B1904">
        <v>0.53400000000000003</v>
      </c>
      <c r="C1904">
        <v>-3.8479000000000001</v>
      </c>
      <c r="D1904">
        <v>0.372</v>
      </c>
      <c r="E1904">
        <v>4662823</v>
      </c>
      <c r="F1904">
        <v>32.056815003798562</v>
      </c>
      <c r="G1904">
        <v>32.2714125819396</v>
      </c>
      <c r="H1904">
        <f t="shared" si="29"/>
        <v>1</v>
      </c>
      <c r="I1904">
        <v>-96.240589642816801</v>
      </c>
      <c r="J1904">
        <v>38.056311675208867</v>
      </c>
      <c r="K1904">
        <v>-0.35392264724495698</v>
      </c>
      <c r="L1904">
        <v>-0.36946878770113339</v>
      </c>
    </row>
    <row r="1905" spans="1:12">
      <c r="A1905" t="s">
        <v>1904</v>
      </c>
      <c r="B1905">
        <v>0.53400000000000003</v>
      </c>
      <c r="C1905">
        <v>-3.8479000000000001</v>
      </c>
      <c r="D1905">
        <v>0.372</v>
      </c>
      <c r="E1905">
        <v>10868843</v>
      </c>
      <c r="F1905">
        <v>37.423419475092487</v>
      </c>
      <c r="G1905">
        <v>35.819062766701236</v>
      </c>
      <c r="H1905">
        <f t="shared" si="29"/>
        <v>1</v>
      </c>
      <c r="I1905">
        <v>-23.864647900600431</v>
      </c>
      <c r="J1905">
        <v>70.343666860544261</v>
      </c>
      <c r="K1905">
        <v>1.7135704084322969</v>
      </c>
      <c r="L1905">
        <v>1.102587657015826</v>
      </c>
    </row>
    <row r="1906" spans="1:12">
      <c r="A1906" t="s">
        <v>1905</v>
      </c>
      <c r="B1906">
        <v>-0.94279999999999997</v>
      </c>
      <c r="C1906">
        <v>-2.786</v>
      </c>
      <c r="D1906">
        <v>-0.90900000000000003</v>
      </c>
      <c r="E1906">
        <v>13435180</v>
      </c>
      <c r="F1906">
        <v>42.946568126380093</v>
      </c>
      <c r="G1906">
        <v>42.516277444913051</v>
      </c>
      <c r="H1906">
        <f t="shared" si="29"/>
        <v>0</v>
      </c>
      <c r="I1906">
        <v>-60.175868981490552</v>
      </c>
      <c r="J1906">
        <v>57.04339103930122</v>
      </c>
      <c r="K1906">
        <v>1.050822253607649</v>
      </c>
      <c r="L1906">
        <v>1.681715249234955</v>
      </c>
    </row>
    <row r="1907" spans="1:12">
      <c r="A1907" t="s">
        <v>1906</v>
      </c>
      <c r="B1907">
        <v>-0.94279999999999997</v>
      </c>
      <c r="C1907">
        <v>-2.786</v>
      </c>
      <c r="D1907">
        <v>-0.90900000000000003</v>
      </c>
      <c r="E1907">
        <v>9072254</v>
      </c>
      <c r="F1907">
        <v>42.428153043035898</v>
      </c>
      <c r="G1907">
        <v>43.045944376040786</v>
      </c>
      <c r="H1907">
        <f t="shared" si="29"/>
        <v>0</v>
      </c>
      <c r="I1907">
        <v>-98.583590528308733</v>
      </c>
      <c r="J1907">
        <v>35.04716458587594</v>
      </c>
      <c r="K1907">
        <v>-0.34158350086573108</v>
      </c>
      <c r="L1907">
        <v>0.33426236123706871</v>
      </c>
    </row>
    <row r="1908" spans="1:12">
      <c r="A1908" t="s">
        <v>1907</v>
      </c>
      <c r="B1908">
        <v>-0.94279999999999997</v>
      </c>
      <c r="C1908">
        <v>-2.786</v>
      </c>
      <c r="D1908">
        <v>-0.90900000000000003</v>
      </c>
      <c r="E1908">
        <v>9906708</v>
      </c>
      <c r="F1908">
        <v>32.720477777487382</v>
      </c>
      <c r="G1908">
        <v>35.531248302134387</v>
      </c>
      <c r="H1908">
        <f t="shared" si="29"/>
        <v>0</v>
      </c>
      <c r="I1908">
        <v>-91.057486052259435</v>
      </c>
      <c r="J1908">
        <v>22.608420720663169</v>
      </c>
      <c r="K1908">
        <v>-3.088825888778139</v>
      </c>
      <c r="L1908">
        <v>-1.983824900755689</v>
      </c>
    </row>
    <row r="1909" spans="1:12">
      <c r="A1909" t="s">
        <v>1908</v>
      </c>
      <c r="B1909">
        <v>0.66010000000000002</v>
      </c>
      <c r="C1909">
        <v>-18.929200000000002</v>
      </c>
      <c r="D1909">
        <v>0.156</v>
      </c>
      <c r="E1909">
        <v>5748783</v>
      </c>
      <c r="F1909">
        <v>27.19979534944417</v>
      </c>
      <c r="G1909">
        <v>28.090556452647149</v>
      </c>
      <c r="H1909">
        <f t="shared" si="29"/>
        <v>1</v>
      </c>
      <c r="I1909">
        <v>-52.083331263727693</v>
      </c>
      <c r="J1909">
        <v>39.040949510673983</v>
      </c>
      <c r="K1909">
        <v>-1.6913637716653509</v>
      </c>
      <c r="L1909">
        <v>-2.3106003704082809</v>
      </c>
    </row>
    <row r="1910" spans="1:12">
      <c r="A1910" t="s">
        <v>1909</v>
      </c>
      <c r="B1910">
        <v>0.66010000000000002</v>
      </c>
      <c r="C1910">
        <v>-18.929200000000002</v>
      </c>
      <c r="D1910">
        <v>0.156</v>
      </c>
      <c r="E1910">
        <v>25990624</v>
      </c>
      <c r="F1910">
        <v>30.996348530104051</v>
      </c>
      <c r="G1910">
        <v>29.943102634099908</v>
      </c>
      <c r="H1910">
        <f t="shared" si="29"/>
        <v>1</v>
      </c>
      <c r="I1910">
        <v>-26.955312099250278</v>
      </c>
      <c r="J1910">
        <v>62.593956207943378</v>
      </c>
      <c r="K1910">
        <v>0.93697942429793457</v>
      </c>
      <c r="L1910">
        <v>0.35269661946131758</v>
      </c>
    </row>
    <row r="1911" spans="1:12">
      <c r="A1911" t="s">
        <v>1910</v>
      </c>
      <c r="B1911">
        <v>0.66010000000000002</v>
      </c>
      <c r="C1911">
        <v>-18.929200000000002</v>
      </c>
      <c r="D1911">
        <v>0.156</v>
      </c>
      <c r="E1911">
        <v>20626663</v>
      </c>
      <c r="F1911">
        <v>33.361998640671843</v>
      </c>
      <c r="G1911">
        <v>33.347343680456262</v>
      </c>
      <c r="H1911">
        <f t="shared" si="29"/>
        <v>0</v>
      </c>
      <c r="I1911">
        <v>-63.339060849331482</v>
      </c>
      <c r="J1911">
        <v>50.30398363633298</v>
      </c>
      <c r="K1911">
        <v>0.33395695263857311</v>
      </c>
      <c r="L1911">
        <v>0.79445577381544397</v>
      </c>
    </row>
    <row r="1912" spans="1:12">
      <c r="A1912" t="s">
        <v>1911</v>
      </c>
      <c r="B1912">
        <v>-0.18770000000000001</v>
      </c>
      <c r="C1912">
        <v>8.2834000000000003</v>
      </c>
      <c r="D1912">
        <v>0.193</v>
      </c>
      <c r="E1912">
        <v>11372009</v>
      </c>
      <c r="F1912">
        <v>33.556651570937483</v>
      </c>
      <c r="G1912">
        <v>33.870675627852727</v>
      </c>
      <c r="H1912">
        <f t="shared" si="29"/>
        <v>0</v>
      </c>
      <c r="I1912">
        <v>-96.29629048209604</v>
      </c>
      <c r="J1912">
        <v>40.475347943549053</v>
      </c>
      <c r="K1912">
        <v>-0.16186109056247491</v>
      </c>
      <c r="L1912">
        <v>0.1993613947095384</v>
      </c>
    </row>
    <row r="1913" spans="1:12">
      <c r="A1913" t="s">
        <v>1912</v>
      </c>
      <c r="B1913">
        <v>-0.18770000000000001</v>
      </c>
      <c r="C1913">
        <v>8.2834000000000003</v>
      </c>
      <c r="D1913">
        <v>0.193</v>
      </c>
      <c r="E1913">
        <v>11074841</v>
      </c>
      <c r="F1913">
        <v>30.368903120626371</v>
      </c>
      <c r="G1913">
        <v>31.051336343791991</v>
      </c>
      <c r="H1913">
        <f t="shared" si="29"/>
        <v>0</v>
      </c>
      <c r="I1913">
        <v>-91.836715401366376</v>
      </c>
      <c r="J1913">
        <v>37.246908920407172</v>
      </c>
      <c r="K1913">
        <v>-0.86927971268044146</v>
      </c>
      <c r="L1913">
        <v>-0.8267793541320172</v>
      </c>
    </row>
    <row r="1914" spans="1:12">
      <c r="A1914" t="s">
        <v>1913</v>
      </c>
      <c r="B1914">
        <v>-0.18770000000000001</v>
      </c>
      <c r="C1914">
        <v>8.2834000000000003</v>
      </c>
      <c r="D1914">
        <v>0.193</v>
      </c>
      <c r="E1914">
        <v>6475404</v>
      </c>
      <c r="F1914">
        <v>27.801707494647321</v>
      </c>
      <c r="G1914">
        <v>28.419020808029678</v>
      </c>
      <c r="H1914">
        <f t="shared" si="29"/>
        <v>0</v>
      </c>
      <c r="I1914">
        <v>-68.702304154622297</v>
      </c>
      <c r="J1914">
        <v>38.347013360766447</v>
      </c>
      <c r="K1914">
        <v>-0.84261101293327556</v>
      </c>
      <c r="L1914">
        <v>-0.81334545975725558</v>
      </c>
    </row>
    <row r="1915" spans="1:12">
      <c r="A1915" t="s">
        <v>1914</v>
      </c>
      <c r="B1915">
        <v>-0.18770000000000001</v>
      </c>
      <c r="C1915">
        <v>8.2834000000000003</v>
      </c>
      <c r="D1915">
        <v>0.193</v>
      </c>
      <c r="E1915">
        <v>10591234</v>
      </c>
      <c r="F1915">
        <v>30.728298874266809</v>
      </c>
      <c r="G1915">
        <v>30.213121350956371</v>
      </c>
      <c r="H1915">
        <f t="shared" si="29"/>
        <v>1</v>
      </c>
      <c r="I1915">
        <v>-33.114769886146973</v>
      </c>
      <c r="J1915">
        <v>59.538595154713022</v>
      </c>
      <c r="K1915">
        <v>0.56835286677939223</v>
      </c>
      <c r="L1915">
        <v>0.44833095226618253</v>
      </c>
    </row>
    <row r="1916" spans="1:12">
      <c r="A1916" t="s">
        <v>1915</v>
      </c>
      <c r="B1916">
        <v>-0.18770000000000001</v>
      </c>
      <c r="C1916">
        <v>8.2834000000000003</v>
      </c>
      <c r="D1916">
        <v>0.193</v>
      </c>
      <c r="E1916">
        <v>17484580</v>
      </c>
      <c r="F1916">
        <v>33.669703830215028</v>
      </c>
      <c r="G1916">
        <v>32.919435320772443</v>
      </c>
      <c r="H1916">
        <f t="shared" si="29"/>
        <v>0</v>
      </c>
      <c r="I1916">
        <v>-59.279751463533003</v>
      </c>
      <c r="J1916">
        <v>53.855151001228037</v>
      </c>
      <c r="K1916">
        <v>0.99999971067460791</v>
      </c>
      <c r="L1916">
        <v>1.0064510066644901</v>
      </c>
    </row>
    <row r="1917" spans="1:12">
      <c r="A1917" t="s">
        <v>1916</v>
      </c>
      <c r="B1917">
        <v>-0.18770000000000001</v>
      </c>
      <c r="C1917">
        <v>8.2834000000000003</v>
      </c>
      <c r="D1917">
        <v>0.193</v>
      </c>
      <c r="E1917">
        <v>38905251</v>
      </c>
      <c r="F1917">
        <v>45.579097300579853</v>
      </c>
      <c r="G1917">
        <v>42.379212506240222</v>
      </c>
      <c r="H1917">
        <f t="shared" si="29"/>
        <v>1</v>
      </c>
      <c r="I1917">
        <v>-41.748780130878878</v>
      </c>
      <c r="J1917">
        <v>62.577464035851939</v>
      </c>
      <c r="K1917">
        <v>3.9111867178216069</v>
      </c>
      <c r="L1917">
        <v>3.3633280218413071</v>
      </c>
    </row>
    <row r="1918" spans="1:12">
      <c r="A1918" t="s">
        <v>1917</v>
      </c>
      <c r="B1918">
        <v>-0.28620000000000001</v>
      </c>
      <c r="C1918">
        <v>-3.8477999999999999</v>
      </c>
      <c r="D1918">
        <v>1.57</v>
      </c>
      <c r="E1918">
        <v>91498805</v>
      </c>
      <c r="F1918">
        <v>58.478377145746897</v>
      </c>
      <c r="G1918">
        <v>60.097132785779458</v>
      </c>
      <c r="H1918">
        <f t="shared" si="29"/>
        <v>0</v>
      </c>
      <c r="I1918">
        <v>-100</v>
      </c>
      <c r="J1918">
        <v>21.939931545578119</v>
      </c>
      <c r="K1918">
        <v>-1.855709566598335</v>
      </c>
      <c r="L1918">
        <v>-1.3798525278902321</v>
      </c>
    </row>
    <row r="1919" spans="1:12">
      <c r="A1919" t="s">
        <v>1918</v>
      </c>
      <c r="B1919">
        <v>-0.28620000000000001</v>
      </c>
      <c r="C1919">
        <v>-3.8477999999999999</v>
      </c>
      <c r="D1919">
        <v>1.57</v>
      </c>
      <c r="E1919">
        <v>31000323</v>
      </c>
      <c r="F1919">
        <v>60.473360543312701</v>
      </c>
      <c r="G1919">
        <v>59.802310827300197</v>
      </c>
      <c r="H1919">
        <f t="shared" si="29"/>
        <v>1</v>
      </c>
      <c r="I1919">
        <v>-21.05263522275142</v>
      </c>
      <c r="J1919">
        <v>59.026647332983842</v>
      </c>
      <c r="K1919">
        <v>0.48817408087493419</v>
      </c>
      <c r="L1919">
        <v>-2.118512218351221E-2</v>
      </c>
    </row>
    <row r="1920" spans="1:12">
      <c r="A1920" t="s">
        <v>1919</v>
      </c>
      <c r="B1920">
        <v>-0.28620000000000001</v>
      </c>
      <c r="C1920">
        <v>-3.8477999999999999</v>
      </c>
      <c r="D1920">
        <v>1.57</v>
      </c>
      <c r="E1920">
        <v>101766358</v>
      </c>
      <c r="F1920">
        <v>67.611877357499694</v>
      </c>
      <c r="G1920">
        <v>65.434117470222162</v>
      </c>
      <c r="H1920">
        <f t="shared" si="29"/>
        <v>1</v>
      </c>
      <c r="I1920">
        <v>-29.75365703508993</v>
      </c>
      <c r="J1920">
        <v>67.647586621728635</v>
      </c>
      <c r="K1920">
        <v>2.4899030313913642</v>
      </c>
      <c r="L1920">
        <v>1.8762906575693299</v>
      </c>
    </row>
    <row r="1921" spans="1:12">
      <c r="A1921" t="s">
        <v>1920</v>
      </c>
      <c r="B1921">
        <v>10.652900000000001</v>
      </c>
      <c r="C1921">
        <v>11.8611</v>
      </c>
      <c r="D1921">
        <v>-3.47</v>
      </c>
      <c r="E1921">
        <v>142935526</v>
      </c>
      <c r="F1921">
        <v>74.187734417820252</v>
      </c>
      <c r="G1921">
        <v>72.771810352984332</v>
      </c>
      <c r="H1921">
        <f t="shared" si="29"/>
        <v>0</v>
      </c>
      <c r="I1921">
        <v>-4.4601489701218018</v>
      </c>
      <c r="J1921">
        <v>66.134713906229905</v>
      </c>
      <c r="K1921">
        <v>2.0701968532994068</v>
      </c>
      <c r="L1921">
        <v>2.2166193301897028</v>
      </c>
    </row>
    <row r="1922" spans="1:12">
      <c r="A1922" t="s">
        <v>1921</v>
      </c>
      <c r="B1922">
        <v>10.652900000000001</v>
      </c>
      <c r="C1922">
        <v>11.8611</v>
      </c>
      <c r="D1922">
        <v>-3.47</v>
      </c>
      <c r="E1922">
        <v>94657603</v>
      </c>
      <c r="F1922">
        <v>84.248159758672429</v>
      </c>
      <c r="G1922">
        <v>82.299636811833039</v>
      </c>
      <c r="H1922">
        <f t="shared" ref="H1922:H1985" si="30">IF(K1922&gt;L1922,1,0)</f>
        <v>0</v>
      </c>
      <c r="I1922">
        <v>-19.691547745751791</v>
      </c>
      <c r="J1922">
        <v>66.042414605572716</v>
      </c>
      <c r="K1922">
        <v>2.8418323104032202</v>
      </c>
      <c r="L1922">
        <v>3.0763017233795091</v>
      </c>
    </row>
    <row r="1923" spans="1:12">
      <c r="A1923" t="s">
        <v>1922</v>
      </c>
      <c r="B1923">
        <v>10.652900000000001</v>
      </c>
      <c r="C1923">
        <v>11.8611</v>
      </c>
      <c r="D1923">
        <v>-3.47</v>
      </c>
      <c r="E1923">
        <v>48847670</v>
      </c>
      <c r="F1923">
        <v>78.476868355642267</v>
      </c>
      <c r="G1923">
        <v>79.075456635192396</v>
      </c>
      <c r="H1923">
        <f t="shared" si="30"/>
        <v>0</v>
      </c>
      <c r="I1923">
        <v>-37.654383490356111</v>
      </c>
      <c r="J1923">
        <v>49.758963899616028</v>
      </c>
      <c r="K1923">
        <v>-0.5838853619215314</v>
      </c>
      <c r="L1923">
        <v>-0.49822766436006949</v>
      </c>
    </row>
    <row r="1924" spans="1:12">
      <c r="A1924" t="s">
        <v>1923</v>
      </c>
      <c r="B1924">
        <v>1.5482</v>
      </c>
      <c r="C1924">
        <v>-2.3302</v>
      </c>
      <c r="D1924">
        <v>2.93</v>
      </c>
      <c r="E1924">
        <v>59553439</v>
      </c>
      <c r="F1924">
        <v>85.990492579650393</v>
      </c>
      <c r="G1924">
        <v>83.863262815689993</v>
      </c>
      <c r="H1924">
        <f t="shared" si="30"/>
        <v>1</v>
      </c>
      <c r="I1924">
        <v>-6.9676046552023623</v>
      </c>
      <c r="J1924">
        <v>67.689247232904663</v>
      </c>
      <c r="K1924">
        <v>2.3517878890389881</v>
      </c>
      <c r="L1924">
        <v>1.631773929497992</v>
      </c>
    </row>
    <row r="1925" spans="1:12">
      <c r="A1925" t="s">
        <v>1924</v>
      </c>
      <c r="B1925">
        <v>1.5482</v>
      </c>
      <c r="C1925">
        <v>-2.3302</v>
      </c>
      <c r="D1925">
        <v>2.93</v>
      </c>
      <c r="E1925">
        <v>46479947</v>
      </c>
      <c r="F1925">
        <v>88.949171741986405</v>
      </c>
      <c r="G1925">
        <v>88.237561051466301</v>
      </c>
      <c r="H1925">
        <f t="shared" si="30"/>
        <v>0</v>
      </c>
      <c r="I1925">
        <v>-20.131252305930399</v>
      </c>
      <c r="J1925">
        <v>60.53183065926401</v>
      </c>
      <c r="K1925">
        <v>1.091260471009633</v>
      </c>
      <c r="L1925">
        <v>1.147762995324596</v>
      </c>
    </row>
    <row r="1926" spans="1:12">
      <c r="A1926" t="s">
        <v>1925</v>
      </c>
      <c r="B1926">
        <v>1.5482</v>
      </c>
      <c r="C1926">
        <v>-2.3302</v>
      </c>
      <c r="D1926">
        <v>2.93</v>
      </c>
      <c r="E1926">
        <v>56465513</v>
      </c>
      <c r="F1926">
        <v>87.334291830917863</v>
      </c>
      <c r="G1926">
        <v>87.190592996820058</v>
      </c>
      <c r="H1926">
        <f t="shared" si="30"/>
        <v>1</v>
      </c>
      <c r="I1926">
        <v>-43.685007056903011</v>
      </c>
      <c r="J1926">
        <v>51.02414310066272</v>
      </c>
      <c r="K1926">
        <v>0.19626024740972531</v>
      </c>
      <c r="L1926">
        <v>0.1838487433977706</v>
      </c>
    </row>
    <row r="1927" spans="1:12">
      <c r="A1927" t="s">
        <v>1926</v>
      </c>
      <c r="B1927">
        <v>-4.2112999999999996</v>
      </c>
      <c r="C1927">
        <v>-0.53720000000000001</v>
      </c>
      <c r="D1927">
        <v>1.81</v>
      </c>
      <c r="E1927">
        <v>32955411</v>
      </c>
      <c r="F1927">
        <v>89.050727934211935</v>
      </c>
      <c r="G1927">
        <v>89.015549824378439</v>
      </c>
      <c r="H1927">
        <f t="shared" si="30"/>
        <v>0</v>
      </c>
      <c r="I1927">
        <v>-90.908970808500669</v>
      </c>
      <c r="J1927">
        <v>47.067542311239627</v>
      </c>
      <c r="K1927">
        <v>0.23782796649751961</v>
      </c>
      <c r="L1927">
        <v>0.53239889935619622</v>
      </c>
    </row>
    <row r="1928" spans="1:12">
      <c r="A1928" t="s">
        <v>1927</v>
      </c>
      <c r="B1928">
        <v>-4.2112999999999996</v>
      </c>
      <c r="C1928">
        <v>-0.53720000000000001</v>
      </c>
      <c r="D1928">
        <v>1.81</v>
      </c>
      <c r="E1928">
        <v>43651663</v>
      </c>
      <c r="F1928">
        <v>88.939787770118883</v>
      </c>
      <c r="G1928">
        <v>89.146053567808664</v>
      </c>
      <c r="H1928">
        <f t="shared" si="30"/>
        <v>0</v>
      </c>
      <c r="I1928">
        <v>-84.112173522428279</v>
      </c>
      <c r="J1928">
        <v>43.640579537243653</v>
      </c>
      <c r="K1928">
        <v>-9.7831475639935661E-2</v>
      </c>
      <c r="L1928">
        <v>0.16898156659229471</v>
      </c>
    </row>
    <row r="1929" spans="1:12">
      <c r="A1929" t="s">
        <v>1928</v>
      </c>
      <c r="B1929">
        <v>-4.2112999999999996</v>
      </c>
      <c r="C1929">
        <v>-0.53720000000000001</v>
      </c>
      <c r="D1929">
        <v>1.81</v>
      </c>
      <c r="E1929">
        <v>57094415</v>
      </c>
      <c r="F1929">
        <v>85.664035307171972</v>
      </c>
      <c r="G1929">
        <v>86.811409895459775</v>
      </c>
      <c r="H1929">
        <f t="shared" si="30"/>
        <v>0</v>
      </c>
      <c r="I1929">
        <v>-85.491405916176603</v>
      </c>
      <c r="J1929">
        <v>27.327385053638491</v>
      </c>
      <c r="K1929">
        <v>-1.242477338385555</v>
      </c>
      <c r="L1929">
        <v>-0.80276546114055647</v>
      </c>
    </row>
    <row r="1930" spans="1:12">
      <c r="A1930" t="s">
        <v>1929</v>
      </c>
      <c r="B1930">
        <v>-4.5475000000000003</v>
      </c>
      <c r="C1930">
        <v>1.0175000000000001</v>
      </c>
      <c r="D1930">
        <v>1.1200000000000001</v>
      </c>
      <c r="E1930">
        <v>67618763</v>
      </c>
      <c r="F1930">
        <v>84.970345857188391</v>
      </c>
      <c r="G1930">
        <v>85.139707152525304</v>
      </c>
      <c r="H1930">
        <f t="shared" si="30"/>
        <v>1</v>
      </c>
      <c r="I1930">
        <v>-27.61623200491476</v>
      </c>
      <c r="J1930">
        <v>53.199271062361767</v>
      </c>
      <c r="K1930">
        <v>-0.36529293274776359</v>
      </c>
      <c r="L1930">
        <v>-0.51973225979304394</v>
      </c>
    </row>
    <row r="1931" spans="1:12">
      <c r="A1931" t="s">
        <v>1930</v>
      </c>
      <c r="B1931">
        <v>-4.5475000000000003</v>
      </c>
      <c r="C1931">
        <v>1.0175000000000001</v>
      </c>
      <c r="D1931">
        <v>1.1200000000000001</v>
      </c>
      <c r="E1931">
        <v>108002062</v>
      </c>
      <c r="F1931">
        <v>85.454253438009601</v>
      </c>
      <c r="G1931">
        <v>85.535309954556169</v>
      </c>
      <c r="H1931">
        <f t="shared" si="30"/>
        <v>0</v>
      </c>
      <c r="I1931">
        <v>-83.762129461881813</v>
      </c>
      <c r="J1931">
        <v>40.071864334655316</v>
      </c>
      <c r="K1931">
        <v>-7.2401842585904319E-2</v>
      </c>
      <c r="L1931">
        <v>5.8338086858980433E-2</v>
      </c>
    </row>
    <row r="1932" spans="1:12">
      <c r="A1932" t="s">
        <v>1931</v>
      </c>
      <c r="B1932">
        <v>-4.5475000000000003</v>
      </c>
      <c r="C1932">
        <v>1.0175000000000001</v>
      </c>
      <c r="D1932">
        <v>1.1200000000000001</v>
      </c>
      <c r="E1932">
        <v>98392314</v>
      </c>
      <c r="F1932">
        <v>80.338147024837696</v>
      </c>
      <c r="G1932">
        <v>81.258443902983004</v>
      </c>
      <c r="H1932">
        <f t="shared" si="30"/>
        <v>0</v>
      </c>
      <c r="I1932">
        <v>-99.830472311124041</v>
      </c>
      <c r="J1932">
        <v>33.716634093948358</v>
      </c>
      <c r="K1932">
        <v>-1.1514444551790599</v>
      </c>
      <c r="L1932">
        <v>-0.9602871891067456</v>
      </c>
    </row>
    <row r="1933" spans="1:12">
      <c r="A1933" t="s">
        <v>1932</v>
      </c>
      <c r="B1933">
        <v>-2.1549</v>
      </c>
      <c r="C1933">
        <v>-1.8142</v>
      </c>
      <c r="D1933">
        <v>0.03</v>
      </c>
      <c r="E1933">
        <v>63105398</v>
      </c>
      <c r="F1933">
        <v>5.7910490870194282</v>
      </c>
      <c r="G1933">
        <v>6.0134962934431062</v>
      </c>
      <c r="H1933">
        <f t="shared" si="30"/>
        <v>0</v>
      </c>
      <c r="I1933">
        <v>-99.090888204651591</v>
      </c>
      <c r="J1933">
        <v>44.587736160649541</v>
      </c>
      <c r="K1933">
        <v>0</v>
      </c>
      <c r="L1933">
        <v>0</v>
      </c>
    </row>
    <row r="1934" spans="1:12">
      <c r="A1934" t="s">
        <v>1933</v>
      </c>
      <c r="B1934">
        <v>-2.1549</v>
      </c>
      <c r="C1934">
        <v>-1.8142</v>
      </c>
      <c r="D1934">
        <v>0.03</v>
      </c>
      <c r="E1934">
        <v>101429454</v>
      </c>
      <c r="F1934">
        <v>5.5265609961422468</v>
      </c>
      <c r="G1934">
        <v>5.5590529959993606</v>
      </c>
      <c r="H1934">
        <f t="shared" si="30"/>
        <v>1</v>
      </c>
      <c r="I1934">
        <v>-22.72735646932475</v>
      </c>
      <c r="J1934">
        <v>55.251495877016048</v>
      </c>
      <c r="K1934">
        <v>-9.2039821805625088E-2</v>
      </c>
      <c r="L1934">
        <v>-0.15056680423241539</v>
      </c>
    </row>
    <row r="1935" spans="1:12">
      <c r="A1935" t="s">
        <v>1934</v>
      </c>
      <c r="B1935">
        <v>-2.1549</v>
      </c>
      <c r="C1935">
        <v>-1.8142</v>
      </c>
      <c r="D1935">
        <v>0.03</v>
      </c>
      <c r="E1935">
        <v>367209523</v>
      </c>
      <c r="F1935">
        <v>6.8753119626627601</v>
      </c>
      <c r="G1935">
        <v>6.4010033611378168</v>
      </c>
      <c r="H1935">
        <f t="shared" si="30"/>
        <v>1</v>
      </c>
      <c r="I1935">
        <v>0</v>
      </c>
      <c r="J1935">
        <v>86.766235367527869</v>
      </c>
      <c r="K1935">
        <v>0.4697233904814917</v>
      </c>
      <c r="L1935">
        <v>0.2154369005661215</v>
      </c>
    </row>
    <row r="1936" spans="1:12">
      <c r="A1936" t="s">
        <v>1935</v>
      </c>
      <c r="B1936">
        <v>5.4211</v>
      </c>
      <c r="C1936">
        <v>3.7970999999999999</v>
      </c>
      <c r="D1936">
        <v>-0.19</v>
      </c>
      <c r="E1936">
        <v>167848797</v>
      </c>
      <c r="F1936">
        <v>9.5730721898540292</v>
      </c>
      <c r="G1936">
        <v>9.4281678130262563</v>
      </c>
      <c r="H1936">
        <f t="shared" si="30"/>
        <v>0</v>
      </c>
      <c r="I1936">
        <v>-69.523798711177463</v>
      </c>
      <c r="J1936">
        <v>54.342851121139901</v>
      </c>
      <c r="K1936">
        <v>0.39280252716723402</v>
      </c>
      <c r="L1936">
        <v>0.6586917278218648</v>
      </c>
    </row>
    <row r="1937" spans="1:12">
      <c r="A1937" t="s">
        <v>1936</v>
      </c>
      <c r="B1937">
        <v>5.4211</v>
      </c>
      <c r="C1937">
        <v>3.7970999999999999</v>
      </c>
      <c r="D1937">
        <v>-0.19</v>
      </c>
      <c r="E1937">
        <v>72607271</v>
      </c>
      <c r="F1937">
        <v>9.3214455154573113</v>
      </c>
      <c r="G1937">
        <v>9.4463815488711003</v>
      </c>
      <c r="H1937">
        <f t="shared" si="30"/>
        <v>0</v>
      </c>
      <c r="I1937">
        <v>-96.402862396399357</v>
      </c>
      <c r="J1937">
        <v>36.143330630715283</v>
      </c>
      <c r="K1937">
        <v>-5.6339438728860713E-2</v>
      </c>
      <c r="L1937">
        <v>7.4319070621255534E-2</v>
      </c>
    </row>
    <row r="1938" spans="1:12">
      <c r="A1938" t="s">
        <v>1937</v>
      </c>
      <c r="B1938">
        <v>5.4211</v>
      </c>
      <c r="C1938">
        <v>3.7970999999999999</v>
      </c>
      <c r="D1938">
        <v>-0.19</v>
      </c>
      <c r="E1938">
        <v>112651522</v>
      </c>
      <c r="F1938">
        <v>8.5321381977988597</v>
      </c>
      <c r="G1938">
        <v>8.523725831003377</v>
      </c>
      <c r="H1938">
        <f t="shared" si="30"/>
        <v>1</v>
      </c>
      <c r="I1938">
        <v>-10.294075366936809</v>
      </c>
      <c r="J1938">
        <v>59.21024849620354</v>
      </c>
      <c r="K1938">
        <v>-7.2897879501997664E-2</v>
      </c>
      <c r="L1938">
        <v>-0.21621227937106499</v>
      </c>
    </row>
    <row r="1939" spans="1:12">
      <c r="A1939" t="s">
        <v>1938</v>
      </c>
      <c r="B1939">
        <v>4.4177999999999997</v>
      </c>
      <c r="C1939">
        <v>-0.35899999999999999</v>
      </c>
      <c r="D1939">
        <v>0.22</v>
      </c>
      <c r="E1939">
        <v>39648352</v>
      </c>
      <c r="F1939">
        <v>9.4127644926729737</v>
      </c>
      <c r="G1939">
        <v>9.2119773956899351</v>
      </c>
      <c r="H1939">
        <f t="shared" si="30"/>
        <v>1</v>
      </c>
      <c r="I1939">
        <v>-34.814824757095693</v>
      </c>
      <c r="J1939">
        <v>58.64286139036858</v>
      </c>
      <c r="K1939">
        <v>0.23328307292403669</v>
      </c>
      <c r="L1939">
        <v>0.19487808416982669</v>
      </c>
    </row>
    <row r="1940" spans="1:12">
      <c r="A1940" t="s">
        <v>1939</v>
      </c>
      <c r="B1940">
        <v>4.4177999999999997</v>
      </c>
      <c r="C1940">
        <v>-0.35899999999999999</v>
      </c>
      <c r="D1940">
        <v>0.22</v>
      </c>
      <c r="E1940">
        <v>42592906</v>
      </c>
      <c r="F1940">
        <v>9.0732590722437685</v>
      </c>
      <c r="G1940">
        <v>9.1123722125869033</v>
      </c>
      <c r="H1940">
        <f t="shared" si="30"/>
        <v>0</v>
      </c>
      <c r="I1940">
        <v>-42.105245546171247</v>
      </c>
      <c r="J1940">
        <v>50.529168081230686</v>
      </c>
      <c r="K1940">
        <v>-3.3383795689998053E-2</v>
      </c>
      <c r="L1940">
        <v>-1.7566324620546608E-2</v>
      </c>
    </row>
    <row r="1941" spans="1:12">
      <c r="A1941" t="s">
        <v>1940</v>
      </c>
      <c r="B1941">
        <v>4.4177999999999997</v>
      </c>
      <c r="C1941">
        <v>-0.35899999999999999</v>
      </c>
      <c r="D1941">
        <v>0.22</v>
      </c>
      <c r="E1941">
        <v>22159647</v>
      </c>
      <c r="F1941">
        <v>8.4565900648651215</v>
      </c>
      <c r="G1941">
        <v>8.5214642578131627</v>
      </c>
      <c r="H1941">
        <f t="shared" si="30"/>
        <v>1</v>
      </c>
      <c r="I1941">
        <v>-48.275986806407381</v>
      </c>
      <c r="J1941">
        <v>43.186012011791668</v>
      </c>
      <c r="K1941">
        <v>-0.10676208477574529</v>
      </c>
      <c r="L1941">
        <v>-0.13276247379301709</v>
      </c>
    </row>
    <row r="1942" spans="1:12">
      <c r="A1942" t="s">
        <v>1941</v>
      </c>
      <c r="B1942">
        <v>-1.9591000000000001</v>
      </c>
      <c r="C1942">
        <v>0.8044</v>
      </c>
      <c r="D1942">
        <v>0.13</v>
      </c>
      <c r="E1942">
        <v>19042104</v>
      </c>
      <c r="F1942">
        <v>8.9066907831039366</v>
      </c>
      <c r="G1942">
        <v>8.9034358410733176</v>
      </c>
      <c r="H1942">
        <f t="shared" si="30"/>
        <v>0</v>
      </c>
      <c r="I1942">
        <v>-90.697689891946553</v>
      </c>
      <c r="J1942">
        <v>43.06733726249356</v>
      </c>
      <c r="K1942">
        <v>3.0846811348473221E-2</v>
      </c>
      <c r="L1942">
        <v>8.5857943543695553E-2</v>
      </c>
    </row>
    <row r="1943" spans="1:12">
      <c r="A1943" t="s">
        <v>1942</v>
      </c>
      <c r="B1943">
        <v>-1.9591000000000001</v>
      </c>
      <c r="C1943">
        <v>0.8044</v>
      </c>
      <c r="D1943">
        <v>0.13</v>
      </c>
      <c r="E1943">
        <v>29227006</v>
      </c>
      <c r="F1943">
        <v>8.7050383340327713</v>
      </c>
      <c r="G1943">
        <v>8.7608192249438517</v>
      </c>
      <c r="H1943">
        <f t="shared" si="30"/>
        <v>0</v>
      </c>
      <c r="I1943">
        <v>-74.390259503880401</v>
      </c>
      <c r="J1943">
        <v>45.143461824461092</v>
      </c>
      <c r="K1943">
        <v>-5.6387521967881327E-2</v>
      </c>
      <c r="L1943">
        <v>-3.1285217376041133E-2</v>
      </c>
    </row>
    <row r="1944" spans="1:12">
      <c r="A1944" t="s">
        <v>1943</v>
      </c>
      <c r="B1944">
        <v>-1.9591000000000001</v>
      </c>
      <c r="C1944">
        <v>0.8044</v>
      </c>
      <c r="D1944">
        <v>0.13</v>
      </c>
      <c r="E1944">
        <v>47130159</v>
      </c>
      <c r="F1944">
        <v>6.961132515254576</v>
      </c>
      <c r="G1944">
        <v>7.4152696248531136</v>
      </c>
      <c r="H1944">
        <f t="shared" si="30"/>
        <v>0</v>
      </c>
      <c r="I1944">
        <v>-97.849464019553409</v>
      </c>
      <c r="J1944">
        <v>13.851269331955971</v>
      </c>
      <c r="K1944">
        <v>-0.54373726024531344</v>
      </c>
      <c r="L1944">
        <v>-0.45478740372669951</v>
      </c>
    </row>
    <row r="1945" spans="1:12">
      <c r="A1945" t="s">
        <v>1944</v>
      </c>
      <c r="B1945">
        <v>-3.8254999999999999</v>
      </c>
      <c r="C1945">
        <v>2.8149999999999999</v>
      </c>
      <c r="D1945">
        <v>0.03</v>
      </c>
      <c r="E1945">
        <v>100753593</v>
      </c>
      <c r="F1945">
        <v>7.4032952582460112</v>
      </c>
      <c r="G1945">
        <v>7.3211863188061788</v>
      </c>
      <c r="H1945">
        <f t="shared" si="30"/>
        <v>1</v>
      </c>
      <c r="I1945">
        <v>-24.13794237424554</v>
      </c>
      <c r="J1945">
        <v>59.711119203903458</v>
      </c>
      <c r="K1945">
        <v>3.3892933801898728E-2</v>
      </c>
      <c r="L1945">
        <v>-4.880050813174458E-2</v>
      </c>
    </row>
    <row r="1946" spans="1:12">
      <c r="A1946" t="s">
        <v>1945</v>
      </c>
      <c r="B1946">
        <v>-3.8254999999999999</v>
      </c>
      <c r="C1946">
        <v>2.8149999999999999</v>
      </c>
      <c r="D1946">
        <v>0.03</v>
      </c>
      <c r="E1946">
        <v>64130730</v>
      </c>
      <c r="F1946">
        <v>7.5100014744760166</v>
      </c>
      <c r="G1946">
        <v>7.5129162644921479</v>
      </c>
      <c r="H1946">
        <f t="shared" si="30"/>
        <v>0</v>
      </c>
      <c r="I1946">
        <v>-91.044714509797217</v>
      </c>
      <c r="J1946">
        <v>40.595596171547662</v>
      </c>
      <c r="K1946">
        <v>1.309267960506055E-2</v>
      </c>
      <c r="L1946">
        <v>5.1832831223175502E-2</v>
      </c>
    </row>
    <row r="1947" spans="1:12">
      <c r="A1947" t="s">
        <v>1946</v>
      </c>
      <c r="B1947">
        <v>-3.8254999999999999</v>
      </c>
      <c r="C1947">
        <v>2.8149999999999999</v>
      </c>
      <c r="D1947">
        <v>0.03</v>
      </c>
      <c r="E1947">
        <v>112499302</v>
      </c>
      <c r="F1947">
        <v>7.1350868067988582</v>
      </c>
      <c r="G1947">
        <v>7.175646460906929</v>
      </c>
      <c r="H1947">
        <f t="shared" si="30"/>
        <v>0</v>
      </c>
      <c r="I1947">
        <v>-100</v>
      </c>
      <c r="J1947">
        <v>36.743251558998452</v>
      </c>
      <c r="K1947">
        <v>-5.2729485884422722E-2</v>
      </c>
      <c r="L1947">
        <v>-4.0236062603234188E-2</v>
      </c>
    </row>
    <row r="1948" spans="1:12">
      <c r="A1948" t="s">
        <v>1947</v>
      </c>
      <c r="B1948">
        <v>2.2374999999999998</v>
      </c>
      <c r="C1948">
        <v>-1.4346000000000001</v>
      </c>
      <c r="D1948">
        <v>0.38250000000000001</v>
      </c>
      <c r="E1948">
        <v>8340916</v>
      </c>
      <c r="F1948">
        <v>23.47723357814484</v>
      </c>
      <c r="G1948">
        <v>23.305864492144789</v>
      </c>
      <c r="H1948">
        <f t="shared" si="30"/>
        <v>1</v>
      </c>
      <c r="I1948">
        <v>-27.979246448424899</v>
      </c>
      <c r="J1948">
        <v>54.062229617083823</v>
      </c>
      <c r="K1948">
        <v>0.15687662328395291</v>
      </c>
      <c r="L1948">
        <v>5.6083046147672663E-2</v>
      </c>
    </row>
    <row r="1949" spans="1:12">
      <c r="A1949" t="s">
        <v>1948</v>
      </c>
      <c r="B1949">
        <v>2.2374999999999998</v>
      </c>
      <c r="C1949">
        <v>-1.4346000000000001</v>
      </c>
      <c r="D1949">
        <v>0.38250000000000001</v>
      </c>
      <c r="E1949">
        <v>26793048</v>
      </c>
      <c r="F1949">
        <v>24.552092842000029</v>
      </c>
      <c r="G1949">
        <v>24.63971303375174</v>
      </c>
      <c r="H1949">
        <f t="shared" si="30"/>
        <v>0</v>
      </c>
      <c r="I1949">
        <v>-93.607248271411265</v>
      </c>
      <c r="J1949">
        <v>43.418438183721896</v>
      </c>
      <c r="K1949">
        <v>1.1427796344243291E-2</v>
      </c>
      <c r="L1949">
        <v>0.199105778145485</v>
      </c>
    </row>
    <row r="1950" spans="1:12">
      <c r="A1950" t="s">
        <v>1949</v>
      </c>
      <c r="B1950">
        <v>1.9594</v>
      </c>
      <c r="C1950">
        <v>2.6168999999999998</v>
      </c>
      <c r="D1950">
        <v>-1.1016999999999999</v>
      </c>
      <c r="E1950">
        <v>22882446</v>
      </c>
      <c r="F1950">
        <v>25.402557716022201</v>
      </c>
      <c r="G1950">
        <v>25.25416566085476</v>
      </c>
      <c r="H1950">
        <f t="shared" si="30"/>
        <v>0</v>
      </c>
      <c r="I1950">
        <v>-35.094330931274982</v>
      </c>
      <c r="J1950">
        <v>56.033764022249912</v>
      </c>
      <c r="K1950">
        <v>0.21019286805145401</v>
      </c>
      <c r="L1950">
        <v>0.22548902689272671</v>
      </c>
    </row>
    <row r="1951" spans="1:12">
      <c r="A1951" t="s">
        <v>1950</v>
      </c>
      <c r="B1951">
        <v>1.9594</v>
      </c>
      <c r="C1951">
        <v>2.6168999999999998</v>
      </c>
      <c r="D1951">
        <v>-1.1016999999999999</v>
      </c>
      <c r="E1951">
        <v>19374376</v>
      </c>
      <c r="F1951">
        <v>26.52069052002669</v>
      </c>
      <c r="G1951">
        <v>26.422391106747089</v>
      </c>
      <c r="H1951">
        <f t="shared" si="30"/>
        <v>0</v>
      </c>
      <c r="I1951">
        <v>-67.30773180901835</v>
      </c>
      <c r="J1951">
        <v>50.144106034300208</v>
      </c>
      <c r="K1951">
        <v>0.22006472206370731</v>
      </c>
      <c r="L1951">
        <v>0.347667047796408</v>
      </c>
    </row>
    <row r="1952" spans="1:12">
      <c r="A1952" t="s">
        <v>1951</v>
      </c>
      <c r="B1952">
        <v>1.9594</v>
      </c>
      <c r="C1952">
        <v>2.6168999999999998</v>
      </c>
      <c r="D1952">
        <v>-1.1016999999999999</v>
      </c>
      <c r="E1952">
        <v>9505148</v>
      </c>
      <c r="F1952">
        <v>25.276801464208429</v>
      </c>
      <c r="G1952">
        <v>25.500393536543481</v>
      </c>
      <c r="H1952">
        <f t="shared" si="30"/>
        <v>0</v>
      </c>
      <c r="I1952">
        <v>-62.436546748937829</v>
      </c>
      <c r="J1952">
        <v>46.498085526446701</v>
      </c>
      <c r="K1952">
        <v>-0.2715963170659208</v>
      </c>
      <c r="L1952">
        <v>-0.26312402286431202</v>
      </c>
    </row>
    <row r="1953" spans="1:12">
      <c r="A1953" t="s">
        <v>1952</v>
      </c>
      <c r="B1953">
        <v>-1.6529</v>
      </c>
      <c r="C1953">
        <v>7.9717000000000002</v>
      </c>
      <c r="D1953">
        <v>0.33410000000000001</v>
      </c>
      <c r="E1953">
        <v>8568139</v>
      </c>
      <c r="F1953">
        <v>24.77315196335206</v>
      </c>
      <c r="G1953">
        <v>24.770116809376582</v>
      </c>
      <c r="H1953">
        <f t="shared" si="30"/>
        <v>1</v>
      </c>
      <c r="I1953">
        <v>-21.705464180313751</v>
      </c>
      <c r="J1953">
        <v>50.662134798393552</v>
      </c>
      <c r="K1953">
        <v>-8.3416219894793642E-2</v>
      </c>
      <c r="L1953">
        <v>-0.20410167518306269</v>
      </c>
    </row>
    <row r="1954" spans="1:12">
      <c r="A1954" t="s">
        <v>1953</v>
      </c>
      <c r="B1954">
        <v>-1.6529</v>
      </c>
      <c r="C1954">
        <v>7.9717000000000002</v>
      </c>
      <c r="D1954">
        <v>0.33410000000000001</v>
      </c>
      <c r="E1954">
        <v>14023254</v>
      </c>
      <c r="F1954">
        <v>22.506639685655809</v>
      </c>
      <c r="G1954">
        <v>22.99094022773652</v>
      </c>
      <c r="H1954">
        <f t="shared" si="30"/>
        <v>1</v>
      </c>
      <c r="I1954">
        <v>-62.341753432926048</v>
      </c>
      <c r="J1954">
        <v>36.021319886858933</v>
      </c>
      <c r="K1954">
        <v>-0.63846249673068201</v>
      </c>
      <c r="L1954">
        <v>-0.64006219323070024</v>
      </c>
    </row>
    <row r="1955" spans="1:12">
      <c r="A1955" t="s">
        <v>1954</v>
      </c>
      <c r="B1955">
        <v>1.4213</v>
      </c>
      <c r="C1955">
        <v>7.3845000000000001</v>
      </c>
      <c r="D1955">
        <v>0.46610000000000001</v>
      </c>
      <c r="E1955">
        <v>11734860</v>
      </c>
      <c r="F1955">
        <v>24.018289998362771</v>
      </c>
      <c r="G1955">
        <v>23.806183060361661</v>
      </c>
      <c r="H1955">
        <f t="shared" si="30"/>
        <v>1</v>
      </c>
      <c r="I1955">
        <v>-54.216849473410647</v>
      </c>
      <c r="J1955">
        <v>54.323575775371353</v>
      </c>
      <c r="K1955">
        <v>0.22161402740918851</v>
      </c>
      <c r="L1955">
        <v>0.18263358693232359</v>
      </c>
    </row>
    <row r="1956" spans="1:12">
      <c r="A1956" t="s">
        <v>1955</v>
      </c>
      <c r="B1956">
        <v>1.4213</v>
      </c>
      <c r="C1956">
        <v>7.3845000000000001</v>
      </c>
      <c r="D1956">
        <v>0.46610000000000001</v>
      </c>
      <c r="E1956">
        <v>53174311</v>
      </c>
      <c r="F1956">
        <v>27.129487759394959</v>
      </c>
      <c r="G1956">
        <v>26.147988752961091</v>
      </c>
      <c r="H1956">
        <f t="shared" si="30"/>
        <v>1</v>
      </c>
      <c r="I1956">
        <v>-13.939394289687421</v>
      </c>
      <c r="J1956">
        <v>81.332139075863068</v>
      </c>
      <c r="K1956">
        <v>1.0991268883357641</v>
      </c>
      <c r="L1956">
        <v>0.74867497447771547</v>
      </c>
    </row>
    <row r="1957" spans="1:12">
      <c r="A1957" t="s">
        <v>1956</v>
      </c>
      <c r="B1957">
        <v>1.4213</v>
      </c>
      <c r="C1957">
        <v>7.3845000000000001</v>
      </c>
      <c r="D1957">
        <v>0.46610000000000001</v>
      </c>
      <c r="E1957">
        <v>10038159</v>
      </c>
      <c r="F1957">
        <v>31.36863119056752</v>
      </c>
      <c r="G1957">
        <v>30.993902191706219</v>
      </c>
      <c r="H1957">
        <f t="shared" si="30"/>
        <v>0</v>
      </c>
      <c r="I1957">
        <v>-83.776580499492056</v>
      </c>
      <c r="J1957">
        <v>53.694094171717431</v>
      </c>
      <c r="K1957">
        <v>0.80502834827772318</v>
      </c>
      <c r="L1957">
        <v>1.1980682769127089</v>
      </c>
    </row>
    <row r="1958" spans="1:12">
      <c r="A1958" t="s">
        <v>1957</v>
      </c>
      <c r="B1958">
        <v>-0.41699999999999998</v>
      </c>
      <c r="C1958">
        <v>8.7848000000000006</v>
      </c>
      <c r="D1958">
        <v>0.45029999999999998</v>
      </c>
      <c r="E1958">
        <v>16948056</v>
      </c>
      <c r="F1958">
        <v>28.977623444438539</v>
      </c>
      <c r="G1958">
        <v>29.30343641116395</v>
      </c>
      <c r="H1958">
        <f t="shared" si="30"/>
        <v>0</v>
      </c>
      <c r="I1958">
        <v>-59.090926605592678</v>
      </c>
      <c r="J1958">
        <v>45.868680691043927</v>
      </c>
      <c r="K1958">
        <v>-0.34487055040794701</v>
      </c>
      <c r="L1958">
        <v>-0.27570032493695928</v>
      </c>
    </row>
    <row r="1959" spans="1:12">
      <c r="A1959" t="s">
        <v>1958</v>
      </c>
      <c r="B1959">
        <v>-0.41699999999999998</v>
      </c>
      <c r="C1959">
        <v>8.7848000000000006</v>
      </c>
      <c r="D1959">
        <v>0.45029999999999998</v>
      </c>
      <c r="E1959">
        <v>14900997</v>
      </c>
      <c r="F1959">
        <v>30.36239832026677</v>
      </c>
      <c r="G1959">
        <v>30.282151310594831</v>
      </c>
      <c r="H1959">
        <f t="shared" si="30"/>
        <v>0</v>
      </c>
      <c r="I1959">
        <v>-85.810803844597331</v>
      </c>
      <c r="J1959">
        <v>42.159641449664711</v>
      </c>
      <c r="K1959">
        <v>0.15809126147562219</v>
      </c>
      <c r="L1959">
        <v>0.26766636182841452</v>
      </c>
    </row>
    <row r="1960" spans="1:12">
      <c r="A1960" t="s">
        <v>1959</v>
      </c>
      <c r="B1960">
        <v>-0.41699999999999998</v>
      </c>
      <c r="C1960">
        <v>8.7848000000000006</v>
      </c>
      <c r="D1960">
        <v>0.45029999999999998</v>
      </c>
      <c r="E1960">
        <v>22100302</v>
      </c>
      <c r="F1960">
        <v>34.28146222164532</v>
      </c>
      <c r="G1960">
        <v>33.434687981523581</v>
      </c>
      <c r="H1960">
        <f t="shared" si="30"/>
        <v>0</v>
      </c>
      <c r="I1960">
        <v>-51.699020586388862</v>
      </c>
      <c r="J1960">
        <v>56.987817911623623</v>
      </c>
      <c r="K1960">
        <v>1.1120871773325121</v>
      </c>
      <c r="L1960">
        <v>1.1126718347006821</v>
      </c>
    </row>
    <row r="1961" spans="1:12">
      <c r="A1961" t="s">
        <v>1960</v>
      </c>
      <c r="B1961">
        <v>-2.4270999999999998</v>
      </c>
      <c r="C1961">
        <v>-24.9361</v>
      </c>
      <c r="D1961">
        <v>0.47</v>
      </c>
      <c r="E1961">
        <v>10629174</v>
      </c>
      <c r="F1961">
        <v>15.06740016881929</v>
      </c>
      <c r="G1961">
        <v>15.347532264936071</v>
      </c>
      <c r="H1961">
        <f t="shared" si="30"/>
        <v>0</v>
      </c>
      <c r="I1961">
        <v>-68.359363795027107</v>
      </c>
      <c r="J1961">
        <v>44.130442046230122</v>
      </c>
      <c r="K1961">
        <v>-0.26448479263974178</v>
      </c>
      <c r="L1961">
        <v>-0.134132185668316</v>
      </c>
    </row>
    <row r="1962" spans="1:12">
      <c r="A1962" t="s">
        <v>1961</v>
      </c>
      <c r="B1962">
        <v>-2.4270999999999998</v>
      </c>
      <c r="C1962">
        <v>-24.9361</v>
      </c>
      <c r="D1962">
        <v>0.47</v>
      </c>
      <c r="E1962">
        <v>8551262</v>
      </c>
      <c r="F1962">
        <v>15.07188323909814</v>
      </c>
      <c r="G1962">
        <v>15.048509736554459</v>
      </c>
      <c r="H1962">
        <f t="shared" si="30"/>
        <v>1</v>
      </c>
      <c r="I1962">
        <v>-37.078668541156347</v>
      </c>
      <c r="J1962">
        <v>51.173239572759307</v>
      </c>
      <c r="K1962">
        <v>-1.0187681626517181E-2</v>
      </c>
      <c r="L1962">
        <v>-6.2716890426286698E-2</v>
      </c>
    </row>
    <row r="1963" spans="1:12">
      <c r="A1963" t="s">
        <v>1962</v>
      </c>
      <c r="B1963">
        <v>-2.4270999999999998</v>
      </c>
      <c r="C1963">
        <v>-24.9361</v>
      </c>
      <c r="D1963">
        <v>0.47</v>
      </c>
      <c r="E1963">
        <v>44876734</v>
      </c>
      <c r="F1963">
        <v>16.772262285620609</v>
      </c>
      <c r="G1963">
        <v>16.296500135013378</v>
      </c>
      <c r="H1963">
        <f t="shared" si="30"/>
        <v>1</v>
      </c>
      <c r="I1963">
        <v>-28.74618967792064</v>
      </c>
      <c r="J1963">
        <v>70.189669513930767</v>
      </c>
      <c r="K1963">
        <v>0.53636369250879667</v>
      </c>
      <c r="L1963">
        <v>0.38981447720612789</v>
      </c>
    </row>
    <row r="1964" spans="1:12">
      <c r="A1964" t="s">
        <v>1963</v>
      </c>
      <c r="B1964">
        <v>-8.0016999999999996</v>
      </c>
      <c r="C1964">
        <v>-78.977800000000002</v>
      </c>
      <c r="D1964">
        <v>-1.19</v>
      </c>
      <c r="E1964">
        <v>24513014</v>
      </c>
      <c r="F1964">
        <v>18.305868351973469</v>
      </c>
      <c r="G1964">
        <v>18.223135202578941</v>
      </c>
      <c r="H1964">
        <f t="shared" si="30"/>
        <v>0</v>
      </c>
      <c r="I1964">
        <v>-54.982833861404458</v>
      </c>
      <c r="J1964">
        <v>54.645828745992567</v>
      </c>
      <c r="K1964">
        <v>0.26666046782935382</v>
      </c>
      <c r="L1964">
        <v>0.46859349974038977</v>
      </c>
    </row>
    <row r="1965" spans="1:12">
      <c r="A1965" t="s">
        <v>1964</v>
      </c>
      <c r="B1965">
        <v>-8.0016999999999996</v>
      </c>
      <c r="C1965">
        <v>-78.977800000000002</v>
      </c>
      <c r="D1965">
        <v>-1.19</v>
      </c>
      <c r="E1965">
        <v>21053607</v>
      </c>
      <c r="F1965">
        <v>19.96811502496811</v>
      </c>
      <c r="G1965">
        <v>19.99743473721858</v>
      </c>
      <c r="H1965">
        <f t="shared" si="30"/>
        <v>0</v>
      </c>
      <c r="I1965">
        <v>-97.42267129018353</v>
      </c>
      <c r="J1965">
        <v>40.916603959447229</v>
      </c>
      <c r="K1965">
        <v>0.18946291130622581</v>
      </c>
      <c r="L1965">
        <v>0.52498947416599617</v>
      </c>
    </row>
    <row r="1966" spans="1:12">
      <c r="A1966" t="s">
        <v>1965</v>
      </c>
      <c r="B1966">
        <v>-8.0016999999999996</v>
      </c>
      <c r="C1966">
        <v>-78.977800000000002</v>
      </c>
      <c r="D1966">
        <v>-1.19</v>
      </c>
      <c r="E1966">
        <v>19774064</v>
      </c>
      <c r="F1966">
        <v>19.492486585651889</v>
      </c>
      <c r="G1966">
        <v>19.46478157927724</v>
      </c>
      <c r="H1966">
        <f t="shared" si="30"/>
        <v>1</v>
      </c>
      <c r="I1966">
        <v>-31.162799775376449</v>
      </c>
      <c r="J1966">
        <v>55.618295539124787</v>
      </c>
      <c r="K1966">
        <v>1.9235651691975161E-2</v>
      </c>
      <c r="L1966">
        <v>-4.170883745932407E-2</v>
      </c>
    </row>
    <row r="1967" spans="1:12">
      <c r="A1967" t="s">
        <v>1966</v>
      </c>
      <c r="B1967">
        <v>2.0097</v>
      </c>
      <c r="C1967">
        <v>22.860299999999999</v>
      </c>
      <c r="D1967">
        <v>0.3</v>
      </c>
      <c r="E1967">
        <v>12060552</v>
      </c>
      <c r="F1967">
        <v>19.615568115247282</v>
      </c>
      <c r="G1967">
        <v>19.576297975888799</v>
      </c>
      <c r="H1967">
        <f t="shared" si="30"/>
        <v>0</v>
      </c>
      <c r="I1967">
        <v>-64.888848198784885</v>
      </c>
      <c r="J1967">
        <v>46.378559986870123</v>
      </c>
      <c r="K1967">
        <v>5.9630777404464652E-2</v>
      </c>
      <c r="L1967">
        <v>8.0910723651911931E-2</v>
      </c>
    </row>
    <row r="1968" spans="1:12">
      <c r="A1968" t="s">
        <v>1967</v>
      </c>
      <c r="B1968">
        <v>2.0097</v>
      </c>
      <c r="C1968">
        <v>22.860299999999999</v>
      </c>
      <c r="D1968">
        <v>0.3</v>
      </c>
      <c r="E1968">
        <v>22562952</v>
      </c>
      <c r="F1968">
        <v>20.85483302032107</v>
      </c>
      <c r="G1968">
        <v>20.58849303796525</v>
      </c>
      <c r="H1968">
        <f t="shared" si="30"/>
        <v>1</v>
      </c>
      <c r="I1968">
        <v>-19.753065101018532</v>
      </c>
      <c r="J1968">
        <v>60.829099209321889</v>
      </c>
      <c r="K1968">
        <v>0.31980876954131432</v>
      </c>
      <c r="L1968">
        <v>0.24580870026517329</v>
      </c>
    </row>
    <row r="1969" spans="1:12">
      <c r="A1969" t="s">
        <v>1968</v>
      </c>
      <c r="B1969">
        <v>2.0097</v>
      </c>
      <c r="C1969">
        <v>22.860299999999999</v>
      </c>
      <c r="D1969">
        <v>0.3</v>
      </c>
      <c r="E1969">
        <v>23137013</v>
      </c>
      <c r="F1969">
        <v>22.23027591271482</v>
      </c>
      <c r="G1969">
        <v>21.569831869189169</v>
      </c>
      <c r="H1969">
        <f t="shared" si="30"/>
        <v>1</v>
      </c>
      <c r="I1969">
        <v>-13.92695117798338</v>
      </c>
      <c r="J1969">
        <v>70.995539615945262</v>
      </c>
      <c r="K1969">
        <v>0.6990105921162808</v>
      </c>
      <c r="L1969">
        <v>0.39289477656211302</v>
      </c>
    </row>
    <row r="1970" spans="1:12">
      <c r="A1970" t="s">
        <v>1969</v>
      </c>
      <c r="B1970">
        <v>-0.47770000000000001</v>
      </c>
      <c r="C1970">
        <v>2.6554000000000002</v>
      </c>
      <c r="D1970">
        <v>0.25390000000000001</v>
      </c>
      <c r="E1970">
        <v>10714495</v>
      </c>
      <c r="F1970">
        <v>21.91539567572817</v>
      </c>
      <c r="G1970">
        <v>22.072635518930351</v>
      </c>
      <c r="H1970">
        <f t="shared" si="30"/>
        <v>0</v>
      </c>
      <c r="I1970">
        <v>-85.200042724609659</v>
      </c>
      <c r="J1970">
        <v>43.613242139552518</v>
      </c>
      <c r="K1970">
        <v>-4.7552499082080153E-2</v>
      </c>
      <c r="L1970">
        <v>0.16878898317637631</v>
      </c>
    </row>
    <row r="1971" spans="1:12">
      <c r="A1971" t="s">
        <v>1970</v>
      </c>
      <c r="B1971">
        <v>-0.47770000000000001</v>
      </c>
      <c r="C1971">
        <v>2.6554000000000002</v>
      </c>
      <c r="D1971">
        <v>0.25390000000000001</v>
      </c>
      <c r="E1971">
        <v>9503850</v>
      </c>
      <c r="F1971">
        <v>20.254020919155959</v>
      </c>
      <c r="G1971">
        <v>20.753894155334859</v>
      </c>
      <c r="H1971">
        <f t="shared" si="30"/>
        <v>0</v>
      </c>
      <c r="I1971">
        <v>-92.642162869724245</v>
      </c>
      <c r="J1971">
        <v>35.282175189252527</v>
      </c>
      <c r="K1971">
        <v>-0.56451238528371306</v>
      </c>
      <c r="L1971">
        <v>-0.42702304762047011</v>
      </c>
    </row>
    <row r="1972" spans="1:12">
      <c r="A1972" t="s">
        <v>1971</v>
      </c>
      <c r="B1972">
        <v>-0.47770000000000001</v>
      </c>
      <c r="C1972">
        <v>2.6554000000000002</v>
      </c>
      <c r="D1972">
        <v>0.25390000000000001</v>
      </c>
      <c r="E1972">
        <v>7659692</v>
      </c>
      <c r="F1972">
        <v>21.670839122007958</v>
      </c>
      <c r="G1972">
        <v>21.587380199048809</v>
      </c>
      <c r="H1972">
        <f t="shared" si="30"/>
        <v>0</v>
      </c>
      <c r="I1972">
        <v>-75.174862484194193</v>
      </c>
      <c r="J1972">
        <v>47.509966184991399</v>
      </c>
      <c r="K1972">
        <v>0.13086502335684361</v>
      </c>
      <c r="L1972">
        <v>0.1993786996068814</v>
      </c>
    </row>
    <row r="1973" spans="1:12">
      <c r="A1973" t="s">
        <v>1972</v>
      </c>
      <c r="B1973">
        <v>-0.47770000000000001</v>
      </c>
      <c r="C1973">
        <v>2.6554000000000002</v>
      </c>
      <c r="D1973">
        <v>0.25390000000000001</v>
      </c>
      <c r="E1973">
        <v>24850172</v>
      </c>
      <c r="F1973">
        <v>22.165390002611218</v>
      </c>
      <c r="G1973">
        <v>22.095476109988962</v>
      </c>
      <c r="H1973">
        <f t="shared" si="30"/>
        <v>0</v>
      </c>
      <c r="I1973">
        <v>-22.950888871865541</v>
      </c>
      <c r="J1973">
        <v>55.944663138809567</v>
      </c>
      <c r="K1973">
        <v>0.1143258771098772</v>
      </c>
      <c r="L1973">
        <v>0.13192939303833201</v>
      </c>
    </row>
    <row r="1974" spans="1:12">
      <c r="A1974" t="s">
        <v>1973</v>
      </c>
      <c r="B1974">
        <v>-0.47770000000000001</v>
      </c>
      <c r="C1974">
        <v>2.6554000000000002</v>
      </c>
      <c r="D1974">
        <v>0.25390000000000001</v>
      </c>
      <c r="E1974">
        <v>21804520</v>
      </c>
      <c r="F1974">
        <v>24.282416894276899</v>
      </c>
      <c r="G1974">
        <v>23.888045750389921</v>
      </c>
      <c r="H1974">
        <f t="shared" si="30"/>
        <v>0</v>
      </c>
      <c r="I1974">
        <v>-66.528948743553926</v>
      </c>
      <c r="J1974">
        <v>49.405490942772843</v>
      </c>
      <c r="K1974">
        <v>0.55945303960311321</v>
      </c>
      <c r="L1974">
        <v>0.62510448432786991</v>
      </c>
    </row>
    <row r="1975" spans="1:12">
      <c r="A1975" t="s">
        <v>1974</v>
      </c>
      <c r="B1975">
        <v>-0.47770000000000001</v>
      </c>
      <c r="C1975">
        <v>2.6554000000000002</v>
      </c>
      <c r="D1975">
        <v>0.25390000000000001</v>
      </c>
      <c r="E1975">
        <v>36167703</v>
      </c>
      <c r="F1975">
        <v>25.562315918182019</v>
      </c>
      <c r="G1975">
        <v>25.199483993626071</v>
      </c>
      <c r="H1975">
        <f t="shared" si="30"/>
        <v>0</v>
      </c>
      <c r="I1975">
        <v>-79.729732051800724</v>
      </c>
      <c r="J1975">
        <v>43.857081282722071</v>
      </c>
      <c r="K1975">
        <v>0.55401302159011223</v>
      </c>
      <c r="L1975">
        <v>0.67613708553514962</v>
      </c>
    </row>
    <row r="1976" spans="1:12">
      <c r="A1976" t="s">
        <v>1975</v>
      </c>
      <c r="B1976">
        <v>-2.4643000000000002</v>
      </c>
      <c r="C1976">
        <v>-3.6541000000000001</v>
      </c>
      <c r="D1976">
        <v>0.152</v>
      </c>
      <c r="E1976">
        <v>21313876</v>
      </c>
      <c r="F1976">
        <v>5.1588895856370849</v>
      </c>
      <c r="G1976">
        <v>5.2907265684611664</v>
      </c>
      <c r="H1976">
        <f t="shared" si="30"/>
        <v>0</v>
      </c>
      <c r="I1976">
        <v>-66.037691713203259</v>
      </c>
      <c r="J1976">
        <v>34.858679682554957</v>
      </c>
      <c r="K1976">
        <v>-0.16871993478427599</v>
      </c>
      <c r="L1976">
        <v>-0.1552205950693773</v>
      </c>
    </row>
    <row r="1977" spans="1:12">
      <c r="A1977" t="s">
        <v>1976</v>
      </c>
      <c r="B1977">
        <v>-2.4643000000000002</v>
      </c>
      <c r="C1977">
        <v>-3.6541000000000001</v>
      </c>
      <c r="D1977">
        <v>0.152</v>
      </c>
      <c r="E1977">
        <v>17901936</v>
      </c>
      <c r="F1977">
        <v>5.1796666238015474</v>
      </c>
      <c r="G1977">
        <v>5.1848733816632473</v>
      </c>
      <c r="H1977">
        <f t="shared" si="30"/>
        <v>1</v>
      </c>
      <c r="I1977">
        <v>-59.259383537814067</v>
      </c>
      <c r="J1977">
        <v>47.794492029280107</v>
      </c>
      <c r="K1977">
        <v>-2.5104492774567611E-2</v>
      </c>
      <c r="L1977">
        <v>-4.129772106622883E-2</v>
      </c>
    </row>
    <row r="1978" spans="1:12">
      <c r="A1978" t="s">
        <v>1977</v>
      </c>
      <c r="B1978">
        <v>-2.4643000000000002</v>
      </c>
      <c r="C1978">
        <v>-3.6541000000000001</v>
      </c>
      <c r="D1978">
        <v>0.152</v>
      </c>
      <c r="E1978">
        <v>48499719</v>
      </c>
      <c r="F1978">
        <v>5.5137668452436559</v>
      </c>
      <c r="G1978">
        <v>5.411810154106222</v>
      </c>
      <c r="H1978">
        <f t="shared" si="30"/>
        <v>1</v>
      </c>
      <c r="I1978">
        <v>-32.00003306070964</v>
      </c>
      <c r="J1978">
        <v>71.165198248984566</v>
      </c>
      <c r="K1978">
        <v>0.1050511946070234</v>
      </c>
      <c r="L1978">
        <v>6.0931794208594667E-2</v>
      </c>
    </row>
    <row r="1979" spans="1:12">
      <c r="A1979" t="s">
        <v>1978</v>
      </c>
      <c r="B1979">
        <v>-12.0587</v>
      </c>
      <c r="C1979">
        <v>-10.7356</v>
      </c>
      <c r="D1979">
        <v>-1.0409999999999999</v>
      </c>
      <c r="E1979">
        <v>39433115</v>
      </c>
      <c r="F1979">
        <v>5.7280535876492022</v>
      </c>
      <c r="G1979">
        <v>5.7319314798024026</v>
      </c>
      <c r="H1979">
        <f t="shared" si="30"/>
        <v>0</v>
      </c>
      <c r="I1979">
        <v>-70.000023841861704</v>
      </c>
      <c r="J1979">
        <v>49.869280322036609</v>
      </c>
      <c r="K1979">
        <v>3.0005374037765261E-2</v>
      </c>
      <c r="L1979">
        <v>8.0437250325027396E-2</v>
      </c>
    </row>
    <row r="1980" spans="1:12">
      <c r="A1980" t="s">
        <v>1979</v>
      </c>
      <c r="B1980">
        <v>-12.0587</v>
      </c>
      <c r="C1980">
        <v>-10.7356</v>
      </c>
      <c r="D1980">
        <v>-1.0409999999999999</v>
      </c>
      <c r="E1980">
        <v>24326274</v>
      </c>
      <c r="F1980">
        <v>5.5694375100748452</v>
      </c>
      <c r="G1980">
        <v>5.6661851878618528</v>
      </c>
      <c r="H1980">
        <f t="shared" si="30"/>
        <v>0</v>
      </c>
      <c r="I1980">
        <v>-94.871798006819986</v>
      </c>
      <c r="J1980">
        <v>33.023975199833352</v>
      </c>
      <c r="K1980">
        <v>-8.771426734983212E-2</v>
      </c>
      <c r="L1980">
        <v>-2.8475632713980261E-2</v>
      </c>
    </row>
    <row r="1981" spans="1:12">
      <c r="A1981" t="s">
        <v>1980</v>
      </c>
      <c r="B1981">
        <v>-12.0587</v>
      </c>
      <c r="C1981">
        <v>-10.7356</v>
      </c>
      <c r="D1981">
        <v>-1.0409999999999999</v>
      </c>
      <c r="E1981">
        <v>10370071</v>
      </c>
      <c r="F1981">
        <v>5.0786302540681056</v>
      </c>
      <c r="G1981">
        <v>5.1498687995392833</v>
      </c>
      <c r="H1981">
        <f t="shared" si="30"/>
        <v>1</v>
      </c>
      <c r="I1981">
        <v>-36.8421845158473</v>
      </c>
      <c r="J1981">
        <v>41.007234576517469</v>
      </c>
      <c r="K1981">
        <v>-0.1149659071338567</v>
      </c>
      <c r="L1981">
        <v>-0.143803277105952</v>
      </c>
    </row>
    <row r="1982" spans="1:12">
      <c r="A1982" t="s">
        <v>1981</v>
      </c>
      <c r="B1982">
        <v>2.2989999999999999</v>
      </c>
      <c r="C1982">
        <v>-3.5438999999999998</v>
      </c>
      <c r="D1982">
        <v>9.4E-2</v>
      </c>
      <c r="E1982">
        <v>16573603</v>
      </c>
      <c r="F1982">
        <v>4.9150327186280371</v>
      </c>
      <c r="G1982">
        <v>5.0133853908264676</v>
      </c>
      <c r="H1982">
        <f t="shared" si="30"/>
        <v>0</v>
      </c>
      <c r="I1982">
        <v>-98.675498152651087</v>
      </c>
      <c r="J1982">
        <v>14.336169694161001</v>
      </c>
      <c r="K1982">
        <v>-0.1033037057350983</v>
      </c>
      <c r="L1982">
        <v>-3.8749493031784779E-2</v>
      </c>
    </row>
    <row r="1983" spans="1:12">
      <c r="A1983" t="s">
        <v>1982</v>
      </c>
      <c r="B1983">
        <v>2.2989999999999999</v>
      </c>
      <c r="C1983">
        <v>-3.5438999999999998</v>
      </c>
      <c r="D1983">
        <v>9.4E-2</v>
      </c>
      <c r="E1983">
        <v>8445843</v>
      </c>
      <c r="F1983">
        <v>3.5547689613971851</v>
      </c>
      <c r="G1983">
        <v>3.7310121096344631</v>
      </c>
      <c r="H1983">
        <f t="shared" si="30"/>
        <v>1</v>
      </c>
      <c r="I1983">
        <v>-84.210546128961582</v>
      </c>
      <c r="J1983">
        <v>16.649325092370749</v>
      </c>
      <c r="K1983">
        <v>-0.27052693403272571</v>
      </c>
      <c r="L1983">
        <v>-0.31342489277814212</v>
      </c>
    </row>
    <row r="1984" spans="1:12">
      <c r="A1984" t="s">
        <v>1983</v>
      </c>
      <c r="B1984">
        <v>2.2989999999999999</v>
      </c>
      <c r="C1984">
        <v>-3.5438999999999998</v>
      </c>
      <c r="D1984">
        <v>9.4E-2</v>
      </c>
      <c r="E1984">
        <v>7519024</v>
      </c>
      <c r="F1984">
        <v>3.1493028567591699</v>
      </c>
      <c r="G1984">
        <v>3.218847975350394</v>
      </c>
      <c r="H1984">
        <f t="shared" si="30"/>
        <v>1</v>
      </c>
      <c r="I1984">
        <v>-65.000041723241395</v>
      </c>
      <c r="J1984">
        <v>29.763020012952161</v>
      </c>
      <c r="K1984">
        <v>-0.12610411729625201</v>
      </c>
      <c r="L1984">
        <v>-0.1565206174580796</v>
      </c>
    </row>
    <row r="1985" spans="1:12">
      <c r="A1985" t="s">
        <v>1984</v>
      </c>
      <c r="B1985">
        <v>-1.0811999999999999</v>
      </c>
      <c r="C1985">
        <v>-0.66100000000000003</v>
      </c>
      <c r="D1985">
        <v>3.1E-2</v>
      </c>
      <c r="E1985">
        <v>9774524</v>
      </c>
      <c r="F1985">
        <v>3.16462041581139</v>
      </c>
      <c r="G1985">
        <v>3.1978913792293859</v>
      </c>
      <c r="H1985">
        <f t="shared" si="30"/>
        <v>0</v>
      </c>
      <c r="I1985">
        <v>-87.096794041077189</v>
      </c>
      <c r="J1985">
        <v>35.230526480644563</v>
      </c>
      <c r="K1985">
        <v>-4.700643704550389E-2</v>
      </c>
      <c r="L1985">
        <v>-3.7359259929760337E-2</v>
      </c>
    </row>
    <row r="1986" spans="1:12">
      <c r="A1986" t="s">
        <v>1985</v>
      </c>
      <c r="B1986">
        <v>-1.0811999999999999</v>
      </c>
      <c r="C1986">
        <v>-0.66100000000000003</v>
      </c>
      <c r="D1986">
        <v>3.1E-2</v>
      </c>
      <c r="E1986">
        <v>11346087</v>
      </c>
      <c r="F1986">
        <v>3.0618556227363949</v>
      </c>
      <c r="G1986">
        <v>3.0915021214167751</v>
      </c>
      <c r="H1986">
        <f t="shared" ref="H1986:H2049" si="31">IF(K1986&gt;L1986,1,0)</f>
        <v>1</v>
      </c>
      <c r="I1986">
        <v>-94.444451803039584</v>
      </c>
      <c r="J1986">
        <v>31.853660675457231</v>
      </c>
      <c r="K1986">
        <v>-4.2576425341249717E-2</v>
      </c>
      <c r="L1986">
        <v>-4.2888529520417537E-2</v>
      </c>
    </row>
    <row r="1987" spans="1:12">
      <c r="A1987" t="s">
        <v>1986</v>
      </c>
      <c r="B1987">
        <v>-1.0811999999999999</v>
      </c>
      <c r="C1987">
        <v>-0.66100000000000003</v>
      </c>
      <c r="D1987">
        <v>3.1E-2</v>
      </c>
      <c r="E1987">
        <v>15471424</v>
      </c>
      <c r="F1987">
        <v>3.0953840884960999</v>
      </c>
      <c r="G1987">
        <v>3.059954278871051</v>
      </c>
      <c r="H1987">
        <f t="shared" si="31"/>
        <v>1</v>
      </c>
      <c r="I1987">
        <v>-32.558103430399079</v>
      </c>
      <c r="J1987">
        <v>59.666161483831978</v>
      </c>
      <c r="K1987">
        <v>2.620632093571373E-2</v>
      </c>
      <c r="L1987">
        <v>-2.5294661222335598E-3</v>
      </c>
    </row>
    <row r="1988" spans="1:12">
      <c r="A1988" t="s">
        <v>1987</v>
      </c>
      <c r="B1988">
        <v>-0.97909999999999997</v>
      </c>
      <c r="C1988">
        <v>0.65310000000000001</v>
      </c>
      <c r="D1988">
        <v>7.0000000000000001E-3</v>
      </c>
      <c r="E1988">
        <v>19958172</v>
      </c>
      <c r="F1988">
        <v>3.196955816620795</v>
      </c>
      <c r="G1988">
        <v>3.165245760955909</v>
      </c>
      <c r="H1988">
        <f t="shared" si="31"/>
        <v>1</v>
      </c>
      <c r="I1988">
        <v>0</v>
      </c>
      <c r="J1988">
        <v>66.016286394031056</v>
      </c>
      <c r="K1988">
        <v>3.8598027181107941E-2</v>
      </c>
      <c r="L1988">
        <v>3.2732554104641882E-2</v>
      </c>
    </row>
    <row r="1989" spans="1:12">
      <c r="A1989" t="s">
        <v>1988</v>
      </c>
      <c r="B1989">
        <v>-0.97909999999999997</v>
      </c>
      <c r="C1989">
        <v>0.65310000000000001</v>
      </c>
      <c r="D1989">
        <v>7.0000000000000001E-3</v>
      </c>
      <c r="E1989">
        <v>13608771</v>
      </c>
      <c r="F1989">
        <v>3.1729314198968401</v>
      </c>
      <c r="G1989">
        <v>3.2022352738126791</v>
      </c>
      <c r="H1989">
        <f t="shared" si="31"/>
        <v>0</v>
      </c>
      <c r="I1989">
        <v>-97.058825591856746</v>
      </c>
      <c r="J1989">
        <v>32.442540885944652</v>
      </c>
      <c r="K1989">
        <v>-1.6987604819087121E-2</v>
      </c>
      <c r="L1989">
        <v>1.688496023483951E-2</v>
      </c>
    </row>
    <row r="1990" spans="1:12">
      <c r="A1990" t="s">
        <v>1989</v>
      </c>
      <c r="B1990">
        <v>-0.97909999999999997</v>
      </c>
      <c r="C1990">
        <v>0.65310000000000001</v>
      </c>
      <c r="D1990">
        <v>7.0000000000000001E-3</v>
      </c>
      <c r="E1990">
        <v>32078417</v>
      </c>
      <c r="F1990">
        <v>2.896020893071483</v>
      </c>
      <c r="G1990">
        <v>2.923080218792717</v>
      </c>
      <c r="H1990">
        <f t="shared" si="31"/>
        <v>1</v>
      </c>
      <c r="I1990">
        <v>-64.705931851585817</v>
      </c>
      <c r="J1990">
        <v>42.250252048355087</v>
      </c>
      <c r="K1990">
        <v>-4.6598111571131362E-2</v>
      </c>
      <c r="L1990">
        <v>-6.144826231912115E-2</v>
      </c>
    </row>
    <row r="1991" spans="1:12">
      <c r="A1991" t="s">
        <v>1990</v>
      </c>
      <c r="B1991">
        <v>-0.60219999999999996</v>
      </c>
      <c r="C1991">
        <v>3.1219999999999999</v>
      </c>
      <c r="D1991">
        <v>0.22</v>
      </c>
      <c r="E1991">
        <v>83356134</v>
      </c>
      <c r="F1991">
        <v>5.7115465250640058</v>
      </c>
      <c r="G1991">
        <v>5.7386784389005721</v>
      </c>
      <c r="H1991">
        <f t="shared" si="31"/>
        <v>1</v>
      </c>
      <c r="I1991">
        <v>-11.764689382804701</v>
      </c>
      <c r="J1991">
        <v>53.402897783455451</v>
      </c>
      <c r="K1991">
        <v>-3.482757681520976E-2</v>
      </c>
      <c r="L1991">
        <v>-3.7068269774372817E-2</v>
      </c>
    </row>
    <row r="1992" spans="1:12">
      <c r="A1992" t="s">
        <v>1991</v>
      </c>
      <c r="B1992">
        <v>-0.60219999999999996</v>
      </c>
      <c r="C1992">
        <v>3.1219999999999999</v>
      </c>
      <c r="D1992">
        <v>0.22</v>
      </c>
      <c r="E1992">
        <v>56219259</v>
      </c>
      <c r="F1992">
        <v>6.023806667428957</v>
      </c>
      <c r="G1992">
        <v>5.9596345895728033</v>
      </c>
      <c r="H1992">
        <f t="shared" si="31"/>
        <v>1</v>
      </c>
      <c r="I1992">
        <v>-23.333375718831562</v>
      </c>
      <c r="J1992">
        <v>64.753556858055106</v>
      </c>
      <c r="K1992">
        <v>7.5054038311851201E-2</v>
      </c>
      <c r="L1992">
        <v>6.0078826543802803E-2</v>
      </c>
    </row>
    <row r="1993" spans="1:12">
      <c r="A1993" t="s">
        <v>1992</v>
      </c>
      <c r="B1993">
        <v>-0.60219999999999996</v>
      </c>
      <c r="C1993">
        <v>3.1219999999999999</v>
      </c>
      <c r="D1993">
        <v>0.22</v>
      </c>
      <c r="E1993">
        <v>181562527</v>
      </c>
      <c r="F1993">
        <v>6.2783083319315107</v>
      </c>
      <c r="G1993">
        <v>6.1913966971276713</v>
      </c>
      <c r="H1993">
        <f t="shared" si="31"/>
        <v>1</v>
      </c>
      <c r="I1993">
        <v>-23.913070520063439</v>
      </c>
      <c r="J1993">
        <v>63.214847806362883</v>
      </c>
      <c r="K1993">
        <v>0.1074145281774852</v>
      </c>
      <c r="L1993">
        <v>8.8953826367043451E-2</v>
      </c>
    </row>
    <row r="1994" spans="1:12">
      <c r="A1994" t="s">
        <v>1993</v>
      </c>
      <c r="B1994">
        <v>1.2103999999999999</v>
      </c>
      <c r="C1994">
        <v>17.988299999999999</v>
      </c>
      <c r="D1994">
        <v>-0.68</v>
      </c>
      <c r="E1994">
        <v>137876125</v>
      </c>
      <c r="F1994">
        <v>6.2714802203850724</v>
      </c>
      <c r="G1994">
        <v>6.3122209200579347</v>
      </c>
      <c r="H1994">
        <f t="shared" si="31"/>
        <v>0</v>
      </c>
      <c r="I1994">
        <v>-63.636403044388118</v>
      </c>
      <c r="J1994">
        <v>46.435196876650657</v>
      </c>
      <c r="K1994">
        <v>-2.1478100117255039E-2</v>
      </c>
      <c r="L1994">
        <v>2.1496348438337219E-2</v>
      </c>
    </row>
    <row r="1995" spans="1:12">
      <c r="A1995" t="s">
        <v>1994</v>
      </c>
      <c r="B1995">
        <v>1.2103999999999999</v>
      </c>
      <c r="C1995">
        <v>17.988299999999999</v>
      </c>
      <c r="D1995">
        <v>-0.68</v>
      </c>
      <c r="E1995">
        <v>109137562</v>
      </c>
      <c r="F1995">
        <v>6.2761836150369081</v>
      </c>
      <c r="G1995">
        <v>6.3005138865532286</v>
      </c>
      <c r="H1995">
        <f t="shared" si="31"/>
        <v>0</v>
      </c>
      <c r="I1995">
        <v>-80.555647537997942</v>
      </c>
      <c r="J1995">
        <v>45.358761252625371</v>
      </c>
      <c r="K1995">
        <v>-2.0783701491990492E-2</v>
      </c>
      <c r="L1995">
        <v>-3.6117342538687421E-3</v>
      </c>
    </row>
    <row r="1996" spans="1:12">
      <c r="A1996" t="s">
        <v>1995</v>
      </c>
      <c r="B1996">
        <v>1.2103999999999999</v>
      </c>
      <c r="C1996">
        <v>17.988299999999999</v>
      </c>
      <c r="D1996">
        <v>-0.68</v>
      </c>
      <c r="E1996">
        <v>98055603</v>
      </c>
      <c r="F1996">
        <v>5.9921188283887616</v>
      </c>
      <c r="G1996">
        <v>6.0384168407056276</v>
      </c>
      <c r="H1996">
        <f t="shared" si="31"/>
        <v>1</v>
      </c>
      <c r="I1996">
        <v>-60</v>
      </c>
      <c r="J1996">
        <v>38.896101947207228</v>
      </c>
      <c r="K1996">
        <v>-6.6919567016386239E-2</v>
      </c>
      <c r="L1996">
        <v>-7.4897093357436953E-2</v>
      </c>
    </row>
    <row r="1997" spans="1:12">
      <c r="A1997" t="s">
        <v>1996</v>
      </c>
      <c r="B1997">
        <v>0.20979999999999999</v>
      </c>
      <c r="C1997">
        <v>-10.462899999999999</v>
      </c>
      <c r="D1997">
        <v>0.26</v>
      </c>
      <c r="E1997">
        <v>69449987</v>
      </c>
      <c r="F1997">
        <v>6.1536161413488708</v>
      </c>
      <c r="G1997">
        <v>6.1397773938594673</v>
      </c>
      <c r="H1997">
        <f t="shared" si="31"/>
        <v>0</v>
      </c>
      <c r="I1997">
        <v>-80.769322468771719</v>
      </c>
      <c r="J1997">
        <v>48.520082237420581</v>
      </c>
      <c r="K1997">
        <v>1.764754567005777E-2</v>
      </c>
      <c r="L1997">
        <v>2.3261461442083881E-2</v>
      </c>
    </row>
    <row r="1998" spans="1:12">
      <c r="A1998" t="s">
        <v>1997</v>
      </c>
      <c r="B1998">
        <v>0.20979999999999999</v>
      </c>
      <c r="C1998">
        <v>-10.462899999999999</v>
      </c>
      <c r="D1998">
        <v>0.26</v>
      </c>
      <c r="E1998">
        <v>65436584</v>
      </c>
      <c r="F1998">
        <v>5.8023511441680267</v>
      </c>
      <c r="G1998">
        <v>5.8576212099421108</v>
      </c>
      <c r="H1998">
        <f t="shared" si="31"/>
        <v>1</v>
      </c>
      <c r="I1998">
        <v>-15.38458716942376</v>
      </c>
      <c r="J1998">
        <v>40.69408694678696</v>
      </c>
      <c r="K1998">
        <v>-7.6839274413582181E-2</v>
      </c>
      <c r="L1998">
        <v>-8.397310086373834E-2</v>
      </c>
    </row>
    <row r="1999" spans="1:12">
      <c r="A1999" t="s">
        <v>1998</v>
      </c>
      <c r="B1999">
        <v>0.20979999999999999</v>
      </c>
      <c r="C1999">
        <v>-10.462899999999999</v>
      </c>
      <c r="D1999">
        <v>0.26</v>
      </c>
      <c r="E1999">
        <v>62178861</v>
      </c>
      <c r="F1999">
        <v>5.4528244786008591</v>
      </c>
      <c r="G1999">
        <v>5.5110611731720072</v>
      </c>
      <c r="H1999">
        <f t="shared" si="31"/>
        <v>1</v>
      </c>
      <c r="I1999">
        <v>-92.307889814033672</v>
      </c>
      <c r="J1999">
        <v>28.765407255743291</v>
      </c>
      <c r="K1999">
        <v>-8.7183177561287017E-2</v>
      </c>
      <c r="L1999">
        <v>-9.581246467292262E-2</v>
      </c>
    </row>
    <row r="2000" spans="1:12">
      <c r="A2000" t="s">
        <v>1999</v>
      </c>
      <c r="B2000">
        <v>-0.99639999999999995</v>
      </c>
      <c r="C2000">
        <v>-4.3197000000000001</v>
      </c>
      <c r="D2000">
        <v>0.23</v>
      </c>
      <c r="E2000">
        <v>77372895</v>
      </c>
      <c r="F2000">
        <v>5.518420635029802</v>
      </c>
      <c r="G2000">
        <v>5.5259463349711009</v>
      </c>
      <c r="H2000">
        <f t="shared" si="31"/>
        <v>0</v>
      </c>
      <c r="I2000">
        <v>-88.888918323231465</v>
      </c>
      <c r="J2000">
        <v>43.101127668559762</v>
      </c>
      <c r="K2000">
        <v>-1.4536677391347119E-2</v>
      </c>
      <c r="L2000">
        <v>-1.4200395128662949E-2</v>
      </c>
    </row>
    <row r="2001" spans="1:12">
      <c r="A2001" t="s">
        <v>2000</v>
      </c>
      <c r="B2001">
        <v>-0.99639999999999995</v>
      </c>
      <c r="C2001">
        <v>-4.3197000000000001</v>
      </c>
      <c r="D2001">
        <v>0.23</v>
      </c>
      <c r="E2001">
        <v>44939152</v>
      </c>
      <c r="F2001">
        <v>5.6606942227515349</v>
      </c>
      <c r="G2001">
        <v>5.636254627203507</v>
      </c>
      <c r="H2001">
        <f t="shared" si="31"/>
        <v>0</v>
      </c>
      <c r="I2001">
        <v>-57.692293584711877</v>
      </c>
      <c r="J2001">
        <v>50.74263991383043</v>
      </c>
      <c r="K2001">
        <v>3.1879075824288172E-2</v>
      </c>
      <c r="L2001">
        <v>3.4756836510087617E-2</v>
      </c>
    </row>
    <row r="2002" spans="1:12">
      <c r="A2002" t="s">
        <v>2001</v>
      </c>
      <c r="B2002">
        <v>-0.99639999999999995</v>
      </c>
      <c r="C2002">
        <v>-4.3197000000000001</v>
      </c>
      <c r="D2002">
        <v>0.23</v>
      </c>
      <c r="E2002">
        <v>63525341</v>
      </c>
      <c r="F2002">
        <v>5.5402542205992731</v>
      </c>
      <c r="G2002">
        <v>5.5628138200962356</v>
      </c>
      <c r="H2002">
        <f t="shared" si="31"/>
        <v>0</v>
      </c>
      <c r="I2002">
        <v>-71.428328144903645</v>
      </c>
      <c r="J2002">
        <v>41.642239158698132</v>
      </c>
      <c r="K2002">
        <v>-2.6234805684597799E-2</v>
      </c>
      <c r="L2002">
        <v>-2.2929880708553309E-2</v>
      </c>
    </row>
    <row r="2003" spans="1:12">
      <c r="A2003" t="s">
        <v>2002</v>
      </c>
      <c r="B2003">
        <v>-0.60189999999999999</v>
      </c>
      <c r="C2003">
        <v>-2.3773</v>
      </c>
      <c r="D2003">
        <v>0.23</v>
      </c>
      <c r="E2003">
        <v>92552335</v>
      </c>
      <c r="F2003">
        <v>5.5946026089192289</v>
      </c>
      <c r="G2003">
        <v>5.5745008636154294</v>
      </c>
      <c r="H2003">
        <f t="shared" si="31"/>
        <v>1</v>
      </c>
      <c r="I2003">
        <v>-10.52630258069212</v>
      </c>
      <c r="J2003">
        <v>61.420733004218583</v>
      </c>
      <c r="K2003">
        <v>1.8506315449624111E-2</v>
      </c>
      <c r="L2003">
        <v>7.5637763861903812E-3</v>
      </c>
    </row>
    <row r="2004" spans="1:12">
      <c r="A2004" t="s">
        <v>2003</v>
      </c>
      <c r="B2004">
        <v>-0.60189999999999999</v>
      </c>
      <c r="C2004">
        <v>-2.3773</v>
      </c>
      <c r="D2004">
        <v>0.23</v>
      </c>
      <c r="E2004">
        <v>107220725</v>
      </c>
      <c r="F2004">
        <v>5.5805372733779111</v>
      </c>
      <c r="G2004">
        <v>5.5976613495017036</v>
      </c>
      <c r="H2004">
        <f t="shared" si="31"/>
        <v>0</v>
      </c>
      <c r="I2004">
        <v>-96.153937853387106</v>
      </c>
      <c r="J2004">
        <v>31.772279509980589</v>
      </c>
      <c r="K2004">
        <v>-1.063428043450187E-2</v>
      </c>
      <c r="L2004">
        <v>9.5488655561893811E-3</v>
      </c>
    </row>
    <row r="2005" spans="1:12">
      <c r="A2005" t="s">
        <v>2004</v>
      </c>
      <c r="B2005">
        <v>-0.60189999999999999</v>
      </c>
      <c r="C2005">
        <v>-2.3773</v>
      </c>
      <c r="D2005">
        <v>0.23</v>
      </c>
      <c r="E2005">
        <v>104045303</v>
      </c>
      <c r="F2005">
        <v>5.2922019541877479</v>
      </c>
      <c r="G2005">
        <v>5.3270587785996319</v>
      </c>
      <c r="H2005">
        <f t="shared" si="31"/>
        <v>1</v>
      </c>
      <c r="I2005">
        <v>-100</v>
      </c>
      <c r="J2005">
        <v>35.396682791865842</v>
      </c>
      <c r="K2005">
        <v>-5.2231862722950773E-2</v>
      </c>
      <c r="L2005">
        <v>-5.8060706133085817E-2</v>
      </c>
    </row>
    <row r="2006" spans="1:12">
      <c r="A2006" t="s">
        <v>2005</v>
      </c>
      <c r="B2006">
        <v>2.2856000000000001</v>
      </c>
      <c r="C2006">
        <v>-41.430700000000002</v>
      </c>
      <c r="D2006">
        <v>0.13</v>
      </c>
      <c r="E2006">
        <v>13173385</v>
      </c>
      <c r="F2006">
        <v>6.7373024613020647</v>
      </c>
      <c r="G2006">
        <v>7.106499232658237</v>
      </c>
      <c r="H2006">
        <f t="shared" si="31"/>
        <v>0</v>
      </c>
      <c r="I2006">
        <v>-83.185837347063995</v>
      </c>
      <c r="J2006">
        <v>28.38608532294786</v>
      </c>
      <c r="K2006">
        <v>-0.47174778207481621</v>
      </c>
      <c r="L2006">
        <v>-0.42849476981788931</v>
      </c>
    </row>
    <row r="2007" spans="1:12">
      <c r="A2007" t="s">
        <v>2006</v>
      </c>
      <c r="B2007">
        <v>2.2856000000000001</v>
      </c>
      <c r="C2007">
        <v>-41.430700000000002</v>
      </c>
      <c r="D2007">
        <v>0.13</v>
      </c>
      <c r="E2007">
        <v>7400140</v>
      </c>
      <c r="F2007">
        <v>6.9098501415595326</v>
      </c>
      <c r="G2007">
        <v>6.8163807571628823</v>
      </c>
      <c r="H2007">
        <f t="shared" si="31"/>
        <v>1</v>
      </c>
      <c r="I2007">
        <v>-49.999980772699082</v>
      </c>
      <c r="J2007">
        <v>50.17494468271061</v>
      </c>
      <c r="K2007">
        <v>2.9410673926889789E-2</v>
      </c>
      <c r="L2007">
        <v>-8.1339519673100449E-2</v>
      </c>
    </row>
    <row r="2008" spans="1:12">
      <c r="A2008" t="s">
        <v>2007</v>
      </c>
      <c r="B2008">
        <v>2.2856000000000001</v>
      </c>
      <c r="C2008">
        <v>-41.430700000000002</v>
      </c>
      <c r="D2008">
        <v>0.13</v>
      </c>
      <c r="E2008">
        <v>11185211</v>
      </c>
      <c r="F2008">
        <v>7.7564002888201982</v>
      </c>
      <c r="G2008">
        <v>7.4865070111706178</v>
      </c>
      <c r="H2008">
        <f t="shared" si="31"/>
        <v>1</v>
      </c>
      <c r="I2008">
        <v>-22.360284502941731</v>
      </c>
      <c r="J2008">
        <v>66.511230409386783</v>
      </c>
      <c r="K2008">
        <v>0.29865116508744988</v>
      </c>
      <c r="L2008">
        <v>0.22137918086240729</v>
      </c>
    </row>
    <row r="2009" spans="1:12">
      <c r="A2009" t="s">
        <v>2008</v>
      </c>
      <c r="B2009">
        <v>-1.6982999999999999</v>
      </c>
      <c r="C2009">
        <v>-8.0554000000000006</v>
      </c>
      <c r="D2009">
        <v>-0.2</v>
      </c>
      <c r="E2009">
        <v>20934505</v>
      </c>
      <c r="F2009">
        <v>8.5155398523278443</v>
      </c>
      <c r="G2009">
        <v>8.3531978722493427</v>
      </c>
      <c r="H2009">
        <f t="shared" si="31"/>
        <v>0</v>
      </c>
      <c r="I2009">
        <v>-49.132914359771704</v>
      </c>
      <c r="J2009">
        <v>54.651010262976797</v>
      </c>
      <c r="K2009">
        <v>0.24287742873244869</v>
      </c>
      <c r="L2009">
        <v>0.27515634401192968</v>
      </c>
    </row>
    <row r="2010" spans="1:12">
      <c r="A2010" t="s">
        <v>2009</v>
      </c>
      <c r="B2010">
        <v>-1.6982999999999999</v>
      </c>
      <c r="C2010">
        <v>-8.0554000000000006</v>
      </c>
      <c r="D2010">
        <v>-0.2</v>
      </c>
      <c r="E2010">
        <v>18900301</v>
      </c>
      <c r="F2010">
        <v>8.9269753058238521</v>
      </c>
      <c r="G2010">
        <v>9.0156396578769904</v>
      </c>
      <c r="H2010">
        <f t="shared" si="31"/>
        <v>0</v>
      </c>
      <c r="I2010">
        <v>-90.957443300768062</v>
      </c>
      <c r="J2010">
        <v>37.775367610463029</v>
      </c>
      <c r="K2010">
        <v>5.2748859952629354E-3</v>
      </c>
      <c r="L2010">
        <v>0.18150874248020549</v>
      </c>
    </row>
    <row r="2011" spans="1:12">
      <c r="A2011" t="s">
        <v>2010</v>
      </c>
      <c r="B2011">
        <v>-1.6982999999999999</v>
      </c>
      <c r="C2011">
        <v>-8.0554000000000006</v>
      </c>
      <c r="D2011">
        <v>-0.2</v>
      </c>
      <c r="E2011">
        <v>6004565</v>
      </c>
      <c r="F2011">
        <v>7.5065620047047066</v>
      </c>
      <c r="G2011">
        <v>7.6846041500668294</v>
      </c>
      <c r="H2011">
        <f t="shared" si="31"/>
        <v>1</v>
      </c>
      <c r="I2011">
        <v>-66.153883397926421</v>
      </c>
      <c r="J2011">
        <v>41.305283442785942</v>
      </c>
      <c r="K2011">
        <v>-0.26501080301988372</v>
      </c>
      <c r="L2011">
        <v>-0.31532512545446878</v>
      </c>
    </row>
    <row r="2012" spans="1:12">
      <c r="A2012" t="s">
        <v>2011</v>
      </c>
      <c r="B2012">
        <v>4.8404999999999996</v>
      </c>
      <c r="C2012">
        <v>-11.8988</v>
      </c>
      <c r="D2012">
        <v>0.14000000000000001</v>
      </c>
      <c r="E2012">
        <v>3699572</v>
      </c>
      <c r="F2012">
        <v>7.7656136994594434</v>
      </c>
      <c r="G2012">
        <v>7.7812873179215067</v>
      </c>
      <c r="H2012">
        <f t="shared" si="31"/>
        <v>0</v>
      </c>
      <c r="I2012">
        <v>-95.774618563874014</v>
      </c>
      <c r="J2012">
        <v>42.150549231810508</v>
      </c>
      <c r="K2012">
        <v>-2.3577757395472961E-2</v>
      </c>
      <c r="L2012">
        <v>-2.5091863448612091E-3</v>
      </c>
    </row>
    <row r="2013" spans="1:12">
      <c r="A2013" t="s">
        <v>2012</v>
      </c>
      <c r="B2013">
        <v>4.8404999999999996</v>
      </c>
      <c r="C2013">
        <v>-11.8988</v>
      </c>
      <c r="D2013">
        <v>0.14000000000000001</v>
      </c>
      <c r="E2013">
        <v>4000964</v>
      </c>
      <c r="F2013">
        <v>7.8584295043211272</v>
      </c>
      <c r="G2013">
        <v>7.8057591914594013</v>
      </c>
      <c r="H2013">
        <f t="shared" si="31"/>
        <v>1</v>
      </c>
      <c r="I2013">
        <v>-17.14284546520927</v>
      </c>
      <c r="J2013">
        <v>54.519522254597419</v>
      </c>
      <c r="K2013">
        <v>4.6004478454123372E-2</v>
      </c>
      <c r="L2013">
        <v>1.140937762254907E-2</v>
      </c>
    </row>
    <row r="2014" spans="1:12">
      <c r="A2014" t="s">
        <v>2013</v>
      </c>
      <c r="B2014">
        <v>4.8404999999999996</v>
      </c>
      <c r="C2014">
        <v>-11.8988</v>
      </c>
      <c r="D2014">
        <v>0.14000000000000001</v>
      </c>
      <c r="E2014">
        <v>4494588</v>
      </c>
      <c r="F2014">
        <v>7.3304670337084508</v>
      </c>
      <c r="G2014">
        <v>7.3497008540478248</v>
      </c>
      <c r="H2014">
        <f t="shared" si="31"/>
        <v>1</v>
      </c>
      <c r="I2014">
        <v>-32.432455072611319</v>
      </c>
      <c r="J2014">
        <v>48.644086850242537</v>
      </c>
      <c r="K2014">
        <v>-5.4149221783050372E-2</v>
      </c>
      <c r="L2014">
        <v>-9.6015228224729812E-2</v>
      </c>
    </row>
    <row r="2015" spans="1:12">
      <c r="A2015" t="s">
        <v>2014</v>
      </c>
      <c r="B2015">
        <v>-1.3489</v>
      </c>
      <c r="C2015">
        <v>1.008</v>
      </c>
      <c r="D2015">
        <v>0.06</v>
      </c>
      <c r="E2015">
        <v>4410803</v>
      </c>
      <c r="F2015">
        <v>7.9114067484157209</v>
      </c>
      <c r="G2015">
        <v>7.8570365555862924</v>
      </c>
      <c r="H2015">
        <f t="shared" si="31"/>
        <v>0</v>
      </c>
      <c r="I2015">
        <v>-85.135112494941652</v>
      </c>
      <c r="J2015">
        <v>48.63279032583889</v>
      </c>
      <c r="K2015">
        <v>9.3272695509266867E-2</v>
      </c>
      <c r="L2015">
        <v>0.1370570202355858</v>
      </c>
    </row>
    <row r="2016" spans="1:12">
      <c r="A2016" t="s">
        <v>2015</v>
      </c>
      <c r="B2016">
        <v>-1.3489</v>
      </c>
      <c r="C2016">
        <v>1.008</v>
      </c>
      <c r="D2016">
        <v>0.06</v>
      </c>
      <c r="E2016">
        <v>23184237</v>
      </c>
      <c r="F2016">
        <v>7.937812294963873</v>
      </c>
      <c r="G2016">
        <v>7.8904015771148002</v>
      </c>
      <c r="H2016">
        <f t="shared" si="31"/>
        <v>1</v>
      </c>
      <c r="I2016">
        <v>-74.226798549038293</v>
      </c>
      <c r="J2016">
        <v>48.243371228237372</v>
      </c>
      <c r="K2016">
        <v>5.654241932792381E-2</v>
      </c>
      <c r="L2016">
        <v>3.837588979358604E-2</v>
      </c>
    </row>
    <row r="2017" spans="1:12">
      <c r="A2017" t="s">
        <v>2016</v>
      </c>
      <c r="B2017">
        <v>-1.3489</v>
      </c>
      <c r="C2017">
        <v>1.008</v>
      </c>
      <c r="D2017">
        <v>0.06</v>
      </c>
      <c r="E2017">
        <v>5844404</v>
      </c>
      <c r="F2017">
        <v>7.0220137442503452</v>
      </c>
      <c r="G2017">
        <v>7.1666370619176893</v>
      </c>
      <c r="H2017">
        <f t="shared" si="31"/>
        <v>0</v>
      </c>
      <c r="I2017">
        <v>-86.486559631726948</v>
      </c>
      <c r="J2017">
        <v>32.082011016850053</v>
      </c>
      <c r="K2017">
        <v>-0.18877599639084061</v>
      </c>
      <c r="L2017">
        <v>-0.1833847117901449</v>
      </c>
    </row>
    <row r="2018" spans="1:12">
      <c r="A2018" t="s">
        <v>2017</v>
      </c>
      <c r="B2018">
        <v>-1.3489</v>
      </c>
      <c r="C2018">
        <v>1.008</v>
      </c>
      <c r="D2018">
        <v>0.06</v>
      </c>
      <c r="E2018">
        <v>41035329</v>
      </c>
      <c r="F2018">
        <v>6.7302388958360417</v>
      </c>
      <c r="G2018">
        <v>6.7870310701076981</v>
      </c>
      <c r="H2018">
        <f t="shared" si="31"/>
        <v>1</v>
      </c>
      <c r="I2018">
        <v>-11.904805155289941</v>
      </c>
      <c r="J2018">
        <v>52.33924535176552</v>
      </c>
      <c r="K2018">
        <v>-0.1014811883970701</v>
      </c>
      <c r="L2018">
        <v>-0.1313765913820828</v>
      </c>
    </row>
    <row r="2019" spans="1:12">
      <c r="A2019" t="s">
        <v>2018</v>
      </c>
      <c r="B2019">
        <v>-1.3489</v>
      </c>
      <c r="C2019">
        <v>1.008</v>
      </c>
      <c r="D2019">
        <v>0.06</v>
      </c>
      <c r="E2019">
        <v>19241292</v>
      </c>
      <c r="F2019">
        <v>7.2074230377552428</v>
      </c>
      <c r="G2019">
        <v>7.1172217640158459</v>
      </c>
      <c r="H2019">
        <f t="shared" si="31"/>
        <v>1</v>
      </c>
      <c r="I2019">
        <v>-69.014115722327659</v>
      </c>
      <c r="J2019">
        <v>50.504948466782587</v>
      </c>
      <c r="K2019">
        <v>9.8964037539208682E-2</v>
      </c>
      <c r="L2019">
        <v>7.9703345785980206E-2</v>
      </c>
    </row>
    <row r="2020" spans="1:12">
      <c r="A2020" t="s">
        <v>2019</v>
      </c>
      <c r="B2020">
        <v>-1.3489</v>
      </c>
      <c r="C2020">
        <v>1.008</v>
      </c>
      <c r="D2020">
        <v>0.06</v>
      </c>
      <c r="E2020">
        <v>30058902</v>
      </c>
      <c r="F2020">
        <v>6.6134793183220708</v>
      </c>
      <c r="G2020">
        <v>6.6695258234548076</v>
      </c>
      <c r="H2020">
        <f t="shared" si="31"/>
        <v>0</v>
      </c>
      <c r="I2020">
        <v>-97.435900570920637</v>
      </c>
      <c r="J2020">
        <v>36.115377917187473</v>
      </c>
      <c r="K2020">
        <v>-7.248319039601725E-2</v>
      </c>
      <c r="L2020">
        <v>-6.0997609512953958E-2</v>
      </c>
    </row>
    <row r="2021" spans="1:12">
      <c r="A2021" t="s">
        <v>2020</v>
      </c>
      <c r="B2021">
        <v>2.3696000000000002</v>
      </c>
      <c r="C2021">
        <v>-26.4221</v>
      </c>
      <c r="D2021">
        <v>0.24959999999999999</v>
      </c>
      <c r="E2021">
        <v>16172921</v>
      </c>
      <c r="F2021">
        <v>5.8821391353278463</v>
      </c>
      <c r="G2021">
        <v>6.0296435183806718</v>
      </c>
      <c r="H2021">
        <f t="shared" si="31"/>
        <v>0</v>
      </c>
      <c r="I2021">
        <v>-97.272707962791102</v>
      </c>
      <c r="J2021">
        <v>33.832062579503699</v>
      </c>
      <c r="K2021">
        <v>-0.14170273753115131</v>
      </c>
      <c r="L2021">
        <v>-6.5022569751603421E-2</v>
      </c>
    </row>
    <row r="2022" spans="1:12">
      <c r="A2022" t="s">
        <v>2021</v>
      </c>
      <c r="B2022">
        <v>2.3696000000000002</v>
      </c>
      <c r="C2022">
        <v>-26.4221</v>
      </c>
      <c r="D2022">
        <v>0.24959999999999999</v>
      </c>
      <c r="E2022">
        <v>45692122</v>
      </c>
      <c r="F2022">
        <v>5.9266338399005418</v>
      </c>
      <c r="G2022">
        <v>5.8939840911348451</v>
      </c>
      <c r="H2022">
        <f t="shared" si="31"/>
        <v>1</v>
      </c>
      <c r="I2022">
        <v>-28.395066089046111</v>
      </c>
      <c r="J2022">
        <v>62.212227428274261</v>
      </c>
      <c r="K2022">
        <v>8.249860112502283E-3</v>
      </c>
      <c r="L2022">
        <v>-4.583033969169361E-2</v>
      </c>
    </row>
    <row r="2023" spans="1:12">
      <c r="A2023" t="s">
        <v>2022</v>
      </c>
      <c r="B2023">
        <v>2.3696000000000002</v>
      </c>
      <c r="C2023">
        <v>-26.4221</v>
      </c>
      <c r="D2023">
        <v>0.24959999999999999</v>
      </c>
      <c r="E2023">
        <v>56809017</v>
      </c>
      <c r="F2023">
        <v>7.1209513561150786</v>
      </c>
      <c r="G2023">
        <v>6.8184987735512026</v>
      </c>
      <c r="H2023">
        <f t="shared" si="31"/>
        <v>1</v>
      </c>
      <c r="I2023">
        <v>-11.764693049366979</v>
      </c>
      <c r="J2023">
        <v>71.373057911094875</v>
      </c>
      <c r="K2023">
        <v>0.35799802861651392</v>
      </c>
      <c r="L2023">
        <v>0.2943340416854946</v>
      </c>
    </row>
    <row r="2024" spans="1:12">
      <c r="A2024" t="s">
        <v>2023</v>
      </c>
      <c r="B2024">
        <v>-2.4131</v>
      </c>
      <c r="C2024">
        <v>-56.632399999999997</v>
      </c>
      <c r="D2024">
        <v>-0.4612</v>
      </c>
      <c r="E2024">
        <v>32732959</v>
      </c>
      <c r="F2024">
        <v>9.0448453263611128</v>
      </c>
      <c r="G2024">
        <v>8.6999744565665864</v>
      </c>
      <c r="H2024">
        <f t="shared" si="31"/>
        <v>0</v>
      </c>
      <c r="I2024">
        <v>-22.87235526598127</v>
      </c>
      <c r="J2024">
        <v>66.838465787783846</v>
      </c>
      <c r="K2024">
        <v>0.5028219585944278</v>
      </c>
      <c r="L2024">
        <v>0.55143480888843488</v>
      </c>
    </row>
    <row r="2025" spans="1:12">
      <c r="A2025" t="s">
        <v>2024</v>
      </c>
      <c r="B2025">
        <v>-2.4131</v>
      </c>
      <c r="C2025">
        <v>-56.632399999999997</v>
      </c>
      <c r="D2025">
        <v>-0.4612</v>
      </c>
      <c r="E2025">
        <v>30786788</v>
      </c>
      <c r="F2025">
        <v>8.7855044494414365</v>
      </c>
      <c r="G2025">
        <v>8.9481846754719854</v>
      </c>
      <c r="H2025">
        <f t="shared" si="31"/>
        <v>0</v>
      </c>
      <c r="I2025">
        <v>-79.761899355588781</v>
      </c>
      <c r="J2025">
        <v>44.145056157994887</v>
      </c>
      <c r="K2025">
        <v>-8.804704731912949E-2</v>
      </c>
      <c r="L2025">
        <v>6.1852995750383867E-2</v>
      </c>
    </row>
    <row r="2026" spans="1:12">
      <c r="A2026" t="s">
        <v>2025</v>
      </c>
      <c r="B2026">
        <v>-2.4131</v>
      </c>
      <c r="C2026">
        <v>-56.632399999999997</v>
      </c>
      <c r="D2026">
        <v>-0.4612</v>
      </c>
      <c r="E2026">
        <v>17997409</v>
      </c>
      <c r="F2026">
        <v>8.4987868151895221</v>
      </c>
      <c r="G2026">
        <v>8.5478827785483542</v>
      </c>
      <c r="H2026">
        <f t="shared" si="31"/>
        <v>1</v>
      </c>
      <c r="I2026">
        <v>-53.409063816044721</v>
      </c>
      <c r="J2026">
        <v>47.715098575384609</v>
      </c>
      <c r="K2026">
        <v>-7.4703939011655507E-2</v>
      </c>
      <c r="L2026">
        <v>-9.5992560160090182E-2</v>
      </c>
    </row>
    <row r="2027" spans="1:12">
      <c r="A2027" t="s">
        <v>2026</v>
      </c>
      <c r="B2027">
        <v>3.5800999999999998</v>
      </c>
      <c r="C2027">
        <v>77.614000000000004</v>
      </c>
      <c r="D2027">
        <v>0.22370000000000001</v>
      </c>
      <c r="E2027">
        <v>9263738</v>
      </c>
      <c r="F2027">
        <v>8.7478286714921705</v>
      </c>
      <c r="G2027">
        <v>8.7663335201021315</v>
      </c>
      <c r="H2027">
        <f t="shared" si="31"/>
        <v>0</v>
      </c>
      <c r="I2027">
        <v>-85.714324639760946</v>
      </c>
      <c r="J2027">
        <v>47.274132807241649</v>
      </c>
      <c r="K2027">
        <v>-6.8363351512612516E-3</v>
      </c>
      <c r="L2027">
        <v>2.3294598712529181E-2</v>
      </c>
    </row>
    <row r="2028" spans="1:12">
      <c r="A2028" t="s">
        <v>2027</v>
      </c>
      <c r="B2028">
        <v>3.5800999999999998</v>
      </c>
      <c r="C2028">
        <v>77.614000000000004</v>
      </c>
      <c r="D2028">
        <v>0.22370000000000001</v>
      </c>
      <c r="E2028">
        <v>20921783</v>
      </c>
      <c r="F2028">
        <v>8.6801383008163313</v>
      </c>
      <c r="G2028">
        <v>8.6963873319829954</v>
      </c>
      <c r="H2028">
        <f t="shared" si="31"/>
        <v>1</v>
      </c>
      <c r="I2028">
        <v>-28.187928913489561</v>
      </c>
      <c r="J2028">
        <v>53.461169100335482</v>
      </c>
      <c r="K2028">
        <v>-2.6396599984337851E-2</v>
      </c>
      <c r="L2028">
        <v>-3.8687059751090373E-2</v>
      </c>
    </row>
    <row r="2029" spans="1:12">
      <c r="A2029" t="s">
        <v>2028</v>
      </c>
      <c r="B2029">
        <v>3.5800999999999998</v>
      </c>
      <c r="C2029">
        <v>77.614000000000004</v>
      </c>
      <c r="D2029">
        <v>0.22370000000000001</v>
      </c>
      <c r="E2029">
        <v>26200039</v>
      </c>
      <c r="F2029">
        <v>7.6019125546911557</v>
      </c>
      <c r="G2029">
        <v>7.7698967659883671</v>
      </c>
      <c r="H2029">
        <f t="shared" si="31"/>
        <v>0</v>
      </c>
      <c r="I2029">
        <v>-89.285704148877528</v>
      </c>
      <c r="J2029">
        <v>36.816386960631569</v>
      </c>
      <c r="K2029">
        <v>-0.22665568608413711</v>
      </c>
      <c r="L2029">
        <v>-0.22017186676415271</v>
      </c>
    </row>
    <row r="2030" spans="1:12">
      <c r="A2030" t="s">
        <v>2029</v>
      </c>
      <c r="B2030">
        <v>1.7572000000000001</v>
      </c>
      <c r="C2030">
        <v>-15.726100000000001</v>
      </c>
      <c r="D2030">
        <v>0.25659999999999999</v>
      </c>
      <c r="E2030">
        <v>11454125</v>
      </c>
      <c r="F2030">
        <v>8.0231673307261282</v>
      </c>
      <c r="G2030">
        <v>7.981576590964683</v>
      </c>
      <c r="H2030">
        <f t="shared" si="31"/>
        <v>0</v>
      </c>
      <c r="I2030">
        <v>-72.463762106652567</v>
      </c>
      <c r="J2030">
        <v>47.745249309528973</v>
      </c>
      <c r="K2030">
        <v>4.1659983444826132E-2</v>
      </c>
      <c r="L2030">
        <v>4.3159937225476848E-2</v>
      </c>
    </row>
    <row r="2031" spans="1:12">
      <c r="A2031" t="s">
        <v>2030</v>
      </c>
      <c r="B2031">
        <v>1.7572000000000001</v>
      </c>
      <c r="C2031">
        <v>-15.726100000000001</v>
      </c>
      <c r="D2031">
        <v>0.25659999999999999</v>
      </c>
      <c r="E2031">
        <v>21168766</v>
      </c>
      <c r="F2031">
        <v>8.5451236674584674</v>
      </c>
      <c r="G2031">
        <v>8.5038709567296138</v>
      </c>
      <c r="H2031">
        <f t="shared" si="31"/>
        <v>0</v>
      </c>
      <c r="I2031">
        <v>-97.560996411702135</v>
      </c>
      <c r="J2031">
        <v>44.725910696549278</v>
      </c>
      <c r="K2031">
        <v>9.3527417613683994E-2</v>
      </c>
      <c r="L2031">
        <v>0.15868718748544211</v>
      </c>
    </row>
    <row r="2032" spans="1:12">
      <c r="A2032" t="s">
        <v>2031</v>
      </c>
      <c r="B2032">
        <v>1.7572000000000001</v>
      </c>
      <c r="C2032">
        <v>-15.726100000000001</v>
      </c>
      <c r="D2032">
        <v>0.25659999999999999</v>
      </c>
      <c r="E2032">
        <v>16473298</v>
      </c>
      <c r="F2032">
        <v>8.2333798777988978</v>
      </c>
      <c r="G2032">
        <v>8.2460121463944578</v>
      </c>
      <c r="H2032">
        <f t="shared" si="31"/>
        <v>1</v>
      </c>
      <c r="I2032">
        <v>-57.425749118441189</v>
      </c>
      <c r="J2032">
        <v>46.702441388246491</v>
      </c>
      <c r="K2032">
        <v>-2.296070552193186E-2</v>
      </c>
      <c r="L2032">
        <v>-3.7831881412810513E-2</v>
      </c>
    </row>
    <row r="2033" spans="1:12">
      <c r="A2033" t="s">
        <v>2032</v>
      </c>
      <c r="B2033">
        <v>1.7572000000000001</v>
      </c>
      <c r="C2033">
        <v>-15.726100000000001</v>
      </c>
      <c r="D2033">
        <v>0.25659999999999999</v>
      </c>
      <c r="E2033">
        <v>27741618</v>
      </c>
      <c r="F2033">
        <v>9.9323124999779218</v>
      </c>
      <c r="G2033">
        <v>9.535953774937056</v>
      </c>
      <c r="H2033">
        <f t="shared" si="31"/>
        <v>1</v>
      </c>
      <c r="I2033">
        <v>-8.1080899959537032</v>
      </c>
      <c r="J2033">
        <v>78.175347289026888</v>
      </c>
      <c r="K2033">
        <v>0.4649746134559507</v>
      </c>
      <c r="L2033">
        <v>0.36015132497519942</v>
      </c>
    </row>
    <row r="2034" spans="1:12">
      <c r="A2034" t="s">
        <v>2033</v>
      </c>
      <c r="B2034">
        <v>1.7572000000000001</v>
      </c>
      <c r="C2034">
        <v>-15.726100000000001</v>
      </c>
      <c r="D2034">
        <v>0.25659999999999999</v>
      </c>
      <c r="E2034">
        <v>29148641</v>
      </c>
      <c r="F2034">
        <v>9.7649509149796252</v>
      </c>
      <c r="G2034">
        <v>9.8181395057575145</v>
      </c>
      <c r="H2034">
        <f t="shared" si="31"/>
        <v>0</v>
      </c>
      <c r="I2034">
        <v>-91.275158764396309</v>
      </c>
      <c r="J2034">
        <v>38.470800413209268</v>
      </c>
      <c r="K2034">
        <v>3.1080715671063072E-2</v>
      </c>
      <c r="L2034">
        <v>0.16854930407286159</v>
      </c>
    </row>
    <row r="2035" spans="1:12">
      <c r="A2035" t="s">
        <v>2034</v>
      </c>
      <c r="B2035">
        <v>1.7572000000000001</v>
      </c>
      <c r="C2035">
        <v>-15.726100000000001</v>
      </c>
      <c r="D2035">
        <v>0.25659999999999999</v>
      </c>
      <c r="E2035">
        <v>80694882</v>
      </c>
      <c r="F2035">
        <v>8.6955206119835999</v>
      </c>
      <c r="G2035">
        <v>8.9488480369348373</v>
      </c>
      <c r="H2035">
        <f t="shared" si="31"/>
        <v>0</v>
      </c>
      <c r="I2035">
        <v>-85.333318639687732</v>
      </c>
      <c r="J2035">
        <v>36.839714501335983</v>
      </c>
      <c r="K2035">
        <v>-0.28190179310671942</v>
      </c>
      <c r="L2035">
        <v>-0.19704136784078899</v>
      </c>
    </row>
    <row r="2036" spans="1:12">
      <c r="A2036" t="s">
        <v>2035</v>
      </c>
      <c r="B2036">
        <v>-3.5059999999999998</v>
      </c>
      <c r="C2036">
        <v>0.1227</v>
      </c>
      <c r="D2036">
        <v>7.0000000000000007E-2</v>
      </c>
      <c r="E2036">
        <v>7147373</v>
      </c>
      <c r="F2036">
        <v>42.338580214837251</v>
      </c>
      <c r="G2036">
        <v>43.017332131618403</v>
      </c>
      <c r="H2036">
        <f t="shared" si="31"/>
        <v>1</v>
      </c>
      <c r="I2036">
        <v>-65.811927727210843</v>
      </c>
      <c r="J2036">
        <v>39.80142769746012</v>
      </c>
      <c r="K2036">
        <v>-0.93633227293499743</v>
      </c>
      <c r="L2036">
        <v>-0.95434803566877935</v>
      </c>
    </row>
    <row r="2037" spans="1:12">
      <c r="A2037" t="s">
        <v>2036</v>
      </c>
      <c r="B2037">
        <v>-3.5059999999999998</v>
      </c>
      <c r="C2037">
        <v>0.1227</v>
      </c>
      <c r="D2037">
        <v>7.0000000000000007E-2</v>
      </c>
      <c r="E2037">
        <v>10040048</v>
      </c>
      <c r="F2037">
        <v>40.671477721486177</v>
      </c>
      <c r="G2037">
        <v>40.842004628020938</v>
      </c>
      <c r="H2037">
        <f t="shared" si="31"/>
        <v>1</v>
      </c>
      <c r="I2037">
        <v>-50.922565842260241</v>
      </c>
      <c r="J2037">
        <v>45.398856188790568</v>
      </c>
      <c r="K2037">
        <v>-0.42375461411247528</v>
      </c>
      <c r="L2037">
        <v>-0.65672952565388787</v>
      </c>
    </row>
    <row r="2038" spans="1:12">
      <c r="A2038" t="s">
        <v>2037</v>
      </c>
      <c r="B2038">
        <v>-3.5059999999999998</v>
      </c>
      <c r="C2038">
        <v>0.1227</v>
      </c>
      <c r="D2038">
        <v>7.0000000000000007E-2</v>
      </c>
      <c r="E2038">
        <v>30337419</v>
      </c>
      <c r="F2038">
        <v>47.073588593801738</v>
      </c>
      <c r="G2038">
        <v>45.054019504454573</v>
      </c>
      <c r="H2038">
        <f t="shared" si="31"/>
        <v>1</v>
      </c>
      <c r="I2038">
        <v>-14.94350700979725</v>
      </c>
      <c r="J2038">
        <v>80.291501248990841</v>
      </c>
      <c r="K2038">
        <v>2.083381478782762</v>
      </c>
      <c r="L2038">
        <v>1.1607141212090419</v>
      </c>
    </row>
    <row r="2039" spans="1:12">
      <c r="A2039" t="s">
        <v>2038</v>
      </c>
      <c r="B2039">
        <v>7.1554000000000002</v>
      </c>
      <c r="C2039">
        <v>0.41649999999999998</v>
      </c>
      <c r="D2039">
        <v>-1.46</v>
      </c>
      <c r="E2039">
        <v>18026076</v>
      </c>
      <c r="F2039">
        <v>52.265305641898017</v>
      </c>
      <c r="G2039">
        <v>51.405610182873467</v>
      </c>
      <c r="H2039">
        <f t="shared" si="31"/>
        <v>0</v>
      </c>
      <c r="I2039">
        <v>-34.644488715191763</v>
      </c>
      <c r="J2039">
        <v>59.357931654348192</v>
      </c>
      <c r="K2039">
        <v>1.411846013617023</v>
      </c>
      <c r="L2039">
        <v>1.7180222135852039</v>
      </c>
    </row>
    <row r="2040" spans="1:12">
      <c r="A2040" t="s">
        <v>2039</v>
      </c>
      <c r="B2040">
        <v>7.1554000000000002</v>
      </c>
      <c r="C2040">
        <v>0.41649999999999998</v>
      </c>
      <c r="D2040">
        <v>-1.46</v>
      </c>
      <c r="E2040">
        <v>29563017</v>
      </c>
      <c r="F2040">
        <v>59.992491327761002</v>
      </c>
      <c r="G2040">
        <v>58.949462848407158</v>
      </c>
      <c r="H2040">
        <f t="shared" si="31"/>
        <v>0</v>
      </c>
      <c r="I2040">
        <v>-80.139376064161311</v>
      </c>
      <c r="J2040">
        <v>50.60261952241293</v>
      </c>
      <c r="K2040">
        <v>1.8272431529520501</v>
      </c>
      <c r="L2040">
        <v>2.4372438651183961</v>
      </c>
    </row>
    <row r="2041" spans="1:12">
      <c r="A2041" t="s">
        <v>2040</v>
      </c>
      <c r="B2041">
        <v>7.1554000000000002</v>
      </c>
      <c r="C2041">
        <v>0.41649999999999998</v>
      </c>
      <c r="D2041">
        <v>-1.46</v>
      </c>
      <c r="E2041">
        <v>21821800</v>
      </c>
      <c r="F2041">
        <v>51.715591251131102</v>
      </c>
      <c r="G2041">
        <v>52.402533687521803</v>
      </c>
      <c r="H2041">
        <f t="shared" si="31"/>
        <v>1</v>
      </c>
      <c r="I2041">
        <v>-35.294131916942639</v>
      </c>
      <c r="J2041">
        <v>49.757138052077693</v>
      </c>
      <c r="K2041">
        <v>-1.034500627647553</v>
      </c>
      <c r="L2041">
        <v>-1.4054399964063951</v>
      </c>
    </row>
    <row r="2042" spans="1:12">
      <c r="A2042" t="s">
        <v>2041</v>
      </c>
      <c r="B2042">
        <v>10.2584</v>
      </c>
      <c r="C2042">
        <v>0.4652</v>
      </c>
      <c r="D2042">
        <v>2.2999999999999998</v>
      </c>
      <c r="E2042">
        <v>11540891</v>
      </c>
      <c r="F2042">
        <v>53.942406028186973</v>
      </c>
      <c r="G2042">
        <v>53.117663872358932</v>
      </c>
      <c r="H2042">
        <f t="shared" si="31"/>
        <v>1</v>
      </c>
      <c r="I2042">
        <v>-19.83193535916169</v>
      </c>
      <c r="J2042">
        <v>58.431531829323092</v>
      </c>
      <c r="K2042">
        <v>0.7221293234566204</v>
      </c>
      <c r="L2042">
        <v>0.21237144650208969</v>
      </c>
    </row>
    <row r="2043" spans="1:12">
      <c r="A2043" t="s">
        <v>2042</v>
      </c>
      <c r="B2043">
        <v>10.2584</v>
      </c>
      <c r="C2043">
        <v>0.4652</v>
      </c>
      <c r="D2043">
        <v>2.2999999999999998</v>
      </c>
      <c r="E2043">
        <v>32980572</v>
      </c>
      <c r="F2043">
        <v>55.034291114895169</v>
      </c>
      <c r="G2043">
        <v>54.555835358417163</v>
      </c>
      <c r="H2043">
        <f t="shared" si="31"/>
        <v>1</v>
      </c>
      <c r="I2043">
        <v>-18.80164914717086</v>
      </c>
      <c r="J2043">
        <v>60.328138698916291</v>
      </c>
      <c r="K2043">
        <v>0.54575641986944845</v>
      </c>
      <c r="L2043">
        <v>0.36216771760336108</v>
      </c>
    </row>
    <row r="2044" spans="1:12">
      <c r="A2044" t="s">
        <v>2043</v>
      </c>
      <c r="B2044">
        <v>10.2584</v>
      </c>
      <c r="C2044">
        <v>0.4652</v>
      </c>
      <c r="D2044">
        <v>2.2999999999999998</v>
      </c>
      <c r="E2044">
        <v>31805589</v>
      </c>
      <c r="F2044">
        <v>50.391751464242972</v>
      </c>
      <c r="G2044">
        <v>51.169535375986207</v>
      </c>
      <c r="H2044">
        <f t="shared" si="31"/>
        <v>0</v>
      </c>
      <c r="I2044">
        <v>-95.493581730710204</v>
      </c>
      <c r="J2044">
        <v>35.420408937408823</v>
      </c>
      <c r="K2044">
        <v>-0.93698081626036611</v>
      </c>
      <c r="L2044">
        <v>-0.76048524260236883</v>
      </c>
    </row>
    <row r="2045" spans="1:12">
      <c r="A2045" t="s">
        <v>2044</v>
      </c>
      <c r="B2045">
        <v>-5.8170000000000002</v>
      </c>
      <c r="C2045">
        <v>-0.27610000000000001</v>
      </c>
      <c r="D2045">
        <v>0.79</v>
      </c>
      <c r="E2045">
        <v>8490011</v>
      </c>
      <c r="F2045">
        <v>50.073416869743298</v>
      </c>
      <c r="G2045">
        <v>50.464445157000007</v>
      </c>
      <c r="H2045">
        <f t="shared" si="31"/>
        <v>0</v>
      </c>
      <c r="I2045">
        <v>-86.772482500827508</v>
      </c>
      <c r="J2045">
        <v>40.273635836028888</v>
      </c>
      <c r="K2045">
        <v>-0.49129405631600059</v>
      </c>
      <c r="L2045">
        <v>-0.38639870488772748</v>
      </c>
    </row>
    <row r="2046" spans="1:12">
      <c r="A2046" t="s">
        <v>2045</v>
      </c>
      <c r="B2046">
        <v>-5.8170000000000002</v>
      </c>
      <c r="C2046">
        <v>-0.27610000000000001</v>
      </c>
      <c r="D2046">
        <v>0.79</v>
      </c>
      <c r="E2046">
        <v>8630369</v>
      </c>
      <c r="F2046">
        <v>49.888331739782629</v>
      </c>
      <c r="G2046">
        <v>50.04812841833278</v>
      </c>
      <c r="H2046">
        <f t="shared" si="31"/>
        <v>0</v>
      </c>
      <c r="I2046">
        <v>-87.096784117320425</v>
      </c>
      <c r="J2046">
        <v>42.79437520428678</v>
      </c>
      <c r="K2046">
        <v>-0.21774679244090581</v>
      </c>
      <c r="L2046">
        <v>-0.17396281292479299</v>
      </c>
    </row>
    <row r="2047" spans="1:12">
      <c r="A2047" t="s">
        <v>2046</v>
      </c>
      <c r="B2047">
        <v>-5.8170000000000002</v>
      </c>
      <c r="C2047">
        <v>-0.27610000000000001</v>
      </c>
      <c r="D2047">
        <v>0.79</v>
      </c>
      <c r="E2047">
        <v>7864152</v>
      </c>
      <c r="F2047">
        <v>45.568155265197717</v>
      </c>
      <c r="G2047">
        <v>46.536420541142967</v>
      </c>
      <c r="H2047">
        <f t="shared" si="31"/>
        <v>0</v>
      </c>
      <c r="I2047">
        <v>-92.269296554978368</v>
      </c>
      <c r="J2047">
        <v>28.112380478209921</v>
      </c>
      <c r="K2047">
        <v>-1.2054163245502421</v>
      </c>
      <c r="L2047">
        <v>-1.0541664494320171</v>
      </c>
    </row>
    <row r="2048" spans="1:12">
      <c r="A2048" t="s">
        <v>2047</v>
      </c>
      <c r="B2048">
        <v>-4.4432</v>
      </c>
      <c r="C2048">
        <v>5.6638999999999999</v>
      </c>
      <c r="D2048">
        <v>0.5</v>
      </c>
      <c r="E2048">
        <v>21916854</v>
      </c>
      <c r="F2048">
        <v>47.698157509802833</v>
      </c>
      <c r="G2048">
        <v>47.283673806676909</v>
      </c>
      <c r="H2048">
        <f t="shared" si="31"/>
        <v>1</v>
      </c>
      <c r="I2048">
        <v>-3.4285409109931</v>
      </c>
      <c r="J2048">
        <v>64.737058775183741</v>
      </c>
      <c r="K2048">
        <v>0.36868238898889422</v>
      </c>
      <c r="L2048">
        <v>0.16205977645692229</v>
      </c>
    </row>
    <row r="2049" spans="1:12">
      <c r="A2049" t="s">
        <v>2048</v>
      </c>
      <c r="B2049">
        <v>-4.4432</v>
      </c>
      <c r="C2049">
        <v>5.6638999999999999</v>
      </c>
      <c r="D2049">
        <v>0.5</v>
      </c>
      <c r="E2049">
        <v>13691438</v>
      </c>
      <c r="F2049">
        <v>49.68935949575279</v>
      </c>
      <c r="G2049">
        <v>49.500531174438329</v>
      </c>
      <c r="H2049">
        <f t="shared" si="31"/>
        <v>0</v>
      </c>
      <c r="I2049">
        <v>-94.348816741913922</v>
      </c>
      <c r="J2049">
        <v>42.494301486103268</v>
      </c>
      <c r="K2049">
        <v>0.4270369829493319</v>
      </c>
      <c r="L2049">
        <v>0.73355547573073154</v>
      </c>
    </row>
    <row r="2050" spans="1:12">
      <c r="A2050" t="s">
        <v>2049</v>
      </c>
      <c r="B2050">
        <v>-4.4432</v>
      </c>
      <c r="C2050">
        <v>5.6638999999999999</v>
      </c>
      <c r="D2050">
        <v>0.5</v>
      </c>
      <c r="E2050">
        <v>19665926</v>
      </c>
      <c r="F2050">
        <v>46.256539158908048</v>
      </c>
      <c r="G2050">
        <v>46.711171582508577</v>
      </c>
      <c r="H2050">
        <f t="shared" ref="H2050:H2113" si="32">IF(K2050&gt;L2050,1,0)</f>
        <v>0</v>
      </c>
      <c r="I2050">
        <v>-98.253235828155297</v>
      </c>
      <c r="J2050">
        <v>36.067574700138763</v>
      </c>
      <c r="K2050">
        <v>-0.55281663249655821</v>
      </c>
      <c r="L2050">
        <v>-0.45230911519713829</v>
      </c>
    </row>
    <row r="2051" spans="1:12">
      <c r="A2051" t="s">
        <v>2050</v>
      </c>
      <c r="B2051">
        <v>1.7171000000000001</v>
      </c>
      <c r="C2051">
        <v>13.649900000000001</v>
      </c>
      <c r="D2051">
        <v>0.40849999999999997</v>
      </c>
      <c r="E2051">
        <v>5990803</v>
      </c>
      <c r="F2051">
        <v>33.482567683006309</v>
      </c>
      <c r="G2051">
        <v>34.627089387257037</v>
      </c>
      <c r="H2051">
        <f t="shared" si="32"/>
        <v>0</v>
      </c>
      <c r="I2051">
        <v>-82.822103477751597</v>
      </c>
      <c r="J2051">
        <v>35.202739875374682</v>
      </c>
      <c r="K2051">
        <v>-1.2962731534879171</v>
      </c>
      <c r="L2051">
        <v>-1.0309162193470851</v>
      </c>
    </row>
    <row r="2052" spans="1:12">
      <c r="A2052" t="s">
        <v>2051</v>
      </c>
      <c r="B2052">
        <v>1.7171000000000001</v>
      </c>
      <c r="C2052">
        <v>13.649900000000001</v>
      </c>
      <c r="D2052">
        <v>0.40849999999999997</v>
      </c>
      <c r="E2052">
        <v>6465837</v>
      </c>
      <c r="F2052">
        <v>33.100368931054483</v>
      </c>
      <c r="G2052">
        <v>32.948249418408949</v>
      </c>
      <c r="H2052">
        <f t="shared" si="32"/>
        <v>1</v>
      </c>
      <c r="I2052">
        <v>-33.490599564009067</v>
      </c>
      <c r="J2052">
        <v>47.770519275983133</v>
      </c>
      <c r="K2052">
        <v>-5.6563221592462298E-2</v>
      </c>
      <c r="L2052">
        <v>-0.36333247338148789</v>
      </c>
    </row>
    <row r="2053" spans="1:12">
      <c r="A2053" t="s">
        <v>2052</v>
      </c>
      <c r="B2053">
        <v>1.7171000000000001</v>
      </c>
      <c r="C2053">
        <v>13.649900000000001</v>
      </c>
      <c r="D2053">
        <v>0.40849999999999997</v>
      </c>
      <c r="E2053">
        <v>16823051</v>
      </c>
      <c r="F2053">
        <v>36.494680770246923</v>
      </c>
      <c r="G2053">
        <v>35.584254979848978</v>
      </c>
      <c r="H2053">
        <f t="shared" si="32"/>
        <v>1</v>
      </c>
      <c r="I2053">
        <v>-35.893851251311297</v>
      </c>
      <c r="J2053">
        <v>65.987407014073824</v>
      </c>
      <c r="K2053">
        <v>1.0219882038715939</v>
      </c>
      <c r="L2053">
        <v>0.76907733965435576</v>
      </c>
    </row>
    <row r="2054" spans="1:12">
      <c r="A2054" t="s">
        <v>2053</v>
      </c>
      <c r="B2054">
        <v>-4.1753999999999998</v>
      </c>
      <c r="C2054">
        <v>-12.008100000000001</v>
      </c>
      <c r="D2054">
        <v>-0.9476</v>
      </c>
      <c r="E2054">
        <v>23584926</v>
      </c>
      <c r="F2054">
        <v>43.195314426912638</v>
      </c>
      <c r="G2054">
        <v>41.919839170498527</v>
      </c>
      <c r="H2054">
        <f t="shared" si="32"/>
        <v>0</v>
      </c>
      <c r="I2054">
        <v>-14.966001841174879</v>
      </c>
      <c r="J2054">
        <v>68.7857729888606</v>
      </c>
      <c r="K2054">
        <v>1.778849181059492</v>
      </c>
      <c r="L2054">
        <v>1.8441886364104469</v>
      </c>
    </row>
    <row r="2055" spans="1:12">
      <c r="A2055" t="s">
        <v>2054</v>
      </c>
      <c r="B2055">
        <v>-4.1753999999999998</v>
      </c>
      <c r="C2055">
        <v>-12.008100000000001</v>
      </c>
      <c r="D2055">
        <v>-0.9476</v>
      </c>
      <c r="E2055">
        <v>11165165</v>
      </c>
      <c r="F2055">
        <v>43.165146413182491</v>
      </c>
      <c r="G2055">
        <v>43.257115141928438</v>
      </c>
      <c r="H2055">
        <f t="shared" si="32"/>
        <v>0</v>
      </c>
      <c r="I2055">
        <v>-73.204920759839624</v>
      </c>
      <c r="J2055">
        <v>48.713309992936701</v>
      </c>
      <c r="K2055">
        <v>0.1931977618712111</v>
      </c>
      <c r="L2055">
        <v>0.55017149175528735</v>
      </c>
    </row>
    <row r="2056" spans="1:12">
      <c r="A2056" t="s">
        <v>2055</v>
      </c>
      <c r="B2056">
        <v>-4.1753999999999998</v>
      </c>
      <c r="C2056">
        <v>-12.008100000000001</v>
      </c>
      <c r="D2056">
        <v>-0.9476</v>
      </c>
      <c r="E2056">
        <v>5428386</v>
      </c>
      <c r="F2056">
        <v>42.435330295757574</v>
      </c>
      <c r="G2056">
        <v>42.574986888511617</v>
      </c>
      <c r="H2056">
        <f t="shared" si="32"/>
        <v>0</v>
      </c>
      <c r="I2056">
        <v>-68.611068136879865</v>
      </c>
      <c r="J2056">
        <v>47.253132661320727</v>
      </c>
      <c r="K2056">
        <v>-0.1087925003043964</v>
      </c>
      <c r="L2056">
        <v>-1.209837958305234E-2</v>
      </c>
    </row>
    <row r="2057" spans="1:12">
      <c r="A2057" t="s">
        <v>2056</v>
      </c>
      <c r="B2057">
        <v>-0.22339999999999999</v>
      </c>
      <c r="C2057">
        <v>-7.0578000000000003</v>
      </c>
      <c r="D2057">
        <v>8.4000000000000005E-2</v>
      </c>
      <c r="E2057">
        <v>12741505</v>
      </c>
      <c r="F2057">
        <v>31.081938445712929</v>
      </c>
      <c r="G2057">
        <v>33.825412725027753</v>
      </c>
      <c r="H2057">
        <f t="shared" si="32"/>
        <v>0</v>
      </c>
      <c r="I2057">
        <v>-77.049183198374365</v>
      </c>
      <c r="J2057">
        <v>32.733649589596723</v>
      </c>
      <c r="K2057">
        <v>-3.3720517798911871</v>
      </c>
      <c r="L2057">
        <v>-3.0332469101393</v>
      </c>
    </row>
    <row r="2058" spans="1:12">
      <c r="A2058" t="s">
        <v>2057</v>
      </c>
      <c r="B2058">
        <v>-0.22339999999999999</v>
      </c>
      <c r="C2058">
        <v>-7.0578000000000003</v>
      </c>
      <c r="D2058">
        <v>8.4000000000000005E-2</v>
      </c>
      <c r="E2058">
        <v>7125727</v>
      </c>
      <c r="F2058">
        <v>31.08237638856804</v>
      </c>
      <c r="G2058">
        <v>31.510747889477919</v>
      </c>
      <c r="H2058">
        <f t="shared" si="32"/>
        <v>1</v>
      </c>
      <c r="I2058">
        <v>-81.176384790584606</v>
      </c>
      <c r="J2058">
        <v>39.876612030498002</v>
      </c>
      <c r="K2058">
        <v>-0.8254411257953862</v>
      </c>
      <c r="L2058">
        <v>-1.0449748058506449</v>
      </c>
    </row>
    <row r="2059" spans="1:12">
      <c r="A2059" t="s">
        <v>2058</v>
      </c>
      <c r="B2059">
        <v>-0.22339999999999999</v>
      </c>
      <c r="C2059">
        <v>-7.0578000000000003</v>
      </c>
      <c r="D2059">
        <v>8.4000000000000005E-2</v>
      </c>
      <c r="E2059">
        <v>23278871</v>
      </c>
      <c r="F2059">
        <v>33.07190381984109</v>
      </c>
      <c r="G2059">
        <v>32.618863441339073</v>
      </c>
      <c r="H2059">
        <f t="shared" si="32"/>
        <v>1</v>
      </c>
      <c r="I2059">
        <v>-74.257443972800516</v>
      </c>
      <c r="J2059">
        <v>51.009011660432421</v>
      </c>
      <c r="K2059">
        <v>0.49141777283114862</v>
      </c>
      <c r="L2059">
        <v>0.43792746655292553</v>
      </c>
    </row>
    <row r="2060" spans="1:12">
      <c r="A2060" t="s">
        <v>2059</v>
      </c>
      <c r="B2060">
        <v>3.9157999999999999</v>
      </c>
      <c r="C2060">
        <v>12.822800000000001</v>
      </c>
      <c r="D2060">
        <v>0.3256</v>
      </c>
      <c r="E2060">
        <v>8916180</v>
      </c>
      <c r="F2060">
        <v>33.331280186852737</v>
      </c>
      <c r="G2060">
        <v>33.106835270278182</v>
      </c>
      <c r="H2060">
        <f t="shared" si="32"/>
        <v>1</v>
      </c>
      <c r="I2060">
        <v>-32.307717137097178</v>
      </c>
      <c r="J2060">
        <v>58.059215401989469</v>
      </c>
      <c r="K2060">
        <v>0.27695385174051518</v>
      </c>
      <c r="L2060">
        <v>0.22376353426536649</v>
      </c>
    </row>
    <row r="2061" spans="1:12">
      <c r="A2061" t="s">
        <v>2060</v>
      </c>
      <c r="B2061">
        <v>3.9157999999999999</v>
      </c>
      <c r="C2061">
        <v>12.822800000000001</v>
      </c>
      <c r="D2061">
        <v>0.3256</v>
      </c>
      <c r="E2061">
        <v>19129966</v>
      </c>
      <c r="F2061">
        <v>36.200455653863187</v>
      </c>
      <c r="G2061">
        <v>35.746992308822129</v>
      </c>
      <c r="H2061">
        <f t="shared" si="32"/>
        <v>0</v>
      </c>
      <c r="I2061">
        <v>-94.47678190235905</v>
      </c>
      <c r="J2061">
        <v>49.230414673391159</v>
      </c>
      <c r="K2061">
        <v>0.70312330706480708</v>
      </c>
      <c r="L2061">
        <v>0.86085006438848433</v>
      </c>
    </row>
    <row r="2062" spans="1:12">
      <c r="A2062" t="s">
        <v>2061</v>
      </c>
      <c r="B2062">
        <v>3.9157999999999999</v>
      </c>
      <c r="C2062">
        <v>12.822800000000001</v>
      </c>
      <c r="D2062">
        <v>0.3256</v>
      </c>
      <c r="E2062">
        <v>17398668</v>
      </c>
      <c r="F2062">
        <v>34.824844198115123</v>
      </c>
      <c r="G2062">
        <v>35.386244262558087</v>
      </c>
      <c r="H2062">
        <f t="shared" si="32"/>
        <v>0</v>
      </c>
      <c r="I2062">
        <v>-86.730797587057452</v>
      </c>
      <c r="J2062">
        <v>37.148088834468687</v>
      </c>
      <c r="K2062">
        <v>-0.46095897665887259</v>
      </c>
      <c r="L2062">
        <v>-4.6132376862597899E-2</v>
      </c>
    </row>
    <row r="2063" spans="1:12">
      <c r="A2063" t="s">
        <v>2062</v>
      </c>
      <c r="B2063">
        <v>-0.60760000000000003</v>
      </c>
      <c r="C2063">
        <v>-14.579800000000001</v>
      </c>
      <c r="D2063">
        <v>0.2276</v>
      </c>
      <c r="E2063">
        <v>12928234</v>
      </c>
      <c r="F2063">
        <v>33.697801379425428</v>
      </c>
      <c r="G2063">
        <v>33.809449835843537</v>
      </c>
      <c r="H2063">
        <f t="shared" si="32"/>
        <v>1</v>
      </c>
      <c r="I2063">
        <v>-56.190349898819619</v>
      </c>
      <c r="J2063">
        <v>46.549893541899642</v>
      </c>
      <c r="K2063">
        <v>-0.24338239629570779</v>
      </c>
      <c r="L2063">
        <v>-0.37533487311725761</v>
      </c>
    </row>
    <row r="2064" spans="1:12">
      <c r="A2064" t="s">
        <v>2063</v>
      </c>
      <c r="B2064">
        <v>-0.60760000000000003</v>
      </c>
      <c r="C2064">
        <v>-14.579800000000001</v>
      </c>
      <c r="D2064">
        <v>0.2276</v>
      </c>
      <c r="E2064">
        <v>34362837</v>
      </c>
      <c r="F2064">
        <v>35.11319866813659</v>
      </c>
      <c r="G2064">
        <v>34.564399799976947</v>
      </c>
      <c r="H2064">
        <f t="shared" si="32"/>
        <v>1</v>
      </c>
      <c r="I2064">
        <v>-29.44000244140625</v>
      </c>
      <c r="J2064">
        <v>60.443377101528249</v>
      </c>
      <c r="K2064">
        <v>0.50398070166340148</v>
      </c>
      <c r="L2064">
        <v>0.16241694183740071</v>
      </c>
    </row>
    <row r="2065" spans="1:12">
      <c r="A2065" t="s">
        <v>2064</v>
      </c>
      <c r="B2065">
        <v>-0.60760000000000003</v>
      </c>
      <c r="C2065">
        <v>-14.579800000000001</v>
      </c>
      <c r="D2065">
        <v>0.2276</v>
      </c>
      <c r="E2065">
        <v>21058433</v>
      </c>
      <c r="F2065">
        <v>41.255190726786402</v>
      </c>
      <c r="G2065">
        <v>40.315126517700932</v>
      </c>
      <c r="H2065">
        <f t="shared" si="32"/>
        <v>0</v>
      </c>
      <c r="I2065">
        <v>-67.44187814894677</v>
      </c>
      <c r="J2065">
        <v>57.988082717302547</v>
      </c>
      <c r="K2065">
        <v>1.3851513980478389</v>
      </c>
      <c r="L2065">
        <v>1.562088437422573</v>
      </c>
    </row>
    <row r="2066" spans="1:12">
      <c r="A2066" t="s">
        <v>2065</v>
      </c>
      <c r="B2066">
        <v>0.3609</v>
      </c>
      <c r="C2066">
        <v>0.18720000000000001</v>
      </c>
      <c r="D2066">
        <v>0.14000000000000001</v>
      </c>
      <c r="E2066">
        <v>45047336</v>
      </c>
      <c r="F2066">
        <v>9.0079107634815365</v>
      </c>
      <c r="G2066">
        <v>9.2045873074651698</v>
      </c>
      <c r="H2066">
        <f t="shared" si="32"/>
        <v>0</v>
      </c>
      <c r="I2066">
        <v>-85.271275994094623</v>
      </c>
      <c r="J2066">
        <v>37.182543117360503</v>
      </c>
      <c r="K2066">
        <v>-0.18656410484140371</v>
      </c>
      <c r="L2066">
        <v>-8.0875099197373443E-2</v>
      </c>
    </row>
    <row r="2067" spans="1:12">
      <c r="A2067" t="s">
        <v>2066</v>
      </c>
      <c r="B2067">
        <v>0.3609</v>
      </c>
      <c r="C2067">
        <v>0.18720000000000001</v>
      </c>
      <c r="D2067">
        <v>0.14000000000000001</v>
      </c>
      <c r="E2067">
        <v>32255163</v>
      </c>
      <c r="F2067">
        <v>9.856189303345964</v>
      </c>
      <c r="G2067">
        <v>9.7226955222725113</v>
      </c>
      <c r="H2067">
        <f t="shared" si="32"/>
        <v>1</v>
      </c>
      <c r="I2067">
        <v>-58.064552516214867</v>
      </c>
      <c r="J2067">
        <v>56.354439319715603</v>
      </c>
      <c r="K2067">
        <v>0.15913107040034369</v>
      </c>
      <c r="L2067">
        <v>0.13532474501568709</v>
      </c>
    </row>
    <row r="2068" spans="1:12">
      <c r="A2068" t="s">
        <v>2067</v>
      </c>
      <c r="B2068">
        <v>0.3609</v>
      </c>
      <c r="C2068">
        <v>0.18720000000000001</v>
      </c>
      <c r="D2068">
        <v>0.14000000000000001</v>
      </c>
      <c r="E2068">
        <v>201916115</v>
      </c>
      <c r="F2068">
        <v>12.354958624249599</v>
      </c>
      <c r="G2068">
        <v>11.56294209229109</v>
      </c>
      <c r="H2068">
        <f t="shared" si="32"/>
        <v>1</v>
      </c>
      <c r="I2068">
        <v>-29.612743002332341</v>
      </c>
      <c r="J2068">
        <v>73.108470205125158</v>
      </c>
      <c r="K2068">
        <v>0.89938547780622713</v>
      </c>
      <c r="L2068">
        <v>0.64628871981710123</v>
      </c>
    </row>
    <row r="2069" spans="1:12">
      <c r="A2069" t="s">
        <v>2068</v>
      </c>
      <c r="B2069">
        <v>8.1167999999999996</v>
      </c>
      <c r="C2069">
        <v>90.275099999999995</v>
      </c>
      <c r="D2069">
        <v>-0.12</v>
      </c>
      <c r="E2069">
        <v>291054105</v>
      </c>
      <c r="F2069">
        <v>13.46257226647815</v>
      </c>
      <c r="G2069">
        <v>13.33782181577134</v>
      </c>
      <c r="H2069">
        <f t="shared" si="32"/>
        <v>0</v>
      </c>
      <c r="I2069">
        <v>-36.65160206494231</v>
      </c>
      <c r="J2069">
        <v>58.826558958224823</v>
      </c>
      <c r="K2069">
        <v>0.31844179442421711</v>
      </c>
      <c r="L2069">
        <v>0.50016407316071443</v>
      </c>
    </row>
    <row r="2070" spans="1:12">
      <c r="A2070" t="s">
        <v>2069</v>
      </c>
      <c r="B2070">
        <v>8.1167999999999996</v>
      </c>
      <c r="C2070">
        <v>90.275099999999995</v>
      </c>
      <c r="D2070">
        <v>-0.12</v>
      </c>
      <c r="E2070">
        <v>159003654</v>
      </c>
      <c r="F2070">
        <v>14.193724343847579</v>
      </c>
      <c r="G2070">
        <v>14.225231487767489</v>
      </c>
      <c r="H2070">
        <f t="shared" si="32"/>
        <v>0</v>
      </c>
      <c r="I2070">
        <v>-85.915439986353249</v>
      </c>
      <c r="J2070">
        <v>47.851103088231888</v>
      </c>
      <c r="K2070">
        <v>8.1341947710003026E-2</v>
      </c>
      <c r="L2070">
        <v>0.22386624057759241</v>
      </c>
    </row>
    <row r="2071" spans="1:12">
      <c r="A2071" t="s">
        <v>2070</v>
      </c>
      <c r="B2071">
        <v>8.1167999999999996</v>
      </c>
      <c r="C2071">
        <v>90.275099999999995</v>
      </c>
      <c r="D2071">
        <v>-0.12</v>
      </c>
      <c r="E2071">
        <v>44486439</v>
      </c>
      <c r="F2071">
        <v>12.292164272033981</v>
      </c>
      <c r="G2071">
        <v>12.56538144242959</v>
      </c>
      <c r="H2071">
        <f t="shared" si="32"/>
        <v>1</v>
      </c>
      <c r="I2071">
        <v>-70.512869105709655</v>
      </c>
      <c r="J2071">
        <v>41.139197033297883</v>
      </c>
      <c r="K2071">
        <v>-0.37739694006259578</v>
      </c>
      <c r="L2071">
        <v>-0.41600414951390502</v>
      </c>
    </row>
    <row r="2072" spans="1:12">
      <c r="A2072" t="s">
        <v>2071</v>
      </c>
      <c r="B2072">
        <v>-3.3391000000000002</v>
      </c>
      <c r="C2072">
        <v>-12.4076</v>
      </c>
      <c r="D2072">
        <v>0.15</v>
      </c>
      <c r="E2072">
        <v>67241450</v>
      </c>
      <c r="F2072">
        <v>13.81738053571679</v>
      </c>
      <c r="G2072">
        <v>13.43713583261898</v>
      </c>
      <c r="H2072">
        <f t="shared" si="32"/>
        <v>1</v>
      </c>
      <c r="I2072">
        <v>-15.20741316949468</v>
      </c>
      <c r="J2072">
        <v>64.708123471622031</v>
      </c>
      <c r="K2072">
        <v>0.39216926556509613</v>
      </c>
      <c r="L2072">
        <v>0.24306894132046189</v>
      </c>
    </row>
    <row r="2073" spans="1:12">
      <c r="A2073" t="s">
        <v>2072</v>
      </c>
      <c r="B2073">
        <v>-3.3391000000000002</v>
      </c>
      <c r="C2073">
        <v>-12.4076</v>
      </c>
      <c r="D2073">
        <v>0.15</v>
      </c>
      <c r="E2073">
        <v>51281797</v>
      </c>
      <c r="F2073">
        <v>13.84987697867904</v>
      </c>
      <c r="G2073">
        <v>13.823311966010181</v>
      </c>
      <c r="H2073">
        <f t="shared" si="32"/>
        <v>0</v>
      </c>
      <c r="I2073">
        <v>-71.428590891318606</v>
      </c>
      <c r="J2073">
        <v>50.76663810859894</v>
      </c>
      <c r="K2073">
        <v>7.8531940851647164E-2</v>
      </c>
      <c r="L2073">
        <v>0.1330654956424818</v>
      </c>
    </row>
    <row r="2074" spans="1:12">
      <c r="A2074" t="s">
        <v>2073</v>
      </c>
      <c r="B2074">
        <v>-3.3391000000000002</v>
      </c>
      <c r="C2074">
        <v>-12.4076</v>
      </c>
      <c r="D2074">
        <v>0.15</v>
      </c>
      <c r="E2074">
        <v>52433020</v>
      </c>
      <c r="F2074">
        <v>13.590631045113421</v>
      </c>
      <c r="G2074">
        <v>13.49840843109267</v>
      </c>
      <c r="H2074">
        <f t="shared" si="32"/>
        <v>1</v>
      </c>
      <c r="I2074">
        <v>-25.2873764814148</v>
      </c>
      <c r="J2074">
        <v>54.448115407428013</v>
      </c>
      <c r="K2074">
        <v>7.7216673301398586E-2</v>
      </c>
      <c r="L2074">
        <v>1.1671968701010321E-2</v>
      </c>
    </row>
    <row r="2075" spans="1:12">
      <c r="A2075" t="s">
        <v>2074</v>
      </c>
      <c r="B2075">
        <v>-1.0591999999999999</v>
      </c>
      <c r="C2075">
        <v>-6.6257999999999999</v>
      </c>
      <c r="D2075">
        <v>0.16</v>
      </c>
      <c r="E2075">
        <v>61296577</v>
      </c>
      <c r="F2075">
        <v>15.08021048720828</v>
      </c>
      <c r="G2075">
        <v>14.920643597341989</v>
      </c>
      <c r="H2075">
        <f t="shared" si="32"/>
        <v>0</v>
      </c>
      <c r="I2075">
        <v>-87.254931293341954</v>
      </c>
      <c r="J2075">
        <v>51.547957507937433</v>
      </c>
      <c r="K2075">
        <v>0.28932031476411701</v>
      </c>
      <c r="L2075">
        <v>0.41662448863129509</v>
      </c>
    </row>
    <row r="2076" spans="1:12">
      <c r="A2076" t="s">
        <v>2075</v>
      </c>
      <c r="B2076">
        <v>-1.0591999999999999</v>
      </c>
      <c r="C2076">
        <v>-6.6257999999999999</v>
      </c>
      <c r="D2076">
        <v>0.16</v>
      </c>
      <c r="E2076">
        <v>41636229</v>
      </c>
      <c r="F2076">
        <v>14.382973701385779</v>
      </c>
      <c r="G2076">
        <v>14.508939172146659</v>
      </c>
      <c r="H2076">
        <f t="shared" si="32"/>
        <v>0</v>
      </c>
      <c r="I2076">
        <v>-89.932852400089857</v>
      </c>
      <c r="J2076">
        <v>42.321055083976198</v>
      </c>
      <c r="K2076">
        <v>-0.1114438731262908</v>
      </c>
      <c r="L2076">
        <v>-4.9519525736349032E-2</v>
      </c>
    </row>
    <row r="2077" spans="1:12">
      <c r="A2077" t="s">
        <v>2076</v>
      </c>
      <c r="B2077">
        <v>-1.0591999999999999</v>
      </c>
      <c r="C2077">
        <v>-6.6257999999999999</v>
      </c>
      <c r="D2077">
        <v>0.16</v>
      </c>
      <c r="E2077">
        <v>29547975</v>
      </c>
      <c r="F2077">
        <v>13.84804729647044</v>
      </c>
      <c r="G2077">
        <v>13.98563812636926</v>
      </c>
      <c r="H2077">
        <f t="shared" si="32"/>
        <v>0</v>
      </c>
      <c r="I2077">
        <v>-84.782676300160418</v>
      </c>
      <c r="J2077">
        <v>40.529869426111773</v>
      </c>
      <c r="K2077">
        <v>-0.17692350294810841</v>
      </c>
      <c r="L2077">
        <v>-0.16668604134304579</v>
      </c>
    </row>
    <row r="2078" spans="1:12">
      <c r="A2078" t="s">
        <v>2077</v>
      </c>
      <c r="B2078">
        <v>-0.33439999999999998</v>
      </c>
      <c r="C2078">
        <v>-10.5791</v>
      </c>
      <c r="D2078">
        <v>0.19</v>
      </c>
      <c r="E2078">
        <v>220707615</v>
      </c>
      <c r="F2078">
        <v>14.918125112564841</v>
      </c>
      <c r="G2078">
        <v>14.68754855119939</v>
      </c>
      <c r="H2078">
        <f t="shared" si="32"/>
        <v>1</v>
      </c>
      <c r="I2078">
        <v>-12.921371190259951</v>
      </c>
      <c r="J2078">
        <v>70.28252558056063</v>
      </c>
      <c r="K2078">
        <v>0.25992930302768968</v>
      </c>
      <c r="L2078">
        <v>0.19593488628563679</v>
      </c>
    </row>
    <row r="2079" spans="1:12">
      <c r="A2079" t="s">
        <v>2078</v>
      </c>
      <c r="B2079">
        <v>-0.33439999999999998</v>
      </c>
      <c r="C2079">
        <v>-10.5791</v>
      </c>
      <c r="D2079">
        <v>0.19</v>
      </c>
      <c r="E2079">
        <v>89055792</v>
      </c>
      <c r="F2079">
        <v>15.163266790569651</v>
      </c>
      <c r="G2079">
        <v>15.16602681755835</v>
      </c>
      <c r="H2079">
        <f t="shared" si="32"/>
        <v>0</v>
      </c>
      <c r="I2079">
        <v>-94.039725897622262</v>
      </c>
      <c r="J2079">
        <v>40.078259403964168</v>
      </c>
      <c r="K2079">
        <v>7.3781769304781974E-2</v>
      </c>
      <c r="L2079">
        <v>0.1895750366185841</v>
      </c>
    </row>
    <row r="2080" spans="1:12">
      <c r="A2080" t="s">
        <v>2079</v>
      </c>
      <c r="B2080">
        <v>-0.33439999999999998</v>
      </c>
      <c r="C2080">
        <v>-10.5791</v>
      </c>
      <c r="D2080">
        <v>0.19</v>
      </c>
      <c r="E2080">
        <v>170780916</v>
      </c>
      <c r="F2080">
        <v>14.851424029673581</v>
      </c>
      <c r="G2080">
        <v>14.74047174092089</v>
      </c>
      <c r="H2080">
        <f t="shared" si="32"/>
        <v>1</v>
      </c>
      <c r="I2080">
        <v>-75.943384131488529</v>
      </c>
      <c r="J2080">
        <v>42.619804456089533</v>
      </c>
      <c r="K2080">
        <v>0.1031330354526911</v>
      </c>
      <c r="L2080">
        <v>5.0195779364206113E-2</v>
      </c>
    </row>
    <row r="2081" spans="1:12">
      <c r="A2081" t="s">
        <v>2080</v>
      </c>
      <c r="B2081">
        <v>-5.8189000000000002</v>
      </c>
      <c r="C2081">
        <v>-1.6929000000000001</v>
      </c>
      <c r="D2081">
        <v>0.66</v>
      </c>
      <c r="E2081">
        <v>10230377</v>
      </c>
      <c r="F2081">
        <v>30.494684014037169</v>
      </c>
      <c r="G2081">
        <v>31.211344064132739</v>
      </c>
      <c r="H2081">
        <f t="shared" si="32"/>
        <v>0</v>
      </c>
      <c r="I2081">
        <v>-69.817086467422612</v>
      </c>
      <c r="J2081">
        <v>40.014545264219912</v>
      </c>
      <c r="K2081">
        <v>-0.94251212340004997</v>
      </c>
      <c r="L2081">
        <v>-0.88758288326010626</v>
      </c>
    </row>
    <row r="2082" spans="1:12">
      <c r="A2082" t="s">
        <v>2081</v>
      </c>
      <c r="B2082">
        <v>-5.8189000000000002</v>
      </c>
      <c r="C2082">
        <v>-1.6929000000000001</v>
      </c>
      <c r="D2082">
        <v>0.66</v>
      </c>
      <c r="E2082">
        <v>13591483</v>
      </c>
      <c r="F2082">
        <v>30.42381116384917</v>
      </c>
      <c r="G2082">
        <v>30.134944945280441</v>
      </c>
      <c r="H2082">
        <f t="shared" si="32"/>
        <v>1</v>
      </c>
      <c r="I2082">
        <v>-28.210097816567892</v>
      </c>
      <c r="J2082">
        <v>54.578010836151869</v>
      </c>
      <c r="K2082">
        <v>0.10682193999359769</v>
      </c>
      <c r="L2082">
        <v>-0.2461531270030671</v>
      </c>
    </row>
    <row r="2083" spans="1:12">
      <c r="A2083" t="s">
        <v>2082</v>
      </c>
      <c r="B2083">
        <v>-5.8189000000000002</v>
      </c>
      <c r="C2083">
        <v>-1.6929000000000001</v>
      </c>
      <c r="D2083">
        <v>0.66</v>
      </c>
      <c r="E2083">
        <v>25188841</v>
      </c>
      <c r="F2083">
        <v>38.612226976687289</v>
      </c>
      <c r="G2083">
        <v>36.471359061154281</v>
      </c>
      <c r="H2083">
        <f t="shared" si="32"/>
        <v>1</v>
      </c>
      <c r="I2083">
        <v>-21.801815176924649</v>
      </c>
      <c r="J2083">
        <v>73.639610652576337</v>
      </c>
      <c r="K2083">
        <v>2.5240628804314511</v>
      </c>
      <c r="L2083">
        <v>2.080782702342677</v>
      </c>
    </row>
    <row r="2084" spans="1:12">
      <c r="A2084" t="s">
        <v>2083</v>
      </c>
      <c r="B2084">
        <v>-15.1342</v>
      </c>
      <c r="C2084">
        <v>30.240600000000001</v>
      </c>
      <c r="D2084">
        <v>-1.46</v>
      </c>
      <c r="E2084">
        <v>25836227</v>
      </c>
      <c r="F2084">
        <v>41.380634530167477</v>
      </c>
      <c r="G2084">
        <v>41.134141116055837</v>
      </c>
      <c r="H2084">
        <f t="shared" si="32"/>
        <v>0</v>
      </c>
      <c r="I2084">
        <v>-53.545598330586913</v>
      </c>
      <c r="J2084">
        <v>57.48294779977229</v>
      </c>
      <c r="K2084">
        <v>0.76515010884030232</v>
      </c>
      <c r="L2084">
        <v>1.279670497375661</v>
      </c>
    </row>
    <row r="2085" spans="1:12">
      <c r="A2085" t="s">
        <v>2084</v>
      </c>
      <c r="B2085">
        <v>-15.1342</v>
      </c>
      <c r="C2085">
        <v>30.240600000000001</v>
      </c>
      <c r="D2085">
        <v>-1.46</v>
      </c>
      <c r="E2085">
        <v>20080177</v>
      </c>
      <c r="F2085">
        <v>40.043126098671962</v>
      </c>
      <c r="G2085">
        <v>40.827354105881433</v>
      </c>
      <c r="H2085">
        <f t="shared" si="32"/>
        <v>0</v>
      </c>
      <c r="I2085">
        <v>-84.468673488426418</v>
      </c>
      <c r="J2085">
        <v>34.887359859892918</v>
      </c>
      <c r="K2085">
        <v>-0.61012723641486133</v>
      </c>
      <c r="L2085">
        <v>-7.2479367652622251E-3</v>
      </c>
    </row>
    <row r="2086" spans="1:12">
      <c r="A2086" t="s">
        <v>2085</v>
      </c>
      <c r="B2086">
        <v>-15.1342</v>
      </c>
      <c r="C2086">
        <v>30.240600000000001</v>
      </c>
      <c r="D2086">
        <v>-1.46</v>
      </c>
      <c r="E2086">
        <v>9767513</v>
      </c>
      <c r="F2086">
        <v>33.275547278986593</v>
      </c>
      <c r="G2086">
        <v>34.712288401599942</v>
      </c>
      <c r="H2086">
        <f t="shared" si="32"/>
        <v>0</v>
      </c>
      <c r="I2086">
        <v>-87.687220125865963</v>
      </c>
      <c r="J2086">
        <v>35.875631160979303</v>
      </c>
      <c r="K2086">
        <v>-1.8881690561765301</v>
      </c>
      <c r="L2086">
        <v>-1.866394441706889</v>
      </c>
    </row>
    <row r="2087" spans="1:12">
      <c r="A2087" t="s">
        <v>2086</v>
      </c>
      <c r="B2087">
        <v>1.496</v>
      </c>
      <c r="C2087">
        <v>-32.950800000000001</v>
      </c>
      <c r="D2087">
        <v>0.21</v>
      </c>
      <c r="E2087">
        <v>9850128</v>
      </c>
      <c r="F2087">
        <v>34.555805077386701</v>
      </c>
      <c r="G2087">
        <v>34.519230171176822</v>
      </c>
      <c r="H2087">
        <f t="shared" si="32"/>
        <v>1</v>
      </c>
      <c r="I2087">
        <v>-58.552573790528378</v>
      </c>
      <c r="J2087">
        <v>48.22899758713163</v>
      </c>
      <c r="K2087">
        <v>-0.14275040920384191</v>
      </c>
      <c r="L2087">
        <v>-0.31546254345913272</v>
      </c>
    </row>
    <row r="2088" spans="1:12">
      <c r="A2088" t="s">
        <v>2087</v>
      </c>
      <c r="B2088">
        <v>1.496</v>
      </c>
      <c r="C2088">
        <v>-32.950800000000001</v>
      </c>
      <c r="D2088">
        <v>0.21</v>
      </c>
      <c r="E2088">
        <v>35159904</v>
      </c>
      <c r="F2088">
        <v>29.55986902174887</v>
      </c>
      <c r="G2088">
        <v>30.96801830169095</v>
      </c>
      <c r="H2088">
        <f t="shared" si="32"/>
        <v>0</v>
      </c>
      <c r="I2088">
        <v>-68.249269132724208</v>
      </c>
      <c r="J2088">
        <v>40.256173579003637</v>
      </c>
      <c r="K2088">
        <v>-1.724752403088651</v>
      </c>
      <c r="L2088">
        <v>-1.553946037343847</v>
      </c>
    </row>
    <row r="2089" spans="1:12">
      <c r="A2089" t="s">
        <v>2088</v>
      </c>
      <c r="B2089">
        <v>1.496</v>
      </c>
      <c r="C2089">
        <v>-32.950800000000001</v>
      </c>
      <c r="D2089">
        <v>0.21</v>
      </c>
      <c r="E2089">
        <v>20804160</v>
      </c>
      <c r="F2089">
        <v>30.70690080208573</v>
      </c>
      <c r="G2089">
        <v>30.25460789246495</v>
      </c>
      <c r="H2089">
        <f t="shared" si="32"/>
        <v>1</v>
      </c>
      <c r="I2089">
        <v>-36.139349923664561</v>
      </c>
      <c r="J2089">
        <v>54.009726757186712</v>
      </c>
      <c r="K2089">
        <v>0.3270585630940559</v>
      </c>
      <c r="L2089">
        <v>5.2055352247726942E-2</v>
      </c>
    </row>
    <row r="2090" spans="1:12">
      <c r="A2090" t="s">
        <v>2089</v>
      </c>
      <c r="B2090">
        <v>0.37840000000000001</v>
      </c>
      <c r="C2090">
        <v>-12.4825</v>
      </c>
      <c r="D2090">
        <v>0.21</v>
      </c>
      <c r="E2090">
        <v>16557078</v>
      </c>
      <c r="F2090">
        <v>37.042408138976867</v>
      </c>
      <c r="G2090">
        <v>35.677793780008699</v>
      </c>
      <c r="H2090">
        <f t="shared" si="32"/>
        <v>1</v>
      </c>
      <c r="I2090">
        <v>-39.915980529024601</v>
      </c>
      <c r="J2090">
        <v>61.075061134603239</v>
      </c>
      <c r="K2090">
        <v>1.7580553282599001</v>
      </c>
      <c r="L2090">
        <v>1.714904646805236</v>
      </c>
    </row>
    <row r="2091" spans="1:12">
      <c r="A2091" t="s">
        <v>2090</v>
      </c>
      <c r="B2091">
        <v>0.37840000000000001</v>
      </c>
      <c r="C2091">
        <v>-12.4825</v>
      </c>
      <c r="D2091">
        <v>0.21</v>
      </c>
      <c r="E2091">
        <v>9481834</v>
      </c>
      <c r="F2091">
        <v>38.286988485960308</v>
      </c>
      <c r="G2091">
        <v>37.545662784518683</v>
      </c>
      <c r="H2091">
        <f t="shared" si="32"/>
        <v>1</v>
      </c>
      <c r="I2091">
        <v>-37.664773686498009</v>
      </c>
      <c r="J2091">
        <v>60.412248550022667</v>
      </c>
      <c r="K2091">
        <v>1.0289878669859009</v>
      </c>
      <c r="L2091">
        <v>0.9921709094062644</v>
      </c>
    </row>
    <row r="2092" spans="1:12">
      <c r="A2092" t="s">
        <v>2091</v>
      </c>
      <c r="B2092">
        <v>0.37840000000000001</v>
      </c>
      <c r="C2092">
        <v>-12.4825</v>
      </c>
      <c r="D2092">
        <v>0.21</v>
      </c>
      <c r="E2092">
        <v>9558493</v>
      </c>
      <c r="F2092">
        <v>34.995452486605458</v>
      </c>
      <c r="G2092">
        <v>35.622756844272949</v>
      </c>
      <c r="H2092">
        <f t="shared" si="32"/>
        <v>0</v>
      </c>
      <c r="I2092">
        <v>-53.779639078639512</v>
      </c>
      <c r="J2092">
        <v>44.178979700853453</v>
      </c>
      <c r="K2092">
        <v>-0.68054776099999259</v>
      </c>
      <c r="L2092">
        <v>-0.5337729817835084</v>
      </c>
    </row>
    <row r="2093" spans="1:12">
      <c r="A2093" t="s">
        <v>2092</v>
      </c>
      <c r="B2093">
        <v>0.37840000000000001</v>
      </c>
      <c r="C2093">
        <v>-12.4825</v>
      </c>
      <c r="D2093">
        <v>0.21</v>
      </c>
      <c r="E2093">
        <v>11670807</v>
      </c>
      <c r="F2093">
        <v>38.840374315813293</v>
      </c>
      <c r="G2093">
        <v>38.294601611782241</v>
      </c>
      <c r="H2093">
        <f t="shared" si="32"/>
        <v>0</v>
      </c>
      <c r="I2093">
        <v>-51.671741333450932</v>
      </c>
      <c r="J2093">
        <v>54.670324629079587</v>
      </c>
      <c r="K2093">
        <v>0.71808589298031933</v>
      </c>
      <c r="L2093">
        <v>0.74869157952923626</v>
      </c>
    </row>
    <row r="2094" spans="1:12">
      <c r="A2094" t="s">
        <v>2093</v>
      </c>
      <c r="B2094">
        <v>0.37840000000000001</v>
      </c>
      <c r="C2094">
        <v>-12.4825</v>
      </c>
      <c r="D2094">
        <v>0.21</v>
      </c>
      <c r="E2094">
        <v>14163253</v>
      </c>
      <c r="F2094">
        <v>43.595912490009717</v>
      </c>
      <c r="G2094">
        <v>42.526077991186597</v>
      </c>
      <c r="H2094">
        <f t="shared" si="32"/>
        <v>0</v>
      </c>
      <c r="I2094">
        <v>-48.330075724418137</v>
      </c>
      <c r="J2094">
        <v>56.868102904589271</v>
      </c>
      <c r="K2094">
        <v>1.453171784716154</v>
      </c>
      <c r="L2094">
        <v>1.4660528891226601</v>
      </c>
    </row>
    <row r="2095" spans="1:12">
      <c r="A2095" t="s">
        <v>2094</v>
      </c>
      <c r="B2095">
        <v>0.37840000000000001</v>
      </c>
      <c r="C2095">
        <v>-12.4825</v>
      </c>
      <c r="D2095">
        <v>0.21</v>
      </c>
      <c r="E2095">
        <v>25909670</v>
      </c>
      <c r="F2095">
        <v>40.836632974840349</v>
      </c>
      <c r="G2095">
        <v>41.017494353960679</v>
      </c>
      <c r="H2095">
        <f t="shared" si="32"/>
        <v>0</v>
      </c>
      <c r="I2095">
        <v>-95.898148118172529</v>
      </c>
      <c r="J2095">
        <v>39.811808581395887</v>
      </c>
      <c r="K2095">
        <v>-9.6731506635748588E-2</v>
      </c>
      <c r="L2095">
        <v>0.10400846845500521</v>
      </c>
    </row>
    <row r="2096" spans="1:12">
      <c r="A2096" t="s">
        <v>2095</v>
      </c>
      <c r="B2096">
        <v>-2.2214999999999998</v>
      </c>
      <c r="C2096">
        <v>1.9987999999999999</v>
      </c>
      <c r="D2096">
        <v>0.30940000000000001</v>
      </c>
      <c r="E2096">
        <v>6869787</v>
      </c>
      <c r="F2096">
        <v>27.072732271546169</v>
      </c>
      <c r="G2096">
        <v>28.624597681103079</v>
      </c>
      <c r="H2096">
        <f t="shared" si="32"/>
        <v>1</v>
      </c>
      <c r="I2096">
        <v>-73.015918188660251</v>
      </c>
      <c r="J2096">
        <v>31.55835208591192</v>
      </c>
      <c r="K2096">
        <v>-2.1651514146633382</v>
      </c>
      <c r="L2096">
        <v>-2.2758906528931688</v>
      </c>
    </row>
    <row r="2097" spans="1:12">
      <c r="A2097" t="s">
        <v>2096</v>
      </c>
      <c r="B2097">
        <v>-2.2214999999999998</v>
      </c>
      <c r="C2097">
        <v>1.9987999999999999</v>
      </c>
      <c r="D2097">
        <v>0.30940000000000001</v>
      </c>
      <c r="E2097">
        <v>5863168</v>
      </c>
      <c r="F2097">
        <v>26.527387431465751</v>
      </c>
      <c r="G2097">
        <v>26.623401767360619</v>
      </c>
      <c r="H2097">
        <f t="shared" si="32"/>
        <v>1</v>
      </c>
      <c r="I2097">
        <v>-41.018739063425102</v>
      </c>
      <c r="J2097">
        <v>45.733795756812107</v>
      </c>
      <c r="K2097">
        <v>-0.4080209073720269</v>
      </c>
      <c r="L2097">
        <v>-0.66130780619786178</v>
      </c>
    </row>
    <row r="2098" spans="1:12">
      <c r="A2098" t="s">
        <v>2097</v>
      </c>
      <c r="B2098">
        <v>-2.2214999999999998</v>
      </c>
      <c r="C2098">
        <v>1.9987999999999999</v>
      </c>
      <c r="D2098">
        <v>0.30940000000000001</v>
      </c>
      <c r="E2098">
        <v>19939308</v>
      </c>
      <c r="F2098">
        <v>30.21607652886264</v>
      </c>
      <c r="G2098">
        <v>29.43648799673538</v>
      </c>
      <c r="H2098">
        <f t="shared" si="32"/>
        <v>1</v>
      </c>
      <c r="I2098">
        <v>-32.07260738071929</v>
      </c>
      <c r="J2098">
        <v>60.062902255279063</v>
      </c>
      <c r="K2098">
        <v>0.8835243979587375</v>
      </c>
      <c r="L2098">
        <v>0.74163136438589727</v>
      </c>
    </row>
    <row r="2099" spans="1:12">
      <c r="A2099" t="s">
        <v>2098</v>
      </c>
      <c r="B2099">
        <v>10.2498</v>
      </c>
      <c r="C2099">
        <v>13.6678</v>
      </c>
      <c r="D2099">
        <v>-0.92779999999999996</v>
      </c>
      <c r="E2099">
        <v>15031911</v>
      </c>
      <c r="F2099">
        <v>32.393518498966728</v>
      </c>
      <c r="G2099">
        <v>32.050375822911988</v>
      </c>
      <c r="H2099">
        <f t="shared" si="32"/>
        <v>0</v>
      </c>
      <c r="I2099">
        <v>-53.516812080106348</v>
      </c>
      <c r="J2099">
        <v>55.238272569971173</v>
      </c>
      <c r="K2099">
        <v>0.60191862744607505</v>
      </c>
      <c r="L2099">
        <v>0.797749588590007</v>
      </c>
    </row>
    <row r="2100" spans="1:12">
      <c r="A2100" t="s">
        <v>2099</v>
      </c>
      <c r="B2100">
        <v>10.2498</v>
      </c>
      <c r="C2100">
        <v>13.6678</v>
      </c>
      <c r="D2100">
        <v>-0.92779999999999996</v>
      </c>
      <c r="E2100">
        <v>11934971</v>
      </c>
      <c r="F2100">
        <v>33.335199669029613</v>
      </c>
      <c r="G2100">
        <v>33.213635815160707</v>
      </c>
      <c r="H2100">
        <f t="shared" si="32"/>
        <v>0</v>
      </c>
      <c r="I2100">
        <v>-76.452588685866317</v>
      </c>
      <c r="J2100">
        <v>49.774769230741107</v>
      </c>
      <c r="K2100">
        <v>0.28248314010596692</v>
      </c>
      <c r="L2100">
        <v>0.42229404574677271</v>
      </c>
    </row>
    <row r="2101" spans="1:12">
      <c r="A2101" t="s">
        <v>2100</v>
      </c>
      <c r="B2101">
        <v>10.2498</v>
      </c>
      <c r="C2101">
        <v>13.6678</v>
      </c>
      <c r="D2101">
        <v>-0.92779999999999996</v>
      </c>
      <c r="E2101">
        <v>13168630</v>
      </c>
      <c r="F2101">
        <v>32.407434826563417</v>
      </c>
      <c r="G2101">
        <v>33.333545358425567</v>
      </c>
      <c r="H2101">
        <f t="shared" si="32"/>
        <v>0</v>
      </c>
      <c r="I2101">
        <v>-95.71004577354401</v>
      </c>
      <c r="J2101">
        <v>34.357024081001761</v>
      </c>
      <c r="K2101">
        <v>-0.76960722538579773</v>
      </c>
      <c r="L2101">
        <v>-6.2769634793774037E-2</v>
      </c>
    </row>
    <row r="2102" spans="1:12">
      <c r="A2102" t="s">
        <v>2101</v>
      </c>
      <c r="B2102">
        <v>-4.5522</v>
      </c>
      <c r="C2102">
        <v>-4.7633999999999999</v>
      </c>
      <c r="D2102">
        <v>0.29010000000000002</v>
      </c>
      <c r="E2102">
        <v>11693447</v>
      </c>
      <c r="F2102">
        <v>26.451103199854</v>
      </c>
      <c r="G2102">
        <v>27.753043320190759</v>
      </c>
      <c r="H2102">
        <f t="shared" si="32"/>
        <v>0</v>
      </c>
      <c r="I2102">
        <v>-69.669127637023067</v>
      </c>
      <c r="J2102">
        <v>36.265561283961887</v>
      </c>
      <c r="K2102">
        <v>-1.695356897874404</v>
      </c>
      <c r="L2102">
        <v>-1.616387021135369</v>
      </c>
    </row>
    <row r="2103" spans="1:12">
      <c r="A2103" t="s">
        <v>2102</v>
      </c>
      <c r="B2103">
        <v>-4.5522</v>
      </c>
      <c r="C2103">
        <v>-4.7633999999999999</v>
      </c>
      <c r="D2103">
        <v>0.29010000000000002</v>
      </c>
      <c r="E2103">
        <v>6558425</v>
      </c>
      <c r="F2103">
        <v>27.960911172234219</v>
      </c>
      <c r="G2103">
        <v>27.82169265374397</v>
      </c>
      <c r="H2103">
        <f t="shared" si="32"/>
        <v>1</v>
      </c>
      <c r="I2103">
        <v>-52.586266430330561</v>
      </c>
      <c r="J2103">
        <v>50.481148252062667</v>
      </c>
      <c r="K2103">
        <v>2.6640773755371331E-2</v>
      </c>
      <c r="L2103">
        <v>-0.10618542690042319</v>
      </c>
    </row>
    <row r="2104" spans="1:12">
      <c r="A2104" t="s">
        <v>2103</v>
      </c>
      <c r="B2104">
        <v>-4.5522</v>
      </c>
      <c r="C2104">
        <v>-4.7633999999999999</v>
      </c>
      <c r="D2104">
        <v>0.29010000000000002</v>
      </c>
      <c r="E2104">
        <v>21457801</v>
      </c>
      <c r="F2104">
        <v>29.158067160305819</v>
      </c>
      <c r="G2104">
        <v>28.572239170459738</v>
      </c>
      <c r="H2104">
        <f t="shared" si="32"/>
        <v>1</v>
      </c>
      <c r="I2104">
        <v>-62.047237377554211</v>
      </c>
      <c r="J2104">
        <v>51.550519238634557</v>
      </c>
      <c r="K2104">
        <v>0.64206882525777331</v>
      </c>
      <c r="L2104">
        <v>0.49704648237602089</v>
      </c>
    </row>
    <row r="2105" spans="1:12">
      <c r="A2105" t="s">
        <v>2104</v>
      </c>
      <c r="B2105">
        <v>-3.1109</v>
      </c>
      <c r="C2105">
        <v>-1.54E-2</v>
      </c>
      <c r="D2105">
        <v>0.35249999999999998</v>
      </c>
      <c r="E2105">
        <v>10809257</v>
      </c>
      <c r="F2105">
        <v>27.247709366325601</v>
      </c>
      <c r="G2105">
        <v>27.814313912212651</v>
      </c>
      <c r="H2105">
        <f t="shared" si="32"/>
        <v>0</v>
      </c>
      <c r="I2105">
        <v>-91.95122212189267</v>
      </c>
      <c r="J2105">
        <v>31.927422914541349</v>
      </c>
      <c r="K2105">
        <v>-0.5067274626250331</v>
      </c>
      <c r="L2105">
        <v>-0.1195156952420878</v>
      </c>
    </row>
    <row r="2106" spans="1:12">
      <c r="A2106" t="s">
        <v>2105</v>
      </c>
      <c r="B2106">
        <v>-3.1109</v>
      </c>
      <c r="C2106">
        <v>-1.54E-2</v>
      </c>
      <c r="D2106">
        <v>0.35249999999999998</v>
      </c>
      <c r="E2106">
        <v>21750639</v>
      </c>
      <c r="F2106">
        <v>25.534170918073631</v>
      </c>
      <c r="G2106">
        <v>25.992117886836819</v>
      </c>
      <c r="H2106">
        <f t="shared" si="32"/>
        <v>1</v>
      </c>
      <c r="I2106">
        <v>-48.826263753287492</v>
      </c>
      <c r="J2106">
        <v>41.843575512092997</v>
      </c>
      <c r="K2106">
        <v>-0.61532193785889788</v>
      </c>
      <c r="L2106">
        <v>-0.6190888658039283</v>
      </c>
    </row>
    <row r="2107" spans="1:12">
      <c r="A2107" t="s">
        <v>2106</v>
      </c>
      <c r="B2107">
        <v>-3.1109</v>
      </c>
      <c r="C2107">
        <v>-1.54E-2</v>
      </c>
      <c r="D2107">
        <v>0.35249999999999998</v>
      </c>
      <c r="E2107">
        <v>12632011</v>
      </c>
      <c r="F2107">
        <v>25.12605667820387</v>
      </c>
      <c r="G2107">
        <v>25.376791763099469</v>
      </c>
      <c r="H2107">
        <f t="shared" si="32"/>
        <v>0</v>
      </c>
      <c r="I2107">
        <v>-93.788798536672971</v>
      </c>
      <c r="J2107">
        <v>39.198316372485607</v>
      </c>
      <c r="K2107">
        <v>-0.33867759317965002</v>
      </c>
      <c r="L2107">
        <v>-0.31439404200534321</v>
      </c>
    </row>
    <row r="2108" spans="1:12">
      <c r="A2108" t="s">
        <v>2107</v>
      </c>
      <c r="B2108">
        <v>-3.1109</v>
      </c>
      <c r="C2108">
        <v>-1.54E-2</v>
      </c>
      <c r="D2108">
        <v>0.35249999999999998</v>
      </c>
      <c r="E2108">
        <v>11688416</v>
      </c>
      <c r="F2108">
        <v>23.768692638335239</v>
      </c>
      <c r="G2108">
        <v>23.848337440199781</v>
      </c>
      <c r="H2108">
        <f t="shared" si="32"/>
        <v>1</v>
      </c>
      <c r="I2108">
        <v>-32.524283980211543</v>
      </c>
      <c r="J2108">
        <v>48.572779934982933</v>
      </c>
      <c r="K2108">
        <v>-0.21653626980587501</v>
      </c>
      <c r="L2108">
        <v>-0.34671423226061959</v>
      </c>
    </row>
    <row r="2109" spans="1:12">
      <c r="A2109" t="s">
        <v>2108</v>
      </c>
      <c r="B2109">
        <v>-3.1109</v>
      </c>
      <c r="C2109">
        <v>-1.54E-2</v>
      </c>
      <c r="D2109">
        <v>0.35249999999999998</v>
      </c>
      <c r="E2109">
        <v>22762510</v>
      </c>
      <c r="F2109">
        <v>22.641590163293579</v>
      </c>
      <c r="G2109">
        <v>23.301543782226979</v>
      </c>
      <c r="H2109">
        <f t="shared" si="32"/>
        <v>0</v>
      </c>
      <c r="I2109">
        <v>-89.357414952542186</v>
      </c>
      <c r="J2109">
        <v>27.797519574614761</v>
      </c>
      <c r="K2109">
        <v>-0.65429240754868445</v>
      </c>
      <c r="L2109">
        <v>-0.2471984555557408</v>
      </c>
    </row>
    <row r="2110" spans="1:12">
      <c r="A2110" t="s">
        <v>2109</v>
      </c>
      <c r="B2110">
        <v>-3.1109</v>
      </c>
      <c r="C2110">
        <v>-1.54E-2</v>
      </c>
      <c r="D2110">
        <v>0.35249999999999998</v>
      </c>
      <c r="E2110">
        <v>24947296</v>
      </c>
      <c r="F2110">
        <v>20.24671654612758</v>
      </c>
      <c r="G2110">
        <v>20.773951093969821</v>
      </c>
      <c r="H2110">
        <f t="shared" si="32"/>
        <v>1</v>
      </c>
      <c r="I2110">
        <v>-94.258424730917667</v>
      </c>
      <c r="J2110">
        <v>30.472610634342949</v>
      </c>
      <c r="K2110">
        <v>-0.73074083975956228</v>
      </c>
      <c r="L2110">
        <v>-0.73179086904059365</v>
      </c>
    </row>
    <row r="2111" spans="1:12">
      <c r="A2111" t="s">
        <v>2110</v>
      </c>
      <c r="B2111">
        <v>-1.9874000000000001</v>
      </c>
      <c r="C2111">
        <v>-0.55210000000000004</v>
      </c>
      <c r="D2111">
        <v>0.08</v>
      </c>
      <c r="E2111">
        <v>205642311</v>
      </c>
      <c r="F2111">
        <v>3.5698191652135969</v>
      </c>
      <c r="G2111">
        <v>3.5756743626423191</v>
      </c>
      <c r="H2111">
        <f t="shared" si="32"/>
        <v>1</v>
      </c>
      <c r="I2111">
        <v>-28.571509666168701</v>
      </c>
      <c r="J2111">
        <v>52.540098512011738</v>
      </c>
      <c r="K2111">
        <v>-1.5725697503696789E-2</v>
      </c>
      <c r="L2111">
        <v>-2.6630741744960419E-2</v>
      </c>
    </row>
    <row r="2112" spans="1:12">
      <c r="A2112" t="s">
        <v>2111</v>
      </c>
      <c r="B2112">
        <v>-1.9874000000000001</v>
      </c>
      <c r="C2112">
        <v>-0.55210000000000004</v>
      </c>
      <c r="D2112">
        <v>0.08</v>
      </c>
      <c r="E2112">
        <v>159900539</v>
      </c>
      <c r="F2112">
        <v>3.6303850022568809</v>
      </c>
      <c r="G2112">
        <v>3.6007835299576949</v>
      </c>
      <c r="H2112">
        <f t="shared" si="32"/>
        <v>1</v>
      </c>
      <c r="I2112">
        <v>-17.391286319957551</v>
      </c>
      <c r="J2112">
        <v>64.547622544584968</v>
      </c>
      <c r="K2112">
        <v>2.6684347911365421E-2</v>
      </c>
      <c r="L2112">
        <v>8.2561102737623328E-3</v>
      </c>
    </row>
    <row r="2113" spans="1:12">
      <c r="A2113" t="s">
        <v>2112</v>
      </c>
      <c r="B2113">
        <v>-1.9874000000000001</v>
      </c>
      <c r="C2113">
        <v>-0.55210000000000004</v>
      </c>
      <c r="D2113">
        <v>0.08</v>
      </c>
      <c r="E2113">
        <v>604074661</v>
      </c>
      <c r="F2113">
        <v>3.7503435122374111</v>
      </c>
      <c r="G2113">
        <v>3.7098669944566338</v>
      </c>
      <c r="H2113">
        <f t="shared" si="32"/>
        <v>1</v>
      </c>
      <c r="I2113">
        <v>-29.629691768907151</v>
      </c>
      <c r="J2113">
        <v>62.527279742945296</v>
      </c>
      <c r="K2113">
        <v>4.8071606592783762E-2</v>
      </c>
      <c r="L2113">
        <v>3.8201502536027172E-2</v>
      </c>
    </row>
    <row r="2114" spans="1:12">
      <c r="A2114" t="s">
        <v>2113</v>
      </c>
      <c r="B2114">
        <v>1.3008999999999999</v>
      </c>
      <c r="C2114">
        <v>-0.44700000000000001</v>
      </c>
      <c r="D2114">
        <v>-0.42</v>
      </c>
      <c r="E2114">
        <v>390197104</v>
      </c>
      <c r="F2114">
        <v>3.705036791497704</v>
      </c>
      <c r="G2114">
        <v>3.716590527443842</v>
      </c>
      <c r="H2114">
        <f t="shared" ref="H2114:H2177" si="33">IF(K2114&gt;L2114,1,0)</f>
        <v>0</v>
      </c>
      <c r="I2114">
        <v>-38.461538461539142</v>
      </c>
      <c r="J2114">
        <v>51.689783292584302</v>
      </c>
      <c r="K2114">
        <v>-8.3317138187184447E-3</v>
      </c>
      <c r="L2114">
        <v>-1.078007340043757E-3</v>
      </c>
    </row>
    <row r="2115" spans="1:12">
      <c r="A2115" t="s">
        <v>2114</v>
      </c>
      <c r="B2115">
        <v>1.3008999999999999</v>
      </c>
      <c r="C2115">
        <v>-0.44700000000000001</v>
      </c>
      <c r="D2115">
        <v>-0.42</v>
      </c>
      <c r="E2115">
        <v>324717149</v>
      </c>
      <c r="F2115">
        <v>3.7671843185000609</v>
      </c>
      <c r="G2115">
        <v>3.769153137279778</v>
      </c>
      <c r="H2115">
        <f t="shared" si="33"/>
        <v>0</v>
      </c>
      <c r="I2115">
        <v>-85.714301933233884</v>
      </c>
      <c r="J2115">
        <v>46.585344345545778</v>
      </c>
      <c r="K2115">
        <v>3.86287772865801E-3</v>
      </c>
      <c r="L2115">
        <v>1.449880927365778E-2</v>
      </c>
    </row>
    <row r="2116" spans="1:12">
      <c r="A2116" t="s">
        <v>2115</v>
      </c>
      <c r="B2116">
        <v>1.3008999999999999</v>
      </c>
      <c r="C2116">
        <v>-0.44700000000000001</v>
      </c>
      <c r="D2116">
        <v>-0.42</v>
      </c>
      <c r="E2116">
        <v>204351116</v>
      </c>
      <c r="F2116">
        <v>3.6833590332106838</v>
      </c>
      <c r="G2116">
        <v>3.682186825796768</v>
      </c>
      <c r="H2116">
        <f t="shared" si="33"/>
        <v>1</v>
      </c>
      <c r="I2116">
        <v>-13.333312140583709</v>
      </c>
      <c r="J2116">
        <v>53.357231373209459</v>
      </c>
      <c r="K2116">
        <v>-5.7305767682374054E-3</v>
      </c>
      <c r="L2116">
        <v>-1.7404925217437389E-2</v>
      </c>
    </row>
    <row r="2117" spans="1:12">
      <c r="A2117" t="s">
        <v>2116</v>
      </c>
      <c r="B2117">
        <v>-0.13159999999999999</v>
      </c>
      <c r="C2117">
        <v>-5.5034999999999998</v>
      </c>
      <c r="D2117">
        <v>0.17</v>
      </c>
      <c r="E2117">
        <v>283583756</v>
      </c>
      <c r="F2117">
        <v>3.6589788640519378</v>
      </c>
      <c r="G2117">
        <v>3.6863954773149699</v>
      </c>
      <c r="H2117">
        <f t="shared" si="33"/>
        <v>0</v>
      </c>
      <c r="I2117">
        <v>-92.000007629394887</v>
      </c>
      <c r="J2117">
        <v>36.933794623317041</v>
      </c>
      <c r="K2117">
        <v>-2.5299714720353968E-2</v>
      </c>
      <c r="L2117">
        <v>-7.0008796226049006E-3</v>
      </c>
    </row>
    <row r="2118" spans="1:12">
      <c r="A2118" t="s">
        <v>2117</v>
      </c>
      <c r="B2118">
        <v>-0.13159999999999999</v>
      </c>
      <c r="C2118">
        <v>-5.5034999999999998</v>
      </c>
      <c r="D2118">
        <v>0.17</v>
      </c>
      <c r="E2118">
        <v>229704558</v>
      </c>
      <c r="F2118">
        <v>3.5930495229320969</v>
      </c>
      <c r="G2118">
        <v>3.6030003578935998</v>
      </c>
      <c r="H2118">
        <f t="shared" si="33"/>
        <v>1</v>
      </c>
      <c r="I2118">
        <v>-14.285714285714279</v>
      </c>
      <c r="J2118">
        <v>49.082099935066992</v>
      </c>
      <c r="K2118">
        <v>-1.802935101542591E-2</v>
      </c>
      <c r="L2118">
        <v>-2.5015989597378979E-2</v>
      </c>
    </row>
    <row r="2119" spans="1:12">
      <c r="A2119" t="s">
        <v>2118</v>
      </c>
      <c r="B2119">
        <v>-0.13159999999999999</v>
      </c>
      <c r="C2119">
        <v>-5.5034999999999998</v>
      </c>
      <c r="D2119">
        <v>0.17</v>
      </c>
      <c r="E2119">
        <v>179458761</v>
      </c>
      <c r="F2119">
        <v>3.4104449221027049</v>
      </c>
      <c r="G2119">
        <v>3.440783893793967</v>
      </c>
      <c r="H2119">
        <f t="shared" si="33"/>
        <v>1</v>
      </c>
      <c r="I2119">
        <v>-79.999999999999474</v>
      </c>
      <c r="J2119">
        <v>34.231546071735487</v>
      </c>
      <c r="K2119">
        <v>-4.3088800986784907E-2</v>
      </c>
      <c r="L2119">
        <v>-4.5463531201478238E-2</v>
      </c>
    </row>
    <row r="2120" spans="1:12">
      <c r="A2120" t="s">
        <v>2119</v>
      </c>
      <c r="B2120">
        <v>-0.41489999999999999</v>
      </c>
      <c r="C2120">
        <v>-1.6771</v>
      </c>
      <c r="D2120">
        <v>0.17</v>
      </c>
      <c r="E2120">
        <v>211009713</v>
      </c>
      <c r="F2120">
        <v>3.4825208608362419</v>
      </c>
      <c r="G2120">
        <v>3.4770880301729941</v>
      </c>
      <c r="H2120">
        <f t="shared" si="33"/>
        <v>1</v>
      </c>
      <c r="I2120">
        <v>-55.555555555555337</v>
      </c>
      <c r="J2120">
        <v>53.107081170373768</v>
      </c>
      <c r="K2120">
        <v>3.831411619409586E-3</v>
      </c>
      <c r="L2120">
        <v>1.698546146152257E-3</v>
      </c>
    </row>
    <row r="2121" spans="1:12">
      <c r="A2121" t="s">
        <v>2120</v>
      </c>
      <c r="B2121">
        <v>-0.41489999999999999</v>
      </c>
      <c r="C2121">
        <v>-1.6771</v>
      </c>
      <c r="D2121">
        <v>0.17</v>
      </c>
      <c r="E2121">
        <v>151780110</v>
      </c>
      <c r="F2121">
        <v>3.613758581154793</v>
      </c>
      <c r="G2121">
        <v>3.581366745404102</v>
      </c>
      <c r="H2121">
        <f t="shared" si="33"/>
        <v>1</v>
      </c>
      <c r="I2121">
        <v>-35.000077486019727</v>
      </c>
      <c r="J2121">
        <v>62.215577778417511</v>
      </c>
      <c r="K2121">
        <v>3.981908495996489E-2</v>
      </c>
      <c r="L2121">
        <v>3.6089292065770662E-2</v>
      </c>
    </row>
    <row r="2122" spans="1:12">
      <c r="A2122" t="s">
        <v>2121</v>
      </c>
      <c r="B2122">
        <v>-0.41489999999999999</v>
      </c>
      <c r="C2122">
        <v>-1.6771</v>
      </c>
      <c r="D2122">
        <v>0.17</v>
      </c>
      <c r="E2122">
        <v>216240805</v>
      </c>
      <c r="F2122">
        <v>3.6212640291974818</v>
      </c>
      <c r="G2122">
        <v>3.6117473360487069</v>
      </c>
      <c r="H2122">
        <f t="shared" si="33"/>
        <v>1</v>
      </c>
      <c r="I2122">
        <v>-38.461651322304611</v>
      </c>
      <c r="J2122">
        <v>53.196911984738414</v>
      </c>
      <c r="K2122">
        <v>1.303463809930161E-2</v>
      </c>
      <c r="L2122">
        <v>1.100043155777755E-2</v>
      </c>
    </row>
    <row r="2123" spans="1:12">
      <c r="A2123" t="s">
        <v>2122</v>
      </c>
      <c r="B2123">
        <v>-0.41489999999999999</v>
      </c>
      <c r="C2123">
        <v>-1.6771</v>
      </c>
      <c r="D2123">
        <v>0.17</v>
      </c>
      <c r="E2123">
        <v>216000829</v>
      </c>
      <c r="F2123">
        <v>3.692180762684607</v>
      </c>
      <c r="G2123">
        <v>3.6692991196187732</v>
      </c>
      <c r="H2123">
        <f t="shared" si="33"/>
        <v>1</v>
      </c>
      <c r="I2123">
        <v>-18.749972060338081</v>
      </c>
      <c r="J2123">
        <v>64.457721613157346</v>
      </c>
      <c r="K2123">
        <v>2.7264555873535379E-2</v>
      </c>
      <c r="L2123">
        <v>2.1422825170853931E-2</v>
      </c>
    </row>
    <row r="2124" spans="1:12">
      <c r="A2124" t="s">
        <v>2123</v>
      </c>
      <c r="B2124">
        <v>-0.41489999999999999</v>
      </c>
      <c r="C2124">
        <v>-1.6771</v>
      </c>
      <c r="D2124">
        <v>0.17</v>
      </c>
      <c r="E2124">
        <v>243127436</v>
      </c>
      <c r="F2124">
        <v>3.6075575302361491</v>
      </c>
      <c r="G2124">
        <v>3.635778589594179</v>
      </c>
      <c r="H2124">
        <f t="shared" si="33"/>
        <v>0</v>
      </c>
      <c r="I2124">
        <v>-95.833337472544429</v>
      </c>
      <c r="J2124">
        <v>26.735908154281329</v>
      </c>
      <c r="K2124">
        <v>-2.479118809215031E-2</v>
      </c>
      <c r="L2124">
        <v>-5.6837245256049036E-3</v>
      </c>
    </row>
    <row r="2125" spans="1:12">
      <c r="A2125" t="s">
        <v>2124</v>
      </c>
      <c r="B2125">
        <v>-0.41489999999999999</v>
      </c>
      <c r="C2125">
        <v>-1.6771</v>
      </c>
      <c r="D2125">
        <v>0.17</v>
      </c>
      <c r="E2125">
        <v>253585883</v>
      </c>
      <c r="F2125">
        <v>3.4498426707600842</v>
      </c>
      <c r="G2125">
        <v>3.4707147891615802</v>
      </c>
      <c r="H2125">
        <f t="shared" si="33"/>
        <v>1</v>
      </c>
      <c r="I2125">
        <v>-83.333333333333712</v>
      </c>
      <c r="J2125">
        <v>38.577855389110248</v>
      </c>
      <c r="K2125">
        <v>-3.3052411767520613E-2</v>
      </c>
      <c r="L2125">
        <v>-3.8965006800187808E-2</v>
      </c>
    </row>
    <row r="2126" spans="1:12">
      <c r="A2126" t="s">
        <v>2125</v>
      </c>
      <c r="B2126">
        <v>-5.6401000000000003</v>
      </c>
      <c r="C2126">
        <v>-70.473500000000001</v>
      </c>
      <c r="D2126">
        <v>-6.7000000000000004E-2</v>
      </c>
      <c r="E2126">
        <v>71289301</v>
      </c>
      <c r="F2126">
        <v>2.5065227026881391</v>
      </c>
      <c r="G2126">
        <v>2.5004990859581482</v>
      </c>
      <c r="H2126">
        <f t="shared" si="33"/>
        <v>1</v>
      </c>
      <c r="I2126">
        <v>-8.3333333333333339</v>
      </c>
      <c r="J2126">
        <v>61.065070271224727</v>
      </c>
      <c r="K2126">
        <v>7.8309524921653662E-3</v>
      </c>
      <c r="L2126">
        <v>6.2360622780485882E-3</v>
      </c>
    </row>
    <row r="2127" spans="1:12">
      <c r="A2127" t="s">
        <v>2126</v>
      </c>
      <c r="B2127">
        <v>-5.6401000000000003</v>
      </c>
      <c r="C2127">
        <v>-70.473500000000001</v>
      </c>
      <c r="D2127">
        <v>-6.7000000000000004E-2</v>
      </c>
      <c r="E2127">
        <v>88294371</v>
      </c>
      <c r="F2127">
        <v>2.5447081164159409</v>
      </c>
      <c r="G2127">
        <v>2.5492048332789068</v>
      </c>
      <c r="H2127">
        <f t="shared" si="33"/>
        <v>0</v>
      </c>
      <c r="I2127">
        <v>-94.736842105262937</v>
      </c>
      <c r="J2127">
        <v>33.44916965411165</v>
      </c>
      <c r="K2127">
        <v>1.407364236015507E-3</v>
      </c>
      <c r="L2127">
        <v>1.308117155730135E-2</v>
      </c>
    </row>
    <row r="2128" spans="1:12">
      <c r="A2128" t="s">
        <v>2127</v>
      </c>
      <c r="B2128">
        <v>-5.6401000000000003</v>
      </c>
      <c r="C2128">
        <v>-70.473500000000001</v>
      </c>
      <c r="D2128">
        <v>-6.7000000000000004E-2</v>
      </c>
      <c r="E2128">
        <v>145191786</v>
      </c>
      <c r="F2128">
        <v>2.6081975120803298</v>
      </c>
      <c r="G2128">
        <v>2.5772825967887312</v>
      </c>
      <c r="H2128">
        <f t="shared" si="33"/>
        <v>1</v>
      </c>
      <c r="I2128">
        <v>-19.999986376077509</v>
      </c>
      <c r="J2128">
        <v>65.761743402254837</v>
      </c>
      <c r="K2128">
        <v>3.0689019656204849E-2</v>
      </c>
      <c r="L2128">
        <v>1.255490452700978E-2</v>
      </c>
    </row>
    <row r="2129" spans="1:12">
      <c r="A2129" t="s">
        <v>2128</v>
      </c>
      <c r="B2129">
        <v>7.5766</v>
      </c>
      <c r="C2129">
        <v>-1.6554</v>
      </c>
      <c r="D2129">
        <v>8.9999999999999993E-3</v>
      </c>
      <c r="E2129">
        <v>82082563</v>
      </c>
      <c r="F2129">
        <v>2.6901840844719982</v>
      </c>
      <c r="G2129">
        <v>2.6939542357495498</v>
      </c>
      <c r="H2129">
        <f t="shared" si="33"/>
        <v>0</v>
      </c>
      <c r="I2129">
        <v>-81.081041025379946</v>
      </c>
      <c r="J2129">
        <v>49.553910742968171</v>
      </c>
      <c r="K2129">
        <v>8.300057478765055E-3</v>
      </c>
      <c r="L2129">
        <v>2.7394277853498562E-2</v>
      </c>
    </row>
    <row r="2130" spans="1:12">
      <c r="A2130" t="s">
        <v>2129</v>
      </c>
      <c r="B2130">
        <v>7.5766</v>
      </c>
      <c r="C2130">
        <v>-1.6554</v>
      </c>
      <c r="D2130">
        <v>8.9999999999999993E-3</v>
      </c>
      <c r="E2130">
        <v>69727041</v>
      </c>
      <c r="F2130">
        <v>2.7189960965831119</v>
      </c>
      <c r="G2130">
        <v>2.735921866355707</v>
      </c>
      <c r="H2130">
        <f t="shared" si="33"/>
        <v>0</v>
      </c>
      <c r="I2130">
        <v>-92.592517371428471</v>
      </c>
      <c r="J2130">
        <v>37.242181986847427</v>
      </c>
      <c r="K2130">
        <v>-8.1686021950129195E-3</v>
      </c>
      <c r="L2130">
        <v>1.376720526060256E-2</v>
      </c>
    </row>
    <row r="2131" spans="1:12">
      <c r="A2131" t="s">
        <v>2130</v>
      </c>
      <c r="B2131">
        <v>7.5766</v>
      </c>
      <c r="C2131">
        <v>-1.6554</v>
      </c>
      <c r="D2131">
        <v>8.9999999999999993E-3</v>
      </c>
      <c r="E2131">
        <v>25863633</v>
      </c>
      <c r="F2131">
        <v>2.512509982852424</v>
      </c>
      <c r="G2131">
        <v>2.5472477100378792</v>
      </c>
      <c r="H2131">
        <f t="shared" si="33"/>
        <v>1</v>
      </c>
      <c r="I2131">
        <v>-63.636363636363903</v>
      </c>
      <c r="J2131">
        <v>39.672526776635451</v>
      </c>
      <c r="K2131">
        <v>-4.8394393293408999E-2</v>
      </c>
      <c r="L2131">
        <v>-5.2705718765082059E-2</v>
      </c>
    </row>
    <row r="2132" spans="1:12">
      <c r="A2132" t="s">
        <v>2131</v>
      </c>
      <c r="B2132">
        <v>-1.8707</v>
      </c>
      <c r="C2132">
        <v>-0.14799999999999999</v>
      </c>
      <c r="D2132">
        <v>4.4999999999999998E-2</v>
      </c>
      <c r="E2132">
        <v>49676202</v>
      </c>
      <c r="F2132">
        <v>2.5544017115152662</v>
      </c>
      <c r="G2132">
        <v>2.5509864463631842</v>
      </c>
      <c r="H2132">
        <f t="shared" si="33"/>
        <v>1</v>
      </c>
      <c r="I2132">
        <v>-75.000000000000838</v>
      </c>
      <c r="J2132">
        <v>46.78347340783499</v>
      </c>
      <c r="K2132">
        <v>-4.2332792392851809E-4</v>
      </c>
      <c r="L2132">
        <v>-4.3076937200815296E-3</v>
      </c>
    </row>
    <row r="2133" spans="1:12">
      <c r="A2133" t="s">
        <v>2132</v>
      </c>
      <c r="B2133">
        <v>-1.8707</v>
      </c>
      <c r="C2133">
        <v>-0.14799999999999999</v>
      </c>
      <c r="D2133">
        <v>4.4999999999999998E-2</v>
      </c>
      <c r="E2133">
        <v>33985750</v>
      </c>
      <c r="F2133">
        <v>2.537390273711416</v>
      </c>
      <c r="G2133">
        <v>2.5307718935465719</v>
      </c>
      <c r="H2133">
        <f t="shared" si="33"/>
        <v>1</v>
      </c>
      <c r="I2133">
        <v>-25.000000000000369</v>
      </c>
      <c r="J2133">
        <v>54.83191312487601</v>
      </c>
      <c r="K2133">
        <v>3.3614346371120258E-3</v>
      </c>
      <c r="L2133">
        <v>-4.6732633255650649E-3</v>
      </c>
    </row>
    <row r="2134" spans="1:12">
      <c r="A2134" t="s">
        <v>2133</v>
      </c>
      <c r="B2134">
        <v>-1.8707</v>
      </c>
      <c r="C2134">
        <v>-0.14799999999999999</v>
      </c>
      <c r="D2134">
        <v>4.4999999999999998E-2</v>
      </c>
      <c r="E2134">
        <v>34654405</v>
      </c>
      <c r="F2134">
        <v>2.4645960562091171</v>
      </c>
      <c r="G2134">
        <v>2.472698083925061</v>
      </c>
      <c r="H2134">
        <f t="shared" si="33"/>
        <v>1</v>
      </c>
      <c r="I2134">
        <v>-37.499999999999233</v>
      </c>
      <c r="J2134">
        <v>43.918870555480943</v>
      </c>
      <c r="K2134">
        <v>-1.268837167497594E-2</v>
      </c>
      <c r="L2134">
        <v>-1.527304746582534E-2</v>
      </c>
    </row>
    <row r="2135" spans="1:12">
      <c r="A2135" t="s">
        <v>2134</v>
      </c>
      <c r="B2135">
        <v>-1.0195000000000001</v>
      </c>
      <c r="C2135">
        <v>-8.9700000000000002E-2</v>
      </c>
      <c r="D2135">
        <v>3.6999999999999998E-2</v>
      </c>
      <c r="E2135">
        <v>28424486</v>
      </c>
      <c r="F2135">
        <v>2.438907432885475</v>
      </c>
      <c r="G2135">
        <v>2.4554096165841028</v>
      </c>
      <c r="H2135">
        <f t="shared" si="33"/>
        <v>0</v>
      </c>
      <c r="I2135">
        <v>-100</v>
      </c>
      <c r="J2135">
        <v>28.474002369497221</v>
      </c>
      <c r="K2135">
        <v>-1.7345432741368239E-2</v>
      </c>
      <c r="L2135">
        <v>-8.6294344776749396E-3</v>
      </c>
    </row>
    <row r="2136" spans="1:12">
      <c r="A2136" t="s">
        <v>2135</v>
      </c>
      <c r="B2136">
        <v>-1.0195000000000001</v>
      </c>
      <c r="C2136">
        <v>-8.9700000000000002E-2</v>
      </c>
      <c r="D2136">
        <v>3.6999999999999998E-2</v>
      </c>
      <c r="E2136">
        <v>30298482</v>
      </c>
      <c r="F2136">
        <v>2.355294674561168</v>
      </c>
      <c r="G2136">
        <v>2.374950989766853</v>
      </c>
      <c r="H2136">
        <f t="shared" si="33"/>
        <v>1</v>
      </c>
      <c r="I2136">
        <v>-88.888918323231351</v>
      </c>
      <c r="J2136">
        <v>33.140823887329837</v>
      </c>
      <c r="K2136">
        <v>-2.6800521267194899E-2</v>
      </c>
      <c r="L2136">
        <v>-2.714321135956195E-2</v>
      </c>
    </row>
    <row r="2137" spans="1:12">
      <c r="A2137" t="s">
        <v>2136</v>
      </c>
      <c r="B2137">
        <v>-1.0195000000000001</v>
      </c>
      <c r="C2137">
        <v>-8.9700000000000002E-2</v>
      </c>
      <c r="D2137">
        <v>3.6999999999999998E-2</v>
      </c>
      <c r="E2137">
        <v>21716380</v>
      </c>
      <c r="F2137">
        <v>2.2591858205071622</v>
      </c>
      <c r="G2137">
        <v>2.2749248058034039</v>
      </c>
      <c r="H2137">
        <f t="shared" si="33"/>
        <v>1</v>
      </c>
      <c r="I2137">
        <v>-33.333333333333343</v>
      </c>
      <c r="J2137">
        <v>42.657676320365731</v>
      </c>
      <c r="K2137">
        <v>-2.6032751122647468E-2</v>
      </c>
      <c r="L2137">
        <v>-3.2725436465418298E-2</v>
      </c>
    </row>
    <row r="2138" spans="1:12">
      <c r="A2138" t="s">
        <v>2137</v>
      </c>
      <c r="B2138">
        <v>-1.0195000000000001</v>
      </c>
      <c r="C2138">
        <v>-8.9700000000000002E-2</v>
      </c>
      <c r="D2138">
        <v>3.6999999999999998E-2</v>
      </c>
      <c r="E2138">
        <v>45916836</v>
      </c>
      <c r="F2138">
        <v>2.3116379153086002</v>
      </c>
      <c r="G2138">
        <v>2.303315484038337</v>
      </c>
      <c r="H2138">
        <f t="shared" si="33"/>
        <v>1</v>
      </c>
      <c r="I2138">
        <v>-24.999999999999631</v>
      </c>
      <c r="J2138">
        <v>54.768054667962808</v>
      </c>
      <c r="K2138">
        <v>7.5225265200344893E-3</v>
      </c>
      <c r="L2138">
        <v>4.160332061249418E-3</v>
      </c>
    </row>
    <row r="2139" spans="1:12">
      <c r="A2139" t="s">
        <v>2138</v>
      </c>
      <c r="B2139">
        <v>-1.0195000000000001</v>
      </c>
      <c r="C2139">
        <v>-8.9700000000000002E-2</v>
      </c>
      <c r="D2139">
        <v>3.6999999999999998E-2</v>
      </c>
      <c r="E2139">
        <v>58648602</v>
      </c>
      <c r="F2139">
        <v>2.2822404172976878</v>
      </c>
      <c r="G2139">
        <v>2.2984548440522659</v>
      </c>
      <c r="H2139">
        <f t="shared" si="33"/>
        <v>0</v>
      </c>
      <c r="I2139">
        <v>-93.75000000000054</v>
      </c>
      <c r="J2139">
        <v>27.127966205229342</v>
      </c>
      <c r="K2139">
        <v>-1.4048710871644049E-2</v>
      </c>
      <c r="L2139">
        <v>-1.675357772630363E-3</v>
      </c>
    </row>
    <row r="2140" spans="1:12">
      <c r="A2140" t="s">
        <v>2139</v>
      </c>
      <c r="B2140">
        <v>-1.0195000000000001</v>
      </c>
      <c r="C2140">
        <v>-8.9700000000000002E-2</v>
      </c>
      <c r="D2140">
        <v>3.6999999999999998E-2</v>
      </c>
      <c r="E2140">
        <v>93032304</v>
      </c>
      <c r="F2140">
        <v>2.1318388337706198</v>
      </c>
      <c r="G2140">
        <v>2.1500157494890888</v>
      </c>
      <c r="H2140">
        <f t="shared" si="33"/>
        <v>1</v>
      </c>
      <c r="I2140">
        <v>-80.000047683648404</v>
      </c>
      <c r="J2140">
        <v>37.198042276724088</v>
      </c>
      <c r="K2140">
        <v>-2.865236410310024E-2</v>
      </c>
      <c r="L2140">
        <v>-3.3622389232058472E-2</v>
      </c>
    </row>
    <row r="2141" spans="1:12">
      <c r="A2141" t="s">
        <v>2140</v>
      </c>
      <c r="B2141">
        <v>2.1909999999999998</v>
      </c>
      <c r="C2141">
        <v>0.6694</v>
      </c>
      <c r="D2141">
        <v>0.30840000000000001</v>
      </c>
      <c r="E2141">
        <v>3213959</v>
      </c>
      <c r="F2141">
        <v>44.253237947120702</v>
      </c>
      <c r="G2141">
        <v>45.322337591093337</v>
      </c>
      <c r="H2141">
        <f t="shared" si="33"/>
        <v>0</v>
      </c>
      <c r="I2141">
        <v>-86.875009536743164</v>
      </c>
      <c r="J2141">
        <v>38.499863243492818</v>
      </c>
      <c r="K2141">
        <v>-1.1271833210543181</v>
      </c>
      <c r="L2141">
        <v>-0.68976466917924861</v>
      </c>
    </row>
    <row r="2142" spans="1:12">
      <c r="A2142" t="s">
        <v>2141</v>
      </c>
      <c r="B2142">
        <v>2.1909999999999998</v>
      </c>
      <c r="C2142">
        <v>0.6694</v>
      </c>
      <c r="D2142">
        <v>0.30840000000000001</v>
      </c>
      <c r="E2142">
        <v>3030234</v>
      </c>
      <c r="F2142">
        <v>42.201873288845484</v>
      </c>
      <c r="G2142">
        <v>42.157748905829457</v>
      </c>
      <c r="H2142">
        <f t="shared" si="33"/>
        <v>1</v>
      </c>
      <c r="I2142">
        <v>-43.005935486214923</v>
      </c>
      <c r="J2142">
        <v>47.812042906428474</v>
      </c>
      <c r="K2142">
        <v>-0.24591223571223961</v>
      </c>
      <c r="L2142">
        <v>-0.61517897016296708</v>
      </c>
    </row>
    <row r="2143" spans="1:12">
      <c r="A2143" t="s">
        <v>2142</v>
      </c>
      <c r="B2143">
        <v>2.1909999999999998</v>
      </c>
      <c r="C2143">
        <v>0.6694</v>
      </c>
      <c r="D2143">
        <v>0.30840000000000001</v>
      </c>
      <c r="E2143">
        <v>4625483</v>
      </c>
      <c r="F2143">
        <v>50.769284012328747</v>
      </c>
      <c r="G2143">
        <v>48.408512109494197</v>
      </c>
      <c r="H2143">
        <f t="shared" si="33"/>
        <v>1</v>
      </c>
      <c r="I2143">
        <v>-16.76113320306732</v>
      </c>
      <c r="J2143">
        <v>73.692435992758448</v>
      </c>
      <c r="K2143">
        <v>2.6445027296353132</v>
      </c>
      <c r="L2143">
        <v>1.9492782847764729</v>
      </c>
    </row>
    <row r="2144" spans="1:12">
      <c r="A2144" t="s">
        <v>2143</v>
      </c>
      <c r="B2144">
        <v>3.1741000000000001</v>
      </c>
      <c r="C2144">
        <v>-7.6853999999999996</v>
      </c>
      <c r="D2144">
        <v>-0.65310000000000001</v>
      </c>
      <c r="E2144">
        <v>6380258</v>
      </c>
      <c r="F2144">
        <v>62.707488011863681</v>
      </c>
      <c r="G2144">
        <v>60.908553043386057</v>
      </c>
      <c r="H2144">
        <f t="shared" si="33"/>
        <v>0</v>
      </c>
      <c r="I2144">
        <v>-2.3097575386911862</v>
      </c>
      <c r="J2144">
        <v>65.638132204929818</v>
      </c>
      <c r="K2144">
        <v>2.8139376381660028</v>
      </c>
      <c r="L2144">
        <v>3.259067289268637</v>
      </c>
    </row>
    <row r="2145" spans="1:12">
      <c r="A2145" t="s">
        <v>2144</v>
      </c>
      <c r="B2145">
        <v>3.1741000000000001</v>
      </c>
      <c r="C2145">
        <v>-7.6853999999999996</v>
      </c>
      <c r="D2145">
        <v>-0.65310000000000001</v>
      </c>
      <c r="E2145">
        <v>4624163</v>
      </c>
      <c r="F2145">
        <v>65.443123349010676</v>
      </c>
      <c r="G2145">
        <v>64.647323501525747</v>
      </c>
      <c r="H2145">
        <f t="shared" si="33"/>
        <v>0</v>
      </c>
      <c r="I2145">
        <v>-26.910653967982849</v>
      </c>
      <c r="J2145">
        <v>62.147827235756537</v>
      </c>
      <c r="K2145">
        <v>1.2892713378425069</v>
      </c>
      <c r="L2145">
        <v>1.346929949001235</v>
      </c>
    </row>
    <row r="2146" spans="1:12">
      <c r="A2146" t="s">
        <v>2145</v>
      </c>
      <c r="B2146">
        <v>3.1741000000000001</v>
      </c>
      <c r="C2146">
        <v>-7.6853999999999996</v>
      </c>
      <c r="D2146">
        <v>-0.65310000000000001</v>
      </c>
      <c r="E2146">
        <v>3852007</v>
      </c>
      <c r="F2146">
        <v>67.922386588390594</v>
      </c>
      <c r="G2146">
        <v>67.277046623731906</v>
      </c>
      <c r="H2146">
        <f t="shared" si="33"/>
        <v>0</v>
      </c>
      <c r="I2146">
        <v>-49.461173940352559</v>
      </c>
      <c r="J2146">
        <v>50.553245751575908</v>
      </c>
      <c r="K2146">
        <v>1.0381066053606529</v>
      </c>
      <c r="L2146">
        <v>1.259667090161154</v>
      </c>
    </row>
    <row r="2147" spans="1:12">
      <c r="A2147" t="s">
        <v>2146</v>
      </c>
      <c r="B2147">
        <v>0.74019999999999997</v>
      </c>
      <c r="C2147">
        <v>0.79849999999999999</v>
      </c>
      <c r="D2147">
        <v>0.41460000000000002</v>
      </c>
      <c r="E2147">
        <v>3701445</v>
      </c>
      <c r="F2147">
        <v>70.664804495922354</v>
      </c>
      <c r="G2147">
        <v>68.181423443997446</v>
      </c>
      <c r="H2147">
        <f t="shared" si="33"/>
        <v>1</v>
      </c>
      <c r="I2147">
        <v>-6.2785313064339059</v>
      </c>
      <c r="J2147">
        <v>70.650230309552285</v>
      </c>
      <c r="K2147">
        <v>2.360391013306582</v>
      </c>
      <c r="L2147">
        <v>0.72926164731465926</v>
      </c>
    </row>
    <row r="2148" spans="1:12">
      <c r="A2148" t="s">
        <v>2147</v>
      </c>
      <c r="B2148">
        <v>0.74019999999999997</v>
      </c>
      <c r="C2148">
        <v>0.79849999999999999</v>
      </c>
      <c r="D2148">
        <v>0.41460000000000002</v>
      </c>
      <c r="E2148">
        <v>3620461</v>
      </c>
      <c r="F2148">
        <v>51.911435717763673</v>
      </c>
      <c r="G2148">
        <v>53.707683037046827</v>
      </c>
      <c r="H2148">
        <f t="shared" si="33"/>
        <v>1</v>
      </c>
      <c r="I2148">
        <v>-58.798321205706088</v>
      </c>
      <c r="J2148">
        <v>38.9071133110982</v>
      </c>
      <c r="K2148">
        <v>-2.634531547308427</v>
      </c>
      <c r="L2148">
        <v>-2.9690926609076871</v>
      </c>
    </row>
    <row r="2149" spans="1:12">
      <c r="A2149" t="s">
        <v>2148</v>
      </c>
      <c r="B2149">
        <v>0.74019999999999997</v>
      </c>
      <c r="C2149">
        <v>0.79849999999999999</v>
      </c>
      <c r="D2149">
        <v>0.41460000000000002</v>
      </c>
      <c r="E2149">
        <v>6623430</v>
      </c>
      <c r="F2149">
        <v>59.624536980336522</v>
      </c>
      <c r="G2149">
        <v>57.875252055173718</v>
      </c>
      <c r="H2149">
        <f t="shared" si="33"/>
        <v>1</v>
      </c>
      <c r="I2149">
        <v>-28.789433406962541</v>
      </c>
      <c r="J2149">
        <v>64.271320941167843</v>
      </c>
      <c r="K2149">
        <v>1.8349203993580401</v>
      </c>
      <c r="L2149">
        <v>1.2846740225536739</v>
      </c>
    </row>
    <row r="2150" spans="1:12">
      <c r="A2150" t="s">
        <v>2149</v>
      </c>
      <c r="B2150">
        <v>-0.65959999999999996</v>
      </c>
      <c r="C2150">
        <v>-2.1065999999999998</v>
      </c>
      <c r="D2150">
        <v>-1E-3</v>
      </c>
      <c r="E2150">
        <v>4851581</v>
      </c>
      <c r="F2150">
        <v>62.011693216588718</v>
      </c>
      <c r="G2150">
        <v>61.019308415577044</v>
      </c>
      <c r="H2150">
        <f t="shared" si="33"/>
        <v>1</v>
      </c>
      <c r="I2150">
        <v>-47.477365974889217</v>
      </c>
      <c r="J2150">
        <v>56.558316321857163</v>
      </c>
      <c r="K2150">
        <v>1.304810516150283</v>
      </c>
      <c r="L2150">
        <v>1.2226659310836501</v>
      </c>
    </row>
    <row r="2151" spans="1:12">
      <c r="A2151" t="s">
        <v>2150</v>
      </c>
      <c r="B2151">
        <v>-0.65959999999999996</v>
      </c>
      <c r="C2151">
        <v>-2.1065999999999998</v>
      </c>
      <c r="D2151">
        <v>-1E-3</v>
      </c>
      <c r="E2151">
        <v>4654066</v>
      </c>
      <c r="F2151">
        <v>66.469498490392581</v>
      </c>
      <c r="G2151">
        <v>65.492230402990543</v>
      </c>
      <c r="H2151">
        <f t="shared" si="33"/>
        <v>0</v>
      </c>
      <c r="I2151">
        <v>-33.04842654616133</v>
      </c>
      <c r="J2151">
        <v>62.008663015440817</v>
      </c>
      <c r="K2151">
        <v>1.4322213709363469</v>
      </c>
      <c r="L2151">
        <v>1.527846437003159</v>
      </c>
    </row>
    <row r="2152" spans="1:12">
      <c r="A2152" t="s">
        <v>2151</v>
      </c>
      <c r="B2152">
        <v>-0.65959999999999996</v>
      </c>
      <c r="C2152">
        <v>-2.1065999999999998</v>
      </c>
      <c r="D2152">
        <v>-1E-3</v>
      </c>
      <c r="E2152">
        <v>7111879</v>
      </c>
      <c r="F2152">
        <v>64.361173619733279</v>
      </c>
      <c r="G2152">
        <v>65.395195287304887</v>
      </c>
      <c r="H2152">
        <f t="shared" si="33"/>
        <v>0</v>
      </c>
      <c r="I2152">
        <v>-73.558643211202323</v>
      </c>
      <c r="J2152">
        <v>39.151892730674597</v>
      </c>
      <c r="K2152">
        <v>-0.85681807177115843</v>
      </c>
      <c r="L2152">
        <v>-0.17348289749723439</v>
      </c>
    </row>
    <row r="2153" spans="1:12">
      <c r="A2153" t="s">
        <v>2152</v>
      </c>
      <c r="B2153">
        <v>-0.65959999999999996</v>
      </c>
      <c r="C2153">
        <v>-2.1065999999999998</v>
      </c>
      <c r="D2153">
        <v>-1E-3</v>
      </c>
      <c r="E2153">
        <v>5600954</v>
      </c>
      <c r="F2153">
        <v>62.147113362006174</v>
      </c>
      <c r="G2153">
        <v>62.84118625131201</v>
      </c>
      <c r="H2153">
        <f t="shared" si="33"/>
        <v>0</v>
      </c>
      <c r="I2153">
        <v>-81.67807592820003</v>
      </c>
      <c r="J2153">
        <v>40.747241739731798</v>
      </c>
      <c r="K2153">
        <v>-0.85662525238096521</v>
      </c>
      <c r="L2153">
        <v>-0.73142804812768658</v>
      </c>
    </row>
    <row r="2154" spans="1:12">
      <c r="A2154" t="s">
        <v>2153</v>
      </c>
      <c r="B2154">
        <v>-0.65959999999999996</v>
      </c>
      <c r="C2154">
        <v>-2.1065999999999998</v>
      </c>
      <c r="D2154">
        <v>-1E-3</v>
      </c>
      <c r="E2154">
        <v>6613744</v>
      </c>
      <c r="F2154">
        <v>71.996488698117588</v>
      </c>
      <c r="G2154">
        <v>69.398172054007588</v>
      </c>
      <c r="H2154">
        <f t="shared" si="33"/>
        <v>1</v>
      </c>
      <c r="I2154">
        <v>-25.934986883614059</v>
      </c>
      <c r="J2154">
        <v>68.338390001345587</v>
      </c>
      <c r="K2154">
        <v>2.8843870413061841</v>
      </c>
      <c r="L2154">
        <v>2.0798771863490959</v>
      </c>
    </row>
    <row r="2155" spans="1:12">
      <c r="A2155" t="s">
        <v>2154</v>
      </c>
      <c r="B2155">
        <v>-0.65959999999999996</v>
      </c>
      <c r="C2155">
        <v>-2.1065999999999998</v>
      </c>
      <c r="D2155">
        <v>-1E-3</v>
      </c>
      <c r="E2155">
        <v>7952729</v>
      </c>
      <c r="F2155">
        <v>78.966189268133292</v>
      </c>
      <c r="G2155">
        <v>77.625377073672169</v>
      </c>
      <c r="H2155">
        <f t="shared" si="33"/>
        <v>0</v>
      </c>
      <c r="I2155">
        <v>-76.591383168800007</v>
      </c>
      <c r="J2155">
        <v>50.253876066557602</v>
      </c>
      <c r="K2155">
        <v>2.2513346469520599</v>
      </c>
      <c r="L2155">
        <v>2.9179427598925769</v>
      </c>
    </row>
    <row r="2156" spans="1:12">
      <c r="A2156" t="s">
        <v>2155</v>
      </c>
      <c r="B2156">
        <v>-1.2262</v>
      </c>
      <c r="C2156">
        <v>-2.7934000000000001</v>
      </c>
      <c r="D2156">
        <v>0.21310000000000001</v>
      </c>
      <c r="E2156">
        <v>25395639</v>
      </c>
      <c r="F2156">
        <v>15.35528387881226</v>
      </c>
      <c r="G2156">
        <v>15.1205638692149</v>
      </c>
      <c r="H2156">
        <f t="shared" si="33"/>
        <v>1</v>
      </c>
      <c r="I2156">
        <v>0</v>
      </c>
      <c r="J2156">
        <v>70.001049003623407</v>
      </c>
      <c r="K2156">
        <v>0.22431174526311179</v>
      </c>
      <c r="L2156">
        <v>0.1069111209651612</v>
      </c>
    </row>
    <row r="2157" spans="1:12">
      <c r="A2157" t="s">
        <v>2156</v>
      </c>
      <c r="B2157">
        <v>-1.2262</v>
      </c>
      <c r="C2157">
        <v>-2.7934000000000001</v>
      </c>
      <c r="D2157">
        <v>0.21310000000000001</v>
      </c>
      <c r="E2157">
        <v>26350880</v>
      </c>
      <c r="F2157">
        <v>16.247827433005259</v>
      </c>
      <c r="G2157">
        <v>16.151976794708801</v>
      </c>
      <c r="H2157">
        <f t="shared" si="33"/>
        <v>0</v>
      </c>
      <c r="I2157">
        <v>-50.909198098895232</v>
      </c>
      <c r="J2157">
        <v>56.269746868813911</v>
      </c>
      <c r="K2157">
        <v>0.16191745185113501</v>
      </c>
      <c r="L2157">
        <v>0.2031054940115927</v>
      </c>
    </row>
    <row r="2158" spans="1:12">
      <c r="A2158" t="s">
        <v>2157</v>
      </c>
      <c r="B2158">
        <v>-8.1935000000000002</v>
      </c>
      <c r="C2158">
        <v>3.4904000000000002</v>
      </c>
      <c r="D2158">
        <v>-0.89529999999999998</v>
      </c>
      <c r="E2158">
        <v>31274495</v>
      </c>
      <c r="F2158">
        <v>16.831203603077459</v>
      </c>
      <c r="G2158">
        <v>16.687977195199782</v>
      </c>
      <c r="H2158">
        <f t="shared" si="33"/>
        <v>1</v>
      </c>
      <c r="I2158">
        <v>-27.2726986123653</v>
      </c>
      <c r="J2158">
        <v>56.681491901189851</v>
      </c>
      <c r="K2158">
        <v>0.19392524765910929</v>
      </c>
      <c r="L2158">
        <v>0.18830502994733619</v>
      </c>
    </row>
    <row r="2159" spans="1:12">
      <c r="A2159" t="s">
        <v>2158</v>
      </c>
      <c r="B2159">
        <v>-8.1935000000000002</v>
      </c>
      <c r="C2159">
        <v>3.4904000000000002</v>
      </c>
      <c r="D2159">
        <v>-0.89529999999999998</v>
      </c>
      <c r="E2159">
        <v>16867787</v>
      </c>
      <c r="F2159">
        <v>16.730700136656921</v>
      </c>
      <c r="G2159">
        <v>16.726107770081711</v>
      </c>
      <c r="H2159">
        <f t="shared" si="33"/>
        <v>0</v>
      </c>
      <c r="I2159">
        <v>-37.036893135298378</v>
      </c>
      <c r="J2159">
        <v>52.361156587979231</v>
      </c>
      <c r="K2159">
        <v>2.5880500700548481E-2</v>
      </c>
      <c r="L2159">
        <v>4.3664281399226922E-2</v>
      </c>
    </row>
    <row r="2160" spans="1:12">
      <c r="A2160" t="s">
        <v>2159</v>
      </c>
      <c r="B2160">
        <v>-8.1935000000000002</v>
      </c>
      <c r="C2160">
        <v>3.4904000000000002</v>
      </c>
      <c r="D2160">
        <v>-0.89529999999999998</v>
      </c>
      <c r="E2160">
        <v>33460576</v>
      </c>
      <c r="F2160">
        <v>17.06745943328966</v>
      </c>
      <c r="G2160">
        <v>16.89717563807227</v>
      </c>
      <c r="H2160">
        <f t="shared" si="33"/>
        <v>1</v>
      </c>
      <c r="I2160">
        <v>0</v>
      </c>
      <c r="J2160">
        <v>74.403024735870375</v>
      </c>
      <c r="K2160">
        <v>0.16664694555514001</v>
      </c>
      <c r="L2160">
        <v>6.2271670685283158E-2</v>
      </c>
    </row>
    <row r="2161" spans="1:12">
      <c r="A2161" t="s">
        <v>2160</v>
      </c>
      <c r="B2161">
        <v>4.2001999999999997</v>
      </c>
      <c r="C2161">
        <v>0.38100000000000001</v>
      </c>
      <c r="D2161">
        <v>0.25719999999999998</v>
      </c>
      <c r="E2161">
        <v>12315569</v>
      </c>
      <c r="F2161">
        <v>17.753973087624122</v>
      </c>
      <c r="G2161">
        <v>17.631090275957749</v>
      </c>
      <c r="H2161">
        <f t="shared" si="33"/>
        <v>0</v>
      </c>
      <c r="I2161">
        <v>-34.146437908801069</v>
      </c>
      <c r="J2161">
        <v>61.0357632637322</v>
      </c>
      <c r="K2161">
        <v>0.18395358988041721</v>
      </c>
      <c r="L2161">
        <v>0.20496061063031629</v>
      </c>
    </row>
    <row r="2162" spans="1:12">
      <c r="A2162" t="s">
        <v>2161</v>
      </c>
      <c r="B2162">
        <v>4.2001999999999997</v>
      </c>
      <c r="C2162">
        <v>0.38100000000000001</v>
      </c>
      <c r="D2162">
        <v>0.25719999999999998</v>
      </c>
      <c r="E2162">
        <v>11654533</v>
      </c>
      <c r="F2162">
        <v>18.378629278631301</v>
      </c>
      <c r="G2162">
        <v>18.20702792318934</v>
      </c>
      <c r="H2162">
        <f t="shared" si="33"/>
        <v>1</v>
      </c>
      <c r="I2162">
        <v>-13.33329480102919</v>
      </c>
      <c r="J2162">
        <v>66.704788622799242</v>
      </c>
      <c r="K2162">
        <v>0.2122243813983111</v>
      </c>
      <c r="L2162">
        <v>0.16418437964547949</v>
      </c>
    </row>
    <row r="2163" spans="1:12">
      <c r="A2163" t="s">
        <v>2162</v>
      </c>
      <c r="B2163">
        <v>4.2001999999999997</v>
      </c>
      <c r="C2163">
        <v>0.38100000000000001</v>
      </c>
      <c r="D2163">
        <v>0.25719999999999998</v>
      </c>
      <c r="E2163">
        <v>16410637</v>
      </c>
      <c r="F2163">
        <v>18.861528500294138</v>
      </c>
      <c r="G2163">
        <v>18.793988747609699</v>
      </c>
      <c r="H2163">
        <f t="shared" si="33"/>
        <v>0</v>
      </c>
      <c r="I2163">
        <v>-91.964264426892541</v>
      </c>
      <c r="J2163">
        <v>47.95142738445918</v>
      </c>
      <c r="K2163">
        <v>0.1292134330997676</v>
      </c>
      <c r="L2163">
        <v>0.1804658325362902</v>
      </c>
    </row>
    <row r="2164" spans="1:12">
      <c r="A2164" t="s">
        <v>2163</v>
      </c>
      <c r="B2164">
        <v>4.2328999999999999</v>
      </c>
      <c r="C2164">
        <v>-8.5145</v>
      </c>
      <c r="D2164">
        <v>0.4209</v>
      </c>
      <c r="E2164">
        <v>20640605</v>
      </c>
      <c r="F2164">
        <v>18.576241829165792</v>
      </c>
      <c r="G2164">
        <v>18.639156580272019</v>
      </c>
      <c r="H2164">
        <f t="shared" si="33"/>
        <v>0</v>
      </c>
      <c r="I2164">
        <v>-81.372505020813236</v>
      </c>
      <c r="J2164">
        <v>41.544745469251303</v>
      </c>
      <c r="K2164">
        <v>-4.6410663375738181E-2</v>
      </c>
      <c r="L2164">
        <v>7.0352250422269554E-3</v>
      </c>
    </row>
    <row r="2165" spans="1:12">
      <c r="A2165" t="s">
        <v>2164</v>
      </c>
      <c r="B2165">
        <v>4.2328999999999999</v>
      </c>
      <c r="C2165">
        <v>-8.5145</v>
      </c>
      <c r="D2165">
        <v>0.4209</v>
      </c>
      <c r="E2165">
        <v>14412776</v>
      </c>
      <c r="F2165">
        <v>17.73149675670351</v>
      </c>
      <c r="G2165">
        <v>17.931586822899661</v>
      </c>
      <c r="H2165">
        <f t="shared" si="33"/>
        <v>0</v>
      </c>
      <c r="I2165">
        <v>-73.72882314813198</v>
      </c>
      <c r="J2165">
        <v>38.881977283596051</v>
      </c>
      <c r="K2165">
        <v>-0.25105000276977663</v>
      </c>
      <c r="L2165">
        <v>-0.23186872993402671</v>
      </c>
    </row>
    <row r="2166" spans="1:12">
      <c r="A2166" t="s">
        <v>2165</v>
      </c>
      <c r="B2166">
        <v>4.2328999999999999</v>
      </c>
      <c r="C2166">
        <v>-8.5145</v>
      </c>
      <c r="D2166">
        <v>0.4209</v>
      </c>
      <c r="E2166">
        <v>12602173</v>
      </c>
      <c r="F2166">
        <v>18.096338440881048</v>
      </c>
      <c r="G2166">
        <v>18.053564179078819</v>
      </c>
      <c r="H2166">
        <f t="shared" si="33"/>
        <v>1</v>
      </c>
      <c r="I2166">
        <v>-41.666772630749328</v>
      </c>
      <c r="J2166">
        <v>52.298625533456352</v>
      </c>
      <c r="K2166">
        <v>3.0693881330300599E-2</v>
      </c>
      <c r="L2166">
        <v>2.6490722497775239E-3</v>
      </c>
    </row>
    <row r="2167" spans="1:12">
      <c r="A2167" t="s">
        <v>2166</v>
      </c>
      <c r="B2167">
        <v>4.2328999999999999</v>
      </c>
      <c r="C2167">
        <v>-8.5145</v>
      </c>
      <c r="D2167">
        <v>0.4209</v>
      </c>
      <c r="E2167">
        <v>19115762</v>
      </c>
      <c r="F2167">
        <v>18.264249755922961</v>
      </c>
      <c r="G2167">
        <v>18.230446578538452</v>
      </c>
      <c r="H2167">
        <f t="shared" si="33"/>
        <v>0</v>
      </c>
      <c r="I2167">
        <v>-49.999911696816163</v>
      </c>
      <c r="J2167">
        <v>55.241880315438621</v>
      </c>
      <c r="K2167">
        <v>5.2324522134053808E-2</v>
      </c>
      <c r="L2167">
        <v>6.783151029672814E-2</v>
      </c>
    </row>
    <row r="2168" spans="1:12">
      <c r="A2168" t="s">
        <v>2167</v>
      </c>
      <c r="B2168">
        <v>4.2328999999999999</v>
      </c>
      <c r="C2168">
        <v>-8.5145</v>
      </c>
      <c r="D2168">
        <v>0.4209</v>
      </c>
      <c r="E2168">
        <v>35236838</v>
      </c>
      <c r="F2168">
        <v>17.76967429685012</v>
      </c>
      <c r="G2168">
        <v>17.943671652094409</v>
      </c>
      <c r="H2168">
        <f t="shared" si="33"/>
        <v>0</v>
      </c>
      <c r="I2168">
        <v>-96.052667903096904</v>
      </c>
      <c r="J2168">
        <v>27.707757728356601</v>
      </c>
      <c r="K2168">
        <v>-0.17246284732271991</v>
      </c>
      <c r="L2168">
        <v>-7.9324115566021564E-2</v>
      </c>
    </row>
    <row r="2169" spans="1:12">
      <c r="A2169" t="s">
        <v>2168</v>
      </c>
      <c r="B2169">
        <v>4.2328999999999999</v>
      </c>
      <c r="C2169">
        <v>-8.5145</v>
      </c>
      <c r="D2169">
        <v>0.4209</v>
      </c>
      <c r="E2169">
        <v>27402279</v>
      </c>
      <c r="F2169">
        <v>17.303542616633361</v>
      </c>
      <c r="G2169">
        <v>17.45265278241536</v>
      </c>
      <c r="H2169">
        <f t="shared" si="33"/>
        <v>0</v>
      </c>
      <c r="I2169">
        <v>-86.021395112266148</v>
      </c>
      <c r="J2169">
        <v>35.996148084358538</v>
      </c>
      <c r="K2169">
        <v>-0.18348716880244709</v>
      </c>
      <c r="L2169">
        <v>-0.1487080813394088</v>
      </c>
    </row>
    <row r="2170" spans="1:12">
      <c r="A2170" t="s">
        <v>2169</v>
      </c>
      <c r="B2170">
        <v>0</v>
      </c>
      <c r="C2170">
        <v>0</v>
      </c>
      <c r="D2170">
        <v>0</v>
      </c>
      <c r="E2170">
        <v>77306601</v>
      </c>
      <c r="F2170">
        <v>0</v>
      </c>
      <c r="G2170">
        <v>0</v>
      </c>
      <c r="H2170">
        <f t="shared" si="33"/>
        <v>0</v>
      </c>
      <c r="I2170">
        <v>0</v>
      </c>
      <c r="J2170">
        <v>0</v>
      </c>
      <c r="K2170">
        <v>0</v>
      </c>
      <c r="L2170">
        <v>0</v>
      </c>
    </row>
    <row r="2171" spans="1:12">
      <c r="A2171" t="s">
        <v>2170</v>
      </c>
      <c r="B2171">
        <v>0</v>
      </c>
      <c r="C2171">
        <v>0</v>
      </c>
      <c r="D2171">
        <v>0</v>
      </c>
      <c r="E2171">
        <v>139364603</v>
      </c>
      <c r="F2171">
        <v>7.2886531178407781</v>
      </c>
      <c r="G2171">
        <v>7.2262634335448794</v>
      </c>
      <c r="H2171">
        <f t="shared" si="33"/>
        <v>0</v>
      </c>
      <c r="I2171">
        <v>-8.5714091086821167</v>
      </c>
      <c r="J2171">
        <v>63.107756352593569</v>
      </c>
      <c r="K2171">
        <v>0</v>
      </c>
      <c r="L2171">
        <v>0</v>
      </c>
    </row>
    <row r="2172" spans="1:12">
      <c r="A2172" t="s">
        <v>2171</v>
      </c>
      <c r="B2172">
        <v>-0.46889999999999998</v>
      </c>
      <c r="C2172">
        <v>-10.0943</v>
      </c>
      <c r="D2172">
        <v>-0.45</v>
      </c>
      <c r="E2172">
        <v>75844360</v>
      </c>
      <c r="F2172">
        <v>9.3483527713610517</v>
      </c>
      <c r="G2172">
        <v>9.0448447848025744</v>
      </c>
      <c r="H2172">
        <f t="shared" si="33"/>
        <v>0</v>
      </c>
      <c r="I2172">
        <v>-39.603960863480978</v>
      </c>
      <c r="J2172">
        <v>60.14025581798618</v>
      </c>
      <c r="K2172">
        <v>0.45533184465039872</v>
      </c>
      <c r="L2172">
        <v>0.49444786064252222</v>
      </c>
    </row>
    <row r="2173" spans="1:12">
      <c r="A2173" t="s">
        <v>2172</v>
      </c>
      <c r="B2173">
        <v>-0.46889999999999998</v>
      </c>
      <c r="C2173">
        <v>-10.0943</v>
      </c>
      <c r="D2173">
        <v>-0.45</v>
      </c>
      <c r="E2173">
        <v>37822464</v>
      </c>
      <c r="F2173">
        <v>9.7245052499352145</v>
      </c>
      <c r="G2173">
        <v>9.9198179187563014</v>
      </c>
      <c r="H2173">
        <f t="shared" si="33"/>
        <v>0</v>
      </c>
      <c r="I2173">
        <v>-96.885808238887137</v>
      </c>
      <c r="J2173">
        <v>33.6956021722537</v>
      </c>
      <c r="K2173">
        <v>-3.9555383220321261E-2</v>
      </c>
      <c r="L2173">
        <v>0.27718986834754439</v>
      </c>
    </row>
    <row r="2174" spans="1:12">
      <c r="A2174" t="s">
        <v>2173</v>
      </c>
      <c r="B2174">
        <v>-0.46889999999999998</v>
      </c>
      <c r="C2174">
        <v>-10.0943</v>
      </c>
      <c r="D2174">
        <v>-0.45</v>
      </c>
      <c r="E2174">
        <v>15377932</v>
      </c>
      <c r="F2174">
        <v>7.7511063609807493</v>
      </c>
      <c r="G2174">
        <v>8.0386212723539554</v>
      </c>
      <c r="H2174">
        <f t="shared" si="33"/>
        <v>1</v>
      </c>
      <c r="I2174">
        <v>-48.936171292071357</v>
      </c>
      <c r="J2174">
        <v>40.570719076965183</v>
      </c>
      <c r="K2174">
        <v>-0.41199826660644318</v>
      </c>
      <c r="L2174">
        <v>-0.47360118111908489</v>
      </c>
    </row>
    <row r="2175" spans="1:12">
      <c r="A2175" t="s">
        <v>2174</v>
      </c>
      <c r="B2175">
        <v>0.69699999999999995</v>
      </c>
      <c r="C2175">
        <v>-1.0819000000000001</v>
      </c>
      <c r="D2175">
        <v>0.16</v>
      </c>
      <c r="E2175">
        <v>37902307</v>
      </c>
      <c r="F2175">
        <v>8.1447000087803207</v>
      </c>
      <c r="G2175">
        <v>8.0704654860224867</v>
      </c>
      <c r="H2175">
        <f t="shared" si="33"/>
        <v>1</v>
      </c>
      <c r="I2175">
        <v>-26.262559123004749</v>
      </c>
      <c r="J2175">
        <v>58.440242459395229</v>
      </c>
      <c r="K2175">
        <v>2.9985510608756979E-2</v>
      </c>
      <c r="L2175">
        <v>-5.0256994174473657E-2</v>
      </c>
    </row>
    <row r="2176" spans="1:12">
      <c r="A2176" t="s">
        <v>2175</v>
      </c>
      <c r="B2176">
        <v>0.69699999999999995</v>
      </c>
      <c r="C2176">
        <v>-1.0819000000000001</v>
      </c>
      <c r="D2176">
        <v>0.16</v>
      </c>
      <c r="E2176">
        <v>11685293</v>
      </c>
      <c r="F2176">
        <v>8.1872973169912662</v>
      </c>
      <c r="G2176">
        <v>8.2440534296707284</v>
      </c>
      <c r="H2176">
        <f t="shared" si="33"/>
        <v>0</v>
      </c>
      <c r="I2176">
        <v>-52.845574156511908</v>
      </c>
      <c r="J2176">
        <v>48.27267521967984</v>
      </c>
      <c r="K2176">
        <v>-5.1535572038947208E-2</v>
      </c>
      <c r="L2176">
        <v>-2.0562740852298859E-2</v>
      </c>
    </row>
    <row r="2177" spans="1:12">
      <c r="A2177" t="s">
        <v>2176</v>
      </c>
      <c r="B2177">
        <v>0.69699999999999995</v>
      </c>
      <c r="C2177">
        <v>-1.0819000000000001</v>
      </c>
      <c r="D2177">
        <v>0.16</v>
      </c>
      <c r="E2177">
        <v>15718072</v>
      </c>
      <c r="F2177">
        <v>7.6385338976844608</v>
      </c>
      <c r="G2177">
        <v>7.6647765685806446</v>
      </c>
      <c r="H2177">
        <f t="shared" si="33"/>
        <v>1</v>
      </c>
      <c r="I2177">
        <v>-58.97440077467693</v>
      </c>
      <c r="J2177">
        <v>43.024594672656733</v>
      </c>
      <c r="K2177">
        <v>-6.8028721330306574E-2</v>
      </c>
      <c r="L2177">
        <v>-0.1081777277216228</v>
      </c>
    </row>
    <row r="2178" spans="1:12">
      <c r="A2178" t="s">
        <v>2177</v>
      </c>
      <c r="B2178">
        <v>-0.55459999999999998</v>
      </c>
      <c r="C2178">
        <v>-0.78280000000000005</v>
      </c>
      <c r="D2178">
        <v>0.15</v>
      </c>
      <c r="E2178">
        <v>6156750</v>
      </c>
      <c r="F2178">
        <v>7.7256059378027082</v>
      </c>
      <c r="G2178">
        <v>7.7674860950947124</v>
      </c>
      <c r="H2178">
        <f t="shared" ref="H2178:H2241" si="34">IF(K2178&gt;L2178,1,0)</f>
        <v>0</v>
      </c>
      <c r="I2178">
        <v>-91.397860488773304</v>
      </c>
      <c r="J2178">
        <v>40.588135608422959</v>
      </c>
      <c r="K2178">
        <v>-3.3143914107241379E-2</v>
      </c>
      <c r="L2178">
        <v>1.5018138259573479E-2</v>
      </c>
    </row>
    <row r="2179" spans="1:12">
      <c r="A2179" t="s">
        <v>2178</v>
      </c>
      <c r="B2179">
        <v>-0.55459999999999998</v>
      </c>
      <c r="C2179">
        <v>-0.78280000000000005</v>
      </c>
      <c r="D2179">
        <v>0.15</v>
      </c>
      <c r="E2179">
        <v>8246846</v>
      </c>
      <c r="F2179">
        <v>7.3144731889553363</v>
      </c>
      <c r="G2179">
        <v>7.4204760886191137</v>
      </c>
      <c r="H2179">
        <f t="shared" si="34"/>
        <v>0</v>
      </c>
      <c r="I2179">
        <v>-96.923080308902399</v>
      </c>
      <c r="J2179">
        <v>33.10721248030076</v>
      </c>
      <c r="K2179">
        <v>-0.12913871854350931</v>
      </c>
      <c r="L2179">
        <v>-0.1092404894804629</v>
      </c>
    </row>
    <row r="2180" spans="1:12">
      <c r="A2180" t="s">
        <v>2179</v>
      </c>
      <c r="B2180">
        <v>-0.55459999999999998</v>
      </c>
      <c r="C2180">
        <v>-0.78280000000000005</v>
      </c>
      <c r="D2180">
        <v>0.15</v>
      </c>
      <c r="E2180">
        <v>4562482</v>
      </c>
      <c r="F2180">
        <v>6.5708118323482747</v>
      </c>
      <c r="G2180">
        <v>6.7176838341066736</v>
      </c>
      <c r="H2180">
        <f t="shared" si="34"/>
        <v>1</v>
      </c>
      <c r="I2180">
        <v>-81.999969482421875</v>
      </c>
      <c r="J2180">
        <v>29.47608136454037</v>
      </c>
      <c r="K2180">
        <v>-0.2063939454713184</v>
      </c>
      <c r="L2180">
        <v>-0.2175847332144574</v>
      </c>
    </row>
    <row r="2181" spans="1:12">
      <c r="A2181" t="s">
        <v>2180</v>
      </c>
      <c r="B2181">
        <v>-0.67490000000000006</v>
      </c>
      <c r="C2181">
        <v>-0.16439999999999999</v>
      </c>
      <c r="D2181">
        <v>0.13</v>
      </c>
      <c r="E2181">
        <v>10776516</v>
      </c>
      <c r="F2181">
        <v>6.8053124871056374</v>
      </c>
      <c r="G2181">
        <v>6.7817665777655209</v>
      </c>
      <c r="H2181">
        <f t="shared" si="34"/>
        <v>1</v>
      </c>
      <c r="I2181">
        <v>-64.788734286201674</v>
      </c>
      <c r="J2181">
        <v>50.122372846691263</v>
      </c>
      <c r="K2181">
        <v>1.420960172091945E-2</v>
      </c>
      <c r="L2181">
        <v>5.7784219262798468E-3</v>
      </c>
    </row>
    <row r="2182" spans="1:12">
      <c r="A2182" t="s">
        <v>2181</v>
      </c>
      <c r="B2182">
        <v>-0.67490000000000006</v>
      </c>
      <c r="C2182">
        <v>-0.16439999999999999</v>
      </c>
      <c r="D2182">
        <v>0.13</v>
      </c>
      <c r="E2182">
        <v>10957804</v>
      </c>
      <c r="F2182">
        <v>6.8091497328565884</v>
      </c>
      <c r="G2182">
        <v>6.8357815793555261</v>
      </c>
      <c r="H2182">
        <f t="shared" si="34"/>
        <v>0</v>
      </c>
      <c r="I2182">
        <v>-94.318211989966912</v>
      </c>
      <c r="J2182">
        <v>35.786554605020989</v>
      </c>
      <c r="K2182">
        <v>-1.6060093044780292E-2</v>
      </c>
      <c r="L2182">
        <v>2.0779861248681891E-2</v>
      </c>
    </row>
    <row r="2183" spans="1:12">
      <c r="A2183" t="s">
        <v>2182</v>
      </c>
      <c r="B2183">
        <v>-0.67490000000000006</v>
      </c>
      <c r="C2183">
        <v>-0.16439999999999999</v>
      </c>
      <c r="D2183">
        <v>0.13</v>
      </c>
      <c r="E2183">
        <v>18892917</v>
      </c>
      <c r="F2183">
        <v>6.0899869324862301</v>
      </c>
      <c r="G2183">
        <v>6.1715461273836612</v>
      </c>
      <c r="H2183">
        <f t="shared" si="34"/>
        <v>1</v>
      </c>
      <c r="I2183">
        <v>-96.87500232830692</v>
      </c>
      <c r="J2183">
        <v>33.873135228327072</v>
      </c>
      <c r="K2183">
        <v>-0.1231801729708142</v>
      </c>
      <c r="L2183">
        <v>-0.135388870180399</v>
      </c>
    </row>
    <row r="2184" spans="1:12">
      <c r="A2184" t="s">
        <v>2183</v>
      </c>
      <c r="B2184">
        <v>-14.8552</v>
      </c>
      <c r="C2184">
        <v>-181.51349999999999</v>
      </c>
      <c r="D2184">
        <v>8.7800000000000003E-2</v>
      </c>
      <c r="E2184">
        <v>3968888</v>
      </c>
      <c r="F2184">
        <v>21.191860274690882</v>
      </c>
      <c r="G2184">
        <v>21.18563749185482</v>
      </c>
      <c r="H2184">
        <f t="shared" si="34"/>
        <v>0</v>
      </c>
      <c r="I2184">
        <v>-88.888904080838799</v>
      </c>
      <c r="J2184">
        <v>46.584378156823092</v>
      </c>
      <c r="K2184">
        <v>6.6399258277531459E-2</v>
      </c>
      <c r="L2184">
        <v>0.14706441652349719</v>
      </c>
    </row>
    <row r="2185" spans="1:12">
      <c r="A2185" t="s">
        <v>2184</v>
      </c>
      <c r="B2185">
        <v>-14.8552</v>
      </c>
      <c r="C2185">
        <v>-181.51349999999999</v>
      </c>
      <c r="D2185">
        <v>8.7800000000000003E-2</v>
      </c>
      <c r="E2185">
        <v>2307400</v>
      </c>
      <c r="F2185">
        <v>20.587489202798711</v>
      </c>
      <c r="G2185">
        <v>20.70633063469019</v>
      </c>
      <c r="H2185">
        <f t="shared" si="34"/>
        <v>0</v>
      </c>
      <c r="I2185">
        <v>-93.529378765609593</v>
      </c>
      <c r="J2185">
        <v>43.461394596136827</v>
      </c>
      <c r="K2185">
        <v>-0.12963412708977981</v>
      </c>
      <c r="L2185">
        <v>-8.4884330813600667E-2</v>
      </c>
    </row>
    <row r="2186" spans="1:12">
      <c r="A2186" t="s">
        <v>2185</v>
      </c>
      <c r="B2186">
        <v>-14.8552</v>
      </c>
      <c r="C2186">
        <v>-181.51349999999999</v>
      </c>
      <c r="D2186">
        <v>8.7800000000000003E-2</v>
      </c>
      <c r="E2186">
        <v>11245394</v>
      </c>
      <c r="F2186">
        <v>22.357283971546838</v>
      </c>
      <c r="G2186">
        <v>21.826360987369409</v>
      </c>
      <c r="H2186">
        <f t="shared" si="34"/>
        <v>1</v>
      </c>
      <c r="I2186">
        <v>-19.906329984678781</v>
      </c>
      <c r="J2186">
        <v>68.629329546687018</v>
      </c>
      <c r="K2186">
        <v>0.56435557875961706</v>
      </c>
      <c r="L2186">
        <v>0.34380900370420181</v>
      </c>
    </row>
    <row r="2187" spans="1:12">
      <c r="A2187" t="s">
        <v>2186</v>
      </c>
      <c r="B2187">
        <v>-1.5787</v>
      </c>
      <c r="C2187">
        <v>65.704300000000003</v>
      </c>
      <c r="D2187">
        <v>-0.32019999999999998</v>
      </c>
      <c r="E2187">
        <v>18402880</v>
      </c>
      <c r="F2187">
        <v>29.155178102933</v>
      </c>
      <c r="G2187">
        <v>28.043993586176189</v>
      </c>
      <c r="H2187">
        <f t="shared" si="34"/>
        <v>0</v>
      </c>
      <c r="I2187">
        <v>-55.817609449894661</v>
      </c>
      <c r="J2187">
        <v>55.869363921196047</v>
      </c>
      <c r="K2187">
        <v>1.6369264196205291</v>
      </c>
      <c r="L2187">
        <v>1.88916646853116</v>
      </c>
    </row>
    <row r="2188" spans="1:12">
      <c r="A2188" t="s">
        <v>2187</v>
      </c>
      <c r="B2188">
        <v>-1.5787</v>
      </c>
      <c r="C2188">
        <v>65.704300000000003</v>
      </c>
      <c r="D2188">
        <v>-0.32019999999999998</v>
      </c>
      <c r="E2188">
        <v>15726189</v>
      </c>
      <c r="F2188">
        <v>34.524569766167708</v>
      </c>
      <c r="G2188">
        <v>33.622198518896973</v>
      </c>
      <c r="H2188">
        <f t="shared" si="34"/>
        <v>0</v>
      </c>
      <c r="I2188">
        <v>-60.714283197552348</v>
      </c>
      <c r="J2188">
        <v>54.157751043473368</v>
      </c>
      <c r="K2188">
        <v>1.5237427857228949</v>
      </c>
      <c r="L2188">
        <v>1.947564013700021</v>
      </c>
    </row>
    <row r="2189" spans="1:12">
      <c r="A2189" t="s">
        <v>2188</v>
      </c>
      <c r="B2189">
        <v>-1.5787</v>
      </c>
      <c r="C2189">
        <v>65.704300000000003</v>
      </c>
      <c r="D2189">
        <v>-0.32019999999999998</v>
      </c>
      <c r="E2189">
        <v>10849537</v>
      </c>
      <c r="F2189">
        <v>33.572092561027887</v>
      </c>
      <c r="G2189">
        <v>33.289451039600202</v>
      </c>
      <c r="H2189">
        <f t="shared" si="34"/>
        <v>1</v>
      </c>
      <c r="I2189">
        <v>-33.269621342167703</v>
      </c>
      <c r="J2189">
        <v>54.050411155490274</v>
      </c>
      <c r="K2189">
        <v>0.3958932722146784</v>
      </c>
      <c r="L2189">
        <v>0.29592072401278668</v>
      </c>
    </row>
    <row r="2190" spans="1:12">
      <c r="A2190" t="s">
        <v>2189</v>
      </c>
      <c r="B2190">
        <v>13.064399999999999</v>
      </c>
      <c r="C2190">
        <v>-60.111800000000002</v>
      </c>
      <c r="D2190">
        <v>0.34010000000000001</v>
      </c>
      <c r="E2190">
        <v>13499277</v>
      </c>
      <c r="F2190">
        <v>31.025360450885231</v>
      </c>
      <c r="G2190">
        <v>31.271813059978061</v>
      </c>
      <c r="H2190">
        <f t="shared" si="34"/>
        <v>1</v>
      </c>
      <c r="I2190">
        <v>-42.574250881558683</v>
      </c>
      <c r="J2190">
        <v>48.26226823499119</v>
      </c>
      <c r="K2190">
        <v>-0.36668338188377092</v>
      </c>
      <c r="L2190">
        <v>-0.45681118823765521</v>
      </c>
    </row>
    <row r="2191" spans="1:12">
      <c r="A2191" t="s">
        <v>2190</v>
      </c>
      <c r="B2191">
        <v>13.064399999999999</v>
      </c>
      <c r="C2191">
        <v>-60.111800000000002</v>
      </c>
      <c r="D2191">
        <v>0.34010000000000001</v>
      </c>
      <c r="E2191">
        <v>9183003</v>
      </c>
      <c r="F2191">
        <v>34.780686007824187</v>
      </c>
      <c r="G2191">
        <v>33.678351887553703</v>
      </c>
      <c r="H2191">
        <f t="shared" si="34"/>
        <v>1</v>
      </c>
      <c r="I2191">
        <v>-19.417446448733219</v>
      </c>
      <c r="J2191">
        <v>65.08177287700515</v>
      </c>
      <c r="K2191">
        <v>1.168329503898768</v>
      </c>
      <c r="L2191">
        <v>0.71802090006067321</v>
      </c>
    </row>
    <row r="2192" spans="1:12">
      <c r="A2192" t="s">
        <v>2191</v>
      </c>
      <c r="B2192">
        <v>13.064399999999999</v>
      </c>
      <c r="C2192">
        <v>-60.111800000000002</v>
      </c>
      <c r="D2192">
        <v>0.34010000000000001</v>
      </c>
      <c r="E2192">
        <v>17574980</v>
      </c>
      <c r="F2192">
        <v>27.587301957056809</v>
      </c>
      <c r="G2192">
        <v>28.503761401769761</v>
      </c>
      <c r="H2192">
        <f t="shared" si="34"/>
        <v>1</v>
      </c>
      <c r="I2192">
        <v>-41.730764575259087</v>
      </c>
      <c r="J2192">
        <v>41.98417880721113</v>
      </c>
      <c r="K2192">
        <v>-1.271230877927692</v>
      </c>
      <c r="L2192">
        <v>-1.404821441615536</v>
      </c>
    </row>
    <row r="2193" spans="1:12">
      <c r="A2193" t="s">
        <v>2192</v>
      </c>
      <c r="B2193">
        <v>0.37609999999999999</v>
      </c>
      <c r="C2193">
        <v>-13.1577</v>
      </c>
      <c r="D2193">
        <v>0.22989999999999999</v>
      </c>
      <c r="E2193">
        <v>3694616</v>
      </c>
      <c r="F2193">
        <v>27.036647512697758</v>
      </c>
      <c r="G2193">
        <v>27.406169035270128</v>
      </c>
      <c r="H2193">
        <f t="shared" si="34"/>
        <v>0</v>
      </c>
      <c r="I2193">
        <v>-85.666656494140753</v>
      </c>
      <c r="J2193">
        <v>38.260919336161017</v>
      </c>
      <c r="K2193">
        <v>-0.54305274104096313</v>
      </c>
      <c r="L2193">
        <v>-0.51899342781363078</v>
      </c>
    </row>
    <row r="2194" spans="1:12">
      <c r="A2194" t="s">
        <v>2193</v>
      </c>
      <c r="B2194">
        <v>0.37609999999999999</v>
      </c>
      <c r="C2194">
        <v>-13.1577</v>
      </c>
      <c r="D2194">
        <v>0.22989999999999999</v>
      </c>
      <c r="E2194">
        <v>10364090</v>
      </c>
      <c r="F2194">
        <v>27.030735046043471</v>
      </c>
      <c r="G2194">
        <v>26.91221756680816</v>
      </c>
      <c r="H2194">
        <f t="shared" si="34"/>
        <v>1</v>
      </c>
      <c r="I2194">
        <v>-32.978737794996611</v>
      </c>
      <c r="J2194">
        <v>56.501625400273838</v>
      </c>
      <c r="K2194">
        <v>-1.207883042990332E-2</v>
      </c>
      <c r="L2194">
        <v>-0.23206205135903621</v>
      </c>
    </row>
    <row r="2195" spans="1:12">
      <c r="A2195" t="s">
        <v>2194</v>
      </c>
      <c r="B2195">
        <v>0.37609999999999999</v>
      </c>
      <c r="C2195">
        <v>-13.1577</v>
      </c>
      <c r="D2195">
        <v>0.22989999999999999</v>
      </c>
      <c r="E2195">
        <v>4972690</v>
      </c>
      <c r="F2195">
        <v>24.261519662595401</v>
      </c>
      <c r="G2195">
        <v>24.858604383917591</v>
      </c>
      <c r="H2195">
        <f t="shared" si="34"/>
        <v>0</v>
      </c>
      <c r="I2195">
        <v>-89.31624001291128</v>
      </c>
      <c r="J2195">
        <v>27.178979585163269</v>
      </c>
      <c r="K2195">
        <v>-0.74250914099565435</v>
      </c>
      <c r="L2195">
        <v>-0.64038075599586419</v>
      </c>
    </row>
    <row r="2196" spans="1:12">
      <c r="A2196" t="s">
        <v>2195</v>
      </c>
      <c r="B2196">
        <v>0.37609999999999999</v>
      </c>
      <c r="C2196">
        <v>-13.1577</v>
      </c>
      <c r="D2196">
        <v>0.22989999999999999</v>
      </c>
      <c r="E2196">
        <v>5227518</v>
      </c>
      <c r="F2196">
        <v>24.184019906397339</v>
      </c>
      <c r="G2196">
        <v>24.32827714782341</v>
      </c>
      <c r="H2196">
        <f t="shared" si="34"/>
        <v>0</v>
      </c>
      <c r="I2196">
        <v>-79.190733600949926</v>
      </c>
      <c r="J2196">
        <v>44.850050693199172</v>
      </c>
      <c r="K2196">
        <v>-0.22389370609382911</v>
      </c>
      <c r="L2196">
        <v>-0.220539051064473</v>
      </c>
    </row>
    <row r="2197" spans="1:12">
      <c r="A2197" t="s">
        <v>2196</v>
      </c>
      <c r="B2197">
        <v>0.37609999999999999</v>
      </c>
      <c r="C2197">
        <v>-13.1577</v>
      </c>
      <c r="D2197">
        <v>0.22989999999999999</v>
      </c>
      <c r="E2197">
        <v>5605206</v>
      </c>
      <c r="F2197">
        <v>24.31764027695327</v>
      </c>
      <c r="G2197">
        <v>24.418084186031919</v>
      </c>
      <c r="H2197">
        <f t="shared" si="34"/>
        <v>0</v>
      </c>
      <c r="I2197">
        <v>-96.858666453629638</v>
      </c>
      <c r="J2197">
        <v>37.788647262463222</v>
      </c>
      <c r="K2197">
        <v>-0.1027048483775701</v>
      </c>
      <c r="L2197">
        <v>-1.840385693035242E-2</v>
      </c>
    </row>
    <row r="2198" spans="1:12">
      <c r="A2198" t="s">
        <v>2197</v>
      </c>
      <c r="B2198">
        <v>0.37609999999999999</v>
      </c>
      <c r="C2198">
        <v>-13.1577</v>
      </c>
      <c r="D2198">
        <v>0.22989999999999999</v>
      </c>
      <c r="E2198">
        <v>9102574</v>
      </c>
      <c r="F2198">
        <v>21.503179057258301</v>
      </c>
      <c r="G2198">
        <v>21.850503477412062</v>
      </c>
      <c r="H2198">
        <f t="shared" si="34"/>
        <v>1</v>
      </c>
      <c r="I2198">
        <v>-100</v>
      </c>
      <c r="J2198">
        <v>33.268345680734107</v>
      </c>
      <c r="K2198">
        <v>-0.51546474614274018</v>
      </c>
      <c r="L2198">
        <v>-0.55285691957080874</v>
      </c>
    </row>
    <row r="2199" spans="1:12">
      <c r="A2199" t="s">
        <v>2198</v>
      </c>
      <c r="B2199">
        <v>6.5061</v>
      </c>
      <c r="C2199">
        <v>-0.80840000000000001</v>
      </c>
      <c r="D2199">
        <v>0.7792</v>
      </c>
      <c r="E2199">
        <v>25148816</v>
      </c>
      <c r="F2199">
        <v>10.14587401263282</v>
      </c>
      <c r="G2199">
        <v>10.40320749023345</v>
      </c>
      <c r="H2199">
        <f t="shared" si="34"/>
        <v>0</v>
      </c>
      <c r="I2199">
        <v>-92.792797436935061</v>
      </c>
      <c r="J2199">
        <v>24.693156870523829</v>
      </c>
      <c r="K2199">
        <v>-0.33256135579654428</v>
      </c>
      <c r="L2199">
        <v>-0.29400778470114919</v>
      </c>
    </row>
    <row r="2200" spans="1:12">
      <c r="A2200" t="s">
        <v>2199</v>
      </c>
      <c r="B2200">
        <v>6.5061</v>
      </c>
      <c r="C2200">
        <v>-0.80840000000000001</v>
      </c>
      <c r="D2200">
        <v>0.7792</v>
      </c>
      <c r="E2200">
        <v>39083537</v>
      </c>
      <c r="F2200">
        <v>10.80854877693942</v>
      </c>
      <c r="G2200">
        <v>10.734516773597059</v>
      </c>
      <c r="H2200">
        <f t="shared" si="34"/>
        <v>1</v>
      </c>
      <c r="I2200">
        <v>-57.142792267064891</v>
      </c>
      <c r="J2200">
        <v>56.989782180892433</v>
      </c>
      <c r="K2200">
        <v>7.3949335091425539E-2</v>
      </c>
      <c r="L2200">
        <v>5.9291307310947908E-2</v>
      </c>
    </row>
    <row r="2201" spans="1:12">
      <c r="A2201" t="s">
        <v>2200</v>
      </c>
      <c r="B2201">
        <v>6.5061</v>
      </c>
      <c r="C2201">
        <v>-0.80840000000000001</v>
      </c>
      <c r="D2201">
        <v>0.7792</v>
      </c>
      <c r="E2201">
        <v>104200528</v>
      </c>
      <c r="F2201">
        <v>11.7127887866306</v>
      </c>
      <c r="G2201">
        <v>11.41093723763049</v>
      </c>
      <c r="H2201">
        <f t="shared" si="34"/>
        <v>1</v>
      </c>
      <c r="I2201">
        <v>0</v>
      </c>
      <c r="J2201">
        <v>67.530031144711387</v>
      </c>
      <c r="K2201">
        <v>0.33776059894219301</v>
      </c>
      <c r="L2201">
        <v>0.23475850630002121</v>
      </c>
    </row>
    <row r="2202" spans="1:12">
      <c r="A2202" t="s">
        <v>2201</v>
      </c>
      <c r="B2202">
        <v>-16.000800000000002</v>
      </c>
      <c r="C2202">
        <v>-4.9107000000000003</v>
      </c>
      <c r="D2202">
        <v>-1.4253</v>
      </c>
      <c r="E2202">
        <v>69315491</v>
      </c>
      <c r="F2202">
        <v>12.306504412222109</v>
      </c>
      <c r="G2202">
        <v>12.22761590250385</v>
      </c>
      <c r="H2202">
        <f t="shared" si="34"/>
        <v>0</v>
      </c>
      <c r="I2202">
        <v>-23.863637595137881</v>
      </c>
      <c r="J2202">
        <v>57.432268839365719</v>
      </c>
      <c r="K2202">
        <v>0.1561251639337442</v>
      </c>
      <c r="L2202">
        <v>0.21287553948121901</v>
      </c>
    </row>
    <row r="2203" spans="1:12">
      <c r="A2203" t="s">
        <v>2202</v>
      </c>
      <c r="B2203">
        <v>-16.000800000000002</v>
      </c>
      <c r="C2203">
        <v>-4.9107000000000003</v>
      </c>
      <c r="D2203">
        <v>-1.4253</v>
      </c>
      <c r="E2203">
        <v>39548440</v>
      </c>
      <c r="F2203">
        <v>13.41656948191752</v>
      </c>
      <c r="G2203">
        <v>13.425968308747461</v>
      </c>
      <c r="H2203">
        <f t="shared" si="34"/>
        <v>0</v>
      </c>
      <c r="I2203">
        <v>-90.760866184991869</v>
      </c>
      <c r="J2203">
        <v>44.826733029155307</v>
      </c>
      <c r="K2203">
        <v>0.11872646148955469</v>
      </c>
      <c r="L2203">
        <v>0.30610224546535808</v>
      </c>
    </row>
    <row r="2204" spans="1:12">
      <c r="A2204" t="s">
        <v>2203</v>
      </c>
      <c r="B2204">
        <v>-16.000800000000002</v>
      </c>
      <c r="C2204">
        <v>-4.9107000000000003</v>
      </c>
      <c r="D2204">
        <v>-1.4253</v>
      </c>
      <c r="E2204">
        <v>24845298</v>
      </c>
      <c r="F2204">
        <v>11.09970074178886</v>
      </c>
      <c r="G2204">
        <v>11.44882074226868</v>
      </c>
      <c r="H2204">
        <f t="shared" si="34"/>
        <v>1</v>
      </c>
      <c r="I2204">
        <v>-68.627401481747896</v>
      </c>
      <c r="J2204">
        <v>35.386353803830083</v>
      </c>
      <c r="K2204">
        <v>-0.47225326868268169</v>
      </c>
      <c r="L2204">
        <v>-0.50256156328927915</v>
      </c>
    </row>
    <row r="2205" spans="1:12">
      <c r="A2205" t="s">
        <v>2204</v>
      </c>
      <c r="B2205">
        <v>4.6050000000000004</v>
      </c>
      <c r="C2205">
        <v>-2.9443000000000001</v>
      </c>
      <c r="D2205">
        <v>0.21809999999999999</v>
      </c>
      <c r="E2205">
        <v>40977823</v>
      </c>
      <c r="F2205">
        <v>11.259371570815199</v>
      </c>
      <c r="G2205">
        <v>11.201926420144799</v>
      </c>
      <c r="H2205">
        <f t="shared" si="34"/>
        <v>1</v>
      </c>
      <c r="I2205">
        <v>-38.167954491516767</v>
      </c>
      <c r="J2205">
        <v>55.60683647715183</v>
      </c>
      <c r="K2205">
        <v>-1.066045103597801E-2</v>
      </c>
      <c r="L2205">
        <v>-0.11452979817441281</v>
      </c>
    </row>
    <row r="2206" spans="1:12">
      <c r="A2206" t="s">
        <v>2205</v>
      </c>
      <c r="B2206">
        <v>4.6050000000000004</v>
      </c>
      <c r="C2206">
        <v>-2.9443000000000001</v>
      </c>
      <c r="D2206">
        <v>0.21809999999999999</v>
      </c>
      <c r="E2206">
        <v>14926331</v>
      </c>
      <c r="F2206">
        <v>10.66689301776807</v>
      </c>
      <c r="G2206">
        <v>10.775430753248211</v>
      </c>
      <c r="H2206">
        <f t="shared" si="34"/>
        <v>1</v>
      </c>
      <c r="I2206">
        <v>-40.298571196760911</v>
      </c>
      <c r="J2206">
        <v>45.327382350871218</v>
      </c>
      <c r="K2206">
        <v>-0.15423147118313979</v>
      </c>
      <c r="L2206">
        <v>-0.16728441026970939</v>
      </c>
    </row>
    <row r="2207" spans="1:12">
      <c r="A2207" t="s">
        <v>2206</v>
      </c>
      <c r="B2207">
        <v>4.6050000000000004</v>
      </c>
      <c r="C2207">
        <v>-2.9443000000000001</v>
      </c>
      <c r="D2207">
        <v>0.21809999999999999</v>
      </c>
      <c r="E2207">
        <v>24910640</v>
      </c>
      <c r="F2207">
        <v>10.68040558142183</v>
      </c>
      <c r="G2207">
        <v>10.61055868614528</v>
      </c>
      <c r="H2207">
        <f t="shared" si="34"/>
        <v>1</v>
      </c>
      <c r="I2207">
        <v>-22.772321167222049</v>
      </c>
      <c r="J2207">
        <v>55.059602772357167</v>
      </c>
      <c r="K2207">
        <v>4.5223219439463953E-2</v>
      </c>
      <c r="L2207">
        <v>-1.236827385586832E-2</v>
      </c>
    </row>
    <row r="2208" spans="1:12">
      <c r="A2208" t="s">
        <v>2207</v>
      </c>
      <c r="B2208">
        <v>13.193199999999999</v>
      </c>
      <c r="C2208">
        <v>-6.2808000000000002</v>
      </c>
      <c r="D2208">
        <v>1.0664</v>
      </c>
      <c r="E2208">
        <v>23759863</v>
      </c>
      <c r="F2208">
        <v>10.504455900478129</v>
      </c>
      <c r="G2208">
        <v>10.58201309612808</v>
      </c>
      <c r="H2208">
        <f t="shared" si="34"/>
        <v>0</v>
      </c>
      <c r="I2208">
        <v>-94.047597422354386</v>
      </c>
      <c r="J2208">
        <v>36.913544038231258</v>
      </c>
      <c r="K2208">
        <v>-6.9202957769263662E-2</v>
      </c>
      <c r="L2208">
        <v>-1.0432955235572449E-2</v>
      </c>
    </row>
    <row r="2209" spans="1:12">
      <c r="A2209" t="s">
        <v>2208</v>
      </c>
      <c r="B2209">
        <v>13.193199999999999</v>
      </c>
      <c r="C2209">
        <v>-6.2808000000000002</v>
      </c>
      <c r="D2209">
        <v>1.0664</v>
      </c>
      <c r="E2209">
        <v>45951865</v>
      </c>
      <c r="F2209">
        <v>10.553018307788911</v>
      </c>
      <c r="G2209">
        <v>10.522507313202009</v>
      </c>
      <c r="H2209">
        <f t="shared" si="34"/>
        <v>1</v>
      </c>
      <c r="I2209">
        <v>-34.210546128961369</v>
      </c>
      <c r="J2209">
        <v>56.85664806367862</v>
      </c>
      <c r="K2209">
        <v>1.5177876844656881E-2</v>
      </c>
      <c r="L2209">
        <v>-2.521559935095434E-2</v>
      </c>
    </row>
    <row r="2210" spans="1:12">
      <c r="A2210" t="s">
        <v>2209</v>
      </c>
      <c r="B2210">
        <v>13.193199999999999</v>
      </c>
      <c r="C2210">
        <v>-6.2808000000000002</v>
      </c>
      <c r="D2210">
        <v>1.0664</v>
      </c>
      <c r="E2210">
        <v>28426990</v>
      </c>
      <c r="F2210">
        <v>10.03388895800013</v>
      </c>
      <c r="G2210">
        <v>10.16829086669712</v>
      </c>
      <c r="H2210">
        <f t="shared" si="34"/>
        <v>0</v>
      </c>
      <c r="I2210">
        <v>-93.650791247982895</v>
      </c>
      <c r="J2210">
        <v>32.178461352344577</v>
      </c>
      <c r="K2210">
        <v>-0.15789307603686351</v>
      </c>
      <c r="L2210">
        <v>-0.12628688754721731</v>
      </c>
    </row>
    <row r="2211" spans="1:12">
      <c r="A2211" t="s">
        <v>2210</v>
      </c>
      <c r="B2211">
        <v>13.193199999999999</v>
      </c>
      <c r="C2211">
        <v>-6.2808000000000002</v>
      </c>
      <c r="D2211">
        <v>1.0664</v>
      </c>
      <c r="E2211">
        <v>54217095</v>
      </c>
      <c r="F2211">
        <v>10.03529599806676</v>
      </c>
      <c r="G2211">
        <v>10.041372126903269</v>
      </c>
      <c r="H2211">
        <f t="shared" si="34"/>
        <v>1</v>
      </c>
      <c r="I2211">
        <v>-40.624776482368148</v>
      </c>
      <c r="J2211">
        <v>52.635272213673957</v>
      </c>
      <c r="K2211">
        <v>-2.623891674314649E-2</v>
      </c>
      <c r="L2211">
        <v>-4.5085347162604317E-2</v>
      </c>
    </row>
    <row r="2212" spans="1:12">
      <c r="A2212" t="s">
        <v>2211</v>
      </c>
      <c r="B2212">
        <v>13.193199999999999</v>
      </c>
      <c r="C2212">
        <v>-6.2808000000000002</v>
      </c>
      <c r="D2212">
        <v>1.0664</v>
      </c>
      <c r="E2212">
        <v>87667674</v>
      </c>
      <c r="F2212">
        <v>10.33472286731231</v>
      </c>
      <c r="G2212">
        <v>10.319213401421051</v>
      </c>
      <c r="H2212">
        <f t="shared" si="34"/>
        <v>0</v>
      </c>
      <c r="I2212">
        <v>-90.361454089194979</v>
      </c>
      <c r="J2212">
        <v>37.462803978314419</v>
      </c>
      <c r="K2212">
        <v>4.2586176695495581E-2</v>
      </c>
      <c r="L2212">
        <v>8.9847985619999016E-2</v>
      </c>
    </row>
    <row r="2213" spans="1:12">
      <c r="A2213" t="s">
        <v>2212</v>
      </c>
      <c r="B2213">
        <v>13.193199999999999</v>
      </c>
      <c r="C2213">
        <v>-6.2808000000000002</v>
      </c>
      <c r="D2213">
        <v>1.0664</v>
      </c>
      <c r="E2213">
        <v>73634857</v>
      </c>
      <c r="F2213">
        <v>9.5754674140694096</v>
      </c>
      <c r="G2213">
        <v>9.6853032893746871</v>
      </c>
      <c r="H2213">
        <f t="shared" si="34"/>
        <v>0</v>
      </c>
      <c r="I2213">
        <v>-98.360773633548092</v>
      </c>
      <c r="J2213">
        <v>34.500565295975221</v>
      </c>
      <c r="K2213">
        <v>-0.14256913002178881</v>
      </c>
      <c r="L2213">
        <v>-0.13245851934504119</v>
      </c>
    </row>
    <row r="2214" spans="1:12">
      <c r="A2214" t="s">
        <v>2213</v>
      </c>
      <c r="B2214">
        <v>-0.59030000000000005</v>
      </c>
      <c r="C2214">
        <v>-4.4851999999999999</v>
      </c>
      <c r="D2214">
        <v>0.15</v>
      </c>
      <c r="E2214">
        <v>2953903</v>
      </c>
      <c r="F2214">
        <v>21.01302674777774</v>
      </c>
      <c r="G2214">
        <v>21.51619934486471</v>
      </c>
      <c r="H2214">
        <f t="shared" si="34"/>
        <v>0</v>
      </c>
      <c r="I2214">
        <v>-91.578889602006669</v>
      </c>
      <c r="J2214">
        <v>33.746550575975398</v>
      </c>
      <c r="K2214">
        <v>-0.59371615864982985</v>
      </c>
      <c r="L2214">
        <v>-0.45452373498362192</v>
      </c>
    </row>
    <row r="2215" spans="1:12">
      <c r="A2215" t="s">
        <v>2214</v>
      </c>
      <c r="B2215">
        <v>-0.59030000000000005</v>
      </c>
      <c r="C2215">
        <v>-4.4851999999999999</v>
      </c>
      <c r="D2215">
        <v>0.15</v>
      </c>
      <c r="E2215">
        <v>4119876</v>
      </c>
      <c r="F2215">
        <v>20.296136651747432</v>
      </c>
      <c r="G2215">
        <v>20.540313353656831</v>
      </c>
      <c r="H2215">
        <f t="shared" si="34"/>
        <v>0</v>
      </c>
      <c r="I2215">
        <v>-66.489323926457416</v>
      </c>
      <c r="J2215">
        <v>40.919908467318692</v>
      </c>
      <c r="K2215">
        <v>-0.34215042689677938</v>
      </c>
      <c r="L2215">
        <v>-0.32880066835317678</v>
      </c>
    </row>
    <row r="2216" spans="1:12">
      <c r="A2216" t="s">
        <v>2215</v>
      </c>
      <c r="B2216">
        <v>-0.59030000000000005</v>
      </c>
      <c r="C2216">
        <v>-4.4851999999999999</v>
      </c>
      <c r="D2216">
        <v>0.15</v>
      </c>
      <c r="E2216">
        <v>22358022</v>
      </c>
      <c r="F2216">
        <v>24.292124043007401</v>
      </c>
      <c r="G2216">
        <v>23.05696080900373</v>
      </c>
      <c r="H2216">
        <f t="shared" si="34"/>
        <v>1</v>
      </c>
      <c r="I2216">
        <v>-8.0981580160016069</v>
      </c>
      <c r="J2216">
        <v>77.349956278472945</v>
      </c>
      <c r="K2216">
        <v>1.2750364598768511</v>
      </c>
      <c r="L2216">
        <v>0.70757868689866465</v>
      </c>
    </row>
    <row r="2217" spans="1:12">
      <c r="A2217" t="s">
        <v>2216</v>
      </c>
      <c r="B2217">
        <v>-7.1730999999999998</v>
      </c>
      <c r="C2217">
        <v>-9.0744000000000007</v>
      </c>
      <c r="D2217">
        <v>-0.43</v>
      </c>
      <c r="E2217">
        <v>9091642</v>
      </c>
      <c r="F2217">
        <v>26.065195678057879</v>
      </c>
      <c r="G2217">
        <v>25.983075607832191</v>
      </c>
      <c r="H2217">
        <f t="shared" si="34"/>
        <v>0</v>
      </c>
      <c r="I2217">
        <v>-77.426638123892403</v>
      </c>
      <c r="J2217">
        <v>50.93638420235019</v>
      </c>
      <c r="K2217">
        <v>0.37637173674963981</v>
      </c>
      <c r="L2217">
        <v>0.71825039924642853</v>
      </c>
    </row>
    <row r="2218" spans="1:12">
      <c r="A2218" t="s">
        <v>2217</v>
      </c>
      <c r="B2218">
        <v>-7.1730999999999998</v>
      </c>
      <c r="C2218">
        <v>-9.0744000000000007</v>
      </c>
      <c r="D2218">
        <v>-0.43</v>
      </c>
      <c r="E2218">
        <v>7129609</v>
      </c>
      <c r="F2218">
        <v>24.489428672267909</v>
      </c>
      <c r="G2218">
        <v>24.999126721020438</v>
      </c>
      <c r="H2218">
        <f t="shared" si="34"/>
        <v>0</v>
      </c>
      <c r="I2218">
        <v>-98.529434039108708</v>
      </c>
      <c r="J2218">
        <v>32.090717321716987</v>
      </c>
      <c r="K2218">
        <v>-0.48260389555444411</v>
      </c>
      <c r="L2218">
        <v>-0.21288781106813601</v>
      </c>
    </row>
    <row r="2219" spans="1:12">
      <c r="A2219" t="s">
        <v>2218</v>
      </c>
      <c r="B2219">
        <v>-7.1730999999999998</v>
      </c>
      <c r="C2219">
        <v>-9.0744000000000007</v>
      </c>
      <c r="D2219">
        <v>-0.43</v>
      </c>
      <c r="E2219">
        <v>5904946</v>
      </c>
      <c r="F2219">
        <v>21.484743653260121</v>
      </c>
      <c r="G2219">
        <v>21.872464530765971</v>
      </c>
      <c r="H2219">
        <f t="shared" si="34"/>
        <v>1</v>
      </c>
      <c r="I2219">
        <v>-69.072176435656928</v>
      </c>
      <c r="J2219">
        <v>42.346082572110227</v>
      </c>
      <c r="K2219">
        <v>-0.64427429449582618</v>
      </c>
      <c r="L2219">
        <v>-0.81577877359597584</v>
      </c>
    </row>
    <row r="2220" spans="1:12">
      <c r="A2220" t="s">
        <v>2219</v>
      </c>
      <c r="B2220">
        <v>21.370799999999999</v>
      </c>
      <c r="C2220">
        <v>0.12280000000000001</v>
      </c>
      <c r="D2220">
        <v>0.5</v>
      </c>
      <c r="E2220">
        <v>5309888</v>
      </c>
      <c r="F2220">
        <v>21.522057817081251</v>
      </c>
      <c r="G2220">
        <v>21.429864856452951</v>
      </c>
      <c r="H2220">
        <f t="shared" si="34"/>
        <v>1</v>
      </c>
      <c r="I2220">
        <v>-56.488586851674427</v>
      </c>
      <c r="J2220">
        <v>48.635716467642411</v>
      </c>
      <c r="K2220">
        <v>-1.6807841824334702E-2</v>
      </c>
      <c r="L2220">
        <v>-0.16911682172514639</v>
      </c>
    </row>
    <row r="2221" spans="1:12">
      <c r="A2221" t="s">
        <v>2220</v>
      </c>
      <c r="B2221">
        <v>21.370799999999999</v>
      </c>
      <c r="C2221">
        <v>0.12280000000000001</v>
      </c>
      <c r="D2221">
        <v>0.5</v>
      </c>
      <c r="E2221">
        <v>4111173</v>
      </c>
      <c r="F2221">
        <v>20.3800298466907</v>
      </c>
      <c r="G2221">
        <v>20.59940596264536</v>
      </c>
      <c r="H2221">
        <f t="shared" si="34"/>
        <v>0</v>
      </c>
      <c r="I2221">
        <v>-55.555418195047459</v>
      </c>
      <c r="J2221">
        <v>42.229477007914703</v>
      </c>
      <c r="K2221">
        <v>-0.29708497552449492</v>
      </c>
      <c r="L2221">
        <v>-0.29655682892748358</v>
      </c>
    </row>
    <row r="2222" spans="1:12">
      <c r="A2222" t="s">
        <v>2221</v>
      </c>
      <c r="B2222">
        <v>21.370799999999999</v>
      </c>
      <c r="C2222">
        <v>0.12280000000000001</v>
      </c>
      <c r="D2222">
        <v>0.5</v>
      </c>
      <c r="E2222">
        <v>30948189</v>
      </c>
      <c r="F2222">
        <v>20.297427879883649</v>
      </c>
      <c r="G2222">
        <v>19.671912214575912</v>
      </c>
      <c r="H2222">
        <f t="shared" si="34"/>
        <v>1</v>
      </c>
      <c r="I2222">
        <v>-21.806847381510359</v>
      </c>
      <c r="J2222">
        <v>71.947062379013772</v>
      </c>
      <c r="K2222">
        <v>0.45921692277299903</v>
      </c>
      <c r="L2222">
        <v>-0.1111645074053257</v>
      </c>
    </row>
    <row r="2223" spans="1:12">
      <c r="A2223" t="s">
        <v>2222</v>
      </c>
      <c r="B2223">
        <v>-5.2328000000000001</v>
      </c>
      <c r="C2223">
        <v>2.4407999999999999</v>
      </c>
      <c r="D2223">
        <v>0.17</v>
      </c>
      <c r="E2223">
        <v>6818415</v>
      </c>
      <c r="F2223">
        <v>24.29071304087908</v>
      </c>
      <c r="G2223">
        <v>23.76653617229131</v>
      </c>
      <c r="H2223">
        <f t="shared" si="34"/>
        <v>0</v>
      </c>
      <c r="I2223">
        <v>-86.946396377370405</v>
      </c>
      <c r="J2223">
        <v>52.893549224298717</v>
      </c>
      <c r="K2223">
        <v>0.88933308274013001</v>
      </c>
      <c r="L2223">
        <v>1.2154456219417049</v>
      </c>
    </row>
    <row r="2224" spans="1:12">
      <c r="A2224" t="s">
        <v>2223</v>
      </c>
      <c r="B2224">
        <v>-5.2328000000000001</v>
      </c>
      <c r="C2224">
        <v>2.4407999999999999</v>
      </c>
      <c r="D2224">
        <v>0.17</v>
      </c>
      <c r="E2224">
        <v>18773111</v>
      </c>
      <c r="F2224">
        <v>23.803646228844482</v>
      </c>
      <c r="G2224">
        <v>23.813613971486259</v>
      </c>
      <c r="H2224">
        <f t="shared" si="34"/>
        <v>0</v>
      </c>
      <c r="I2224">
        <v>-61.999988555908288</v>
      </c>
      <c r="J2224">
        <v>50.043425694727723</v>
      </c>
      <c r="K2224">
        <v>0.10673737182499821</v>
      </c>
      <c r="L2224">
        <v>0.21389410416459911</v>
      </c>
    </row>
    <row r="2225" spans="1:12">
      <c r="A2225" t="s">
        <v>2224</v>
      </c>
      <c r="B2225">
        <v>-5.2328000000000001</v>
      </c>
      <c r="C2225">
        <v>2.4407999999999999</v>
      </c>
      <c r="D2225">
        <v>0.17</v>
      </c>
      <c r="E2225">
        <v>4434970</v>
      </c>
      <c r="F2225">
        <v>21.133688727559029</v>
      </c>
      <c r="G2225">
        <v>21.612826302263699</v>
      </c>
      <c r="H2225">
        <f t="shared" si="34"/>
        <v>0</v>
      </c>
      <c r="I2225">
        <v>-82.248551429610131</v>
      </c>
      <c r="J2225">
        <v>39.771458454014393</v>
      </c>
      <c r="K2225">
        <v>-0.60375033148968527</v>
      </c>
      <c r="L2225">
        <v>-0.56082963223719084</v>
      </c>
    </row>
    <row r="2226" spans="1:12">
      <c r="A2226" t="s">
        <v>2225</v>
      </c>
      <c r="B2226">
        <v>-5.2328000000000001</v>
      </c>
      <c r="C2226">
        <v>2.4407999999999999</v>
      </c>
      <c r="D2226">
        <v>0.17</v>
      </c>
      <c r="E2226">
        <v>17384428</v>
      </c>
      <c r="F2226">
        <v>22.604079011505711</v>
      </c>
      <c r="G2226">
        <v>22.20413513589007</v>
      </c>
      <c r="H2226">
        <f t="shared" si="34"/>
        <v>1</v>
      </c>
      <c r="I2226">
        <v>-30.270250764872909</v>
      </c>
      <c r="J2226">
        <v>61.967708217670427</v>
      </c>
      <c r="K2226">
        <v>0.36468545552477849</v>
      </c>
      <c r="L2226">
        <v>0.12816775065055649</v>
      </c>
    </row>
    <row r="2227" spans="1:12">
      <c r="A2227" t="s">
        <v>2226</v>
      </c>
      <c r="B2227">
        <v>-5.2328000000000001</v>
      </c>
      <c r="C2227">
        <v>2.4407999999999999</v>
      </c>
      <c r="D2227">
        <v>0.17</v>
      </c>
      <c r="E2227">
        <v>29839878</v>
      </c>
      <c r="F2227">
        <v>24.146608403342292</v>
      </c>
      <c r="G2227">
        <v>23.831646441392881</v>
      </c>
      <c r="H2227">
        <f t="shared" si="34"/>
        <v>0</v>
      </c>
      <c r="I2227">
        <v>-31.746071392349151</v>
      </c>
      <c r="J2227">
        <v>58.41445539042882</v>
      </c>
      <c r="K2227">
        <v>0.46720701781219992</v>
      </c>
      <c r="L2227">
        <v>0.54359760082205377</v>
      </c>
    </row>
    <row r="2228" spans="1:12">
      <c r="A2228" t="s">
        <v>2227</v>
      </c>
      <c r="B2228">
        <v>2.0796999999999999</v>
      </c>
      <c r="C2228">
        <v>-1.9544999999999999</v>
      </c>
      <c r="D2228">
        <v>0.69299999999999995</v>
      </c>
      <c r="E2228">
        <v>2417508</v>
      </c>
      <c r="F2228">
        <v>53.374533818991843</v>
      </c>
      <c r="G2228">
        <v>53.442073982217288</v>
      </c>
      <c r="H2228">
        <f t="shared" si="34"/>
        <v>0</v>
      </c>
      <c r="I2228">
        <v>-87.066251181563345</v>
      </c>
      <c r="J2228">
        <v>47.378782513828803</v>
      </c>
      <c r="K2228">
        <v>0.17784204632786069</v>
      </c>
      <c r="L2228">
        <v>0.54566373511088062</v>
      </c>
    </row>
    <row r="2229" spans="1:12">
      <c r="A2229" t="s">
        <v>2228</v>
      </c>
      <c r="B2229">
        <v>2.0796999999999999</v>
      </c>
      <c r="C2229">
        <v>-1.9544999999999999</v>
      </c>
      <c r="D2229">
        <v>0.69299999999999995</v>
      </c>
      <c r="E2229">
        <v>1329555</v>
      </c>
      <c r="F2229">
        <v>51.675285580091177</v>
      </c>
      <c r="G2229">
        <v>51.551986375765317</v>
      </c>
      <c r="H2229">
        <f t="shared" si="34"/>
        <v>1</v>
      </c>
      <c r="I2229">
        <v>-32.713716953773442</v>
      </c>
      <c r="J2229">
        <v>55.641795697808597</v>
      </c>
      <c r="K2229">
        <v>-2.2187572005009319E-2</v>
      </c>
      <c r="L2229">
        <v>-0.3517647334569004</v>
      </c>
    </row>
    <row r="2230" spans="1:12">
      <c r="A2230" t="s">
        <v>2229</v>
      </c>
      <c r="B2230">
        <v>2.0796999999999999</v>
      </c>
      <c r="C2230">
        <v>-1.9544999999999999</v>
      </c>
      <c r="D2230">
        <v>0.69299999999999995</v>
      </c>
      <c r="E2230">
        <v>2879696</v>
      </c>
      <c r="F2230">
        <v>56.641753711471601</v>
      </c>
      <c r="G2230">
        <v>55.094940314958578</v>
      </c>
      <c r="H2230">
        <f t="shared" si="34"/>
        <v>1</v>
      </c>
      <c r="I2230">
        <v>-23.90572304080154</v>
      </c>
      <c r="J2230">
        <v>74.048399789667101</v>
      </c>
      <c r="K2230">
        <v>1.6542942505610869</v>
      </c>
      <c r="L2230">
        <v>0.9879392088784188</v>
      </c>
    </row>
    <row r="2231" spans="1:12">
      <c r="A2231" t="s">
        <v>2230</v>
      </c>
      <c r="B2231">
        <v>3.8744999999999998</v>
      </c>
      <c r="C2231">
        <v>-10.7522</v>
      </c>
      <c r="D2231">
        <v>-1.413</v>
      </c>
      <c r="E2231">
        <v>3398304</v>
      </c>
      <c r="F2231">
        <v>67.082777520211081</v>
      </c>
      <c r="G2231">
        <v>64.796335034537094</v>
      </c>
      <c r="H2231">
        <f t="shared" si="34"/>
        <v>1</v>
      </c>
      <c r="I2231">
        <v>-4.2974401462178822</v>
      </c>
      <c r="J2231">
        <v>79.618510892223782</v>
      </c>
      <c r="K2231">
        <v>2.8774382075208749</v>
      </c>
      <c r="L2231">
        <v>2.3970684782584981</v>
      </c>
    </row>
    <row r="2232" spans="1:12">
      <c r="A2232" t="s">
        <v>2231</v>
      </c>
      <c r="B2232">
        <v>3.8744999999999998</v>
      </c>
      <c r="C2232">
        <v>-10.7522</v>
      </c>
      <c r="D2232">
        <v>-1.413</v>
      </c>
      <c r="E2232">
        <v>2612886</v>
      </c>
      <c r="F2232">
        <v>71.462701789757318</v>
      </c>
      <c r="G2232">
        <v>71.369158162106771</v>
      </c>
      <c r="H2232">
        <f t="shared" si="34"/>
        <v>0</v>
      </c>
      <c r="I2232">
        <v>-81.767653314164434</v>
      </c>
      <c r="J2232">
        <v>44.124833130959097</v>
      </c>
      <c r="K2232">
        <v>0.97044307840495492</v>
      </c>
      <c r="L2232">
        <v>2.1512687361337282</v>
      </c>
    </row>
    <row r="2233" spans="1:12">
      <c r="A2233" t="s">
        <v>2232</v>
      </c>
      <c r="B2233">
        <v>3.8744999999999998</v>
      </c>
      <c r="C2233">
        <v>-10.7522</v>
      </c>
      <c r="D2233">
        <v>-1.413</v>
      </c>
      <c r="E2233">
        <v>1258869</v>
      </c>
      <c r="F2233">
        <v>69.680998071757188</v>
      </c>
      <c r="G2233">
        <v>69.432728875491264</v>
      </c>
      <c r="H2233">
        <f t="shared" si="34"/>
        <v>1</v>
      </c>
      <c r="I2233">
        <v>-35.23209688361878</v>
      </c>
      <c r="J2233">
        <v>51.415263606488573</v>
      </c>
      <c r="K2233">
        <v>0.2468696585828809</v>
      </c>
      <c r="L2233">
        <v>1.3245389148154809E-2</v>
      </c>
    </row>
    <row r="2234" spans="1:12">
      <c r="A2234" t="s">
        <v>2233</v>
      </c>
      <c r="B2234">
        <v>-5.0982000000000003</v>
      </c>
      <c r="C2234">
        <v>-0.85570000000000002</v>
      </c>
      <c r="D2234">
        <v>0.39500000000000002</v>
      </c>
      <c r="E2234">
        <v>1086605</v>
      </c>
      <c r="F2234">
        <v>75.206360237570536</v>
      </c>
      <c r="G2234">
        <v>73.764712665158058</v>
      </c>
      <c r="H2234">
        <f t="shared" si="34"/>
        <v>1</v>
      </c>
      <c r="I2234">
        <v>-24.76630516160774</v>
      </c>
      <c r="J2234">
        <v>61.650983151270403</v>
      </c>
      <c r="K2234">
        <v>1.744325366652703</v>
      </c>
      <c r="L2234">
        <v>1.4884723691549491</v>
      </c>
    </row>
    <row r="2235" spans="1:12">
      <c r="A2235" t="s">
        <v>2234</v>
      </c>
      <c r="B2235">
        <v>-5.0982000000000003</v>
      </c>
      <c r="C2235">
        <v>-0.85570000000000002</v>
      </c>
      <c r="D2235">
        <v>0.39500000000000002</v>
      </c>
      <c r="E2235">
        <v>1298941</v>
      </c>
      <c r="F2235">
        <v>69.999113175218312</v>
      </c>
      <c r="G2235">
        <v>70.906593059814298</v>
      </c>
      <c r="H2235">
        <f t="shared" si="34"/>
        <v>0</v>
      </c>
      <c r="I2235">
        <v>-68.367376444969381</v>
      </c>
      <c r="J2235">
        <v>43.239567502556611</v>
      </c>
      <c r="K2235">
        <v>-1.0356300362716271</v>
      </c>
      <c r="L2235">
        <v>-0.91514210814614205</v>
      </c>
    </row>
    <row r="2236" spans="1:12">
      <c r="A2236" t="s">
        <v>2235</v>
      </c>
      <c r="B2236">
        <v>-5.0982000000000003</v>
      </c>
      <c r="C2236">
        <v>-0.85570000000000002</v>
      </c>
      <c r="D2236">
        <v>0.39500000000000002</v>
      </c>
      <c r="E2236">
        <v>3711186</v>
      </c>
      <c r="F2236">
        <v>69.6762696511679</v>
      </c>
      <c r="G2236">
        <v>69.411006844001065</v>
      </c>
      <c r="H2236">
        <f t="shared" si="34"/>
        <v>1</v>
      </c>
      <c r="I2236">
        <v>-22.47642126988854</v>
      </c>
      <c r="J2236">
        <v>59.785414669817612</v>
      </c>
      <c r="K2236">
        <v>6.8277265725598113E-2</v>
      </c>
      <c r="L2236">
        <v>-0.33656471492846241</v>
      </c>
    </row>
    <row r="2237" spans="1:12">
      <c r="A2237" t="s">
        <v>2236</v>
      </c>
      <c r="B2237">
        <v>-1.1740999999999999</v>
      </c>
      <c r="C2237">
        <v>7.2700000000000001E-2</v>
      </c>
      <c r="D2237">
        <v>0.501</v>
      </c>
      <c r="E2237">
        <v>1805839</v>
      </c>
      <c r="F2237">
        <v>72.521882981253455</v>
      </c>
      <c r="G2237">
        <v>71.830006703246227</v>
      </c>
      <c r="H2237">
        <f t="shared" si="34"/>
        <v>1</v>
      </c>
      <c r="I2237">
        <v>-42.579542452296103</v>
      </c>
      <c r="J2237">
        <v>57.196728351151371</v>
      </c>
      <c r="K2237">
        <v>0.81804852639933756</v>
      </c>
      <c r="L2237">
        <v>0.67703874465148473</v>
      </c>
    </row>
    <row r="2238" spans="1:12">
      <c r="A2238" t="s">
        <v>2237</v>
      </c>
      <c r="B2238">
        <v>-1.1740999999999999</v>
      </c>
      <c r="C2238">
        <v>7.2700000000000001E-2</v>
      </c>
      <c r="D2238">
        <v>0.501</v>
      </c>
      <c r="E2238">
        <v>1921324</v>
      </c>
      <c r="F2238">
        <v>75.966993180780946</v>
      </c>
      <c r="G2238">
        <v>75.286556367967265</v>
      </c>
      <c r="H2238">
        <f t="shared" si="34"/>
        <v>0</v>
      </c>
      <c r="I2238">
        <v>-75.460162183035138</v>
      </c>
      <c r="J2238">
        <v>48.225581250620529</v>
      </c>
      <c r="K2238">
        <v>1.070247884946085</v>
      </c>
      <c r="L2238">
        <v>1.3402862885362621</v>
      </c>
    </row>
    <row r="2239" spans="1:12">
      <c r="A2239" t="s">
        <v>2238</v>
      </c>
      <c r="B2239">
        <v>-1.1740999999999999</v>
      </c>
      <c r="C2239">
        <v>7.2700000000000001E-2</v>
      </c>
      <c r="D2239">
        <v>0.501</v>
      </c>
      <c r="E2239">
        <v>1849428</v>
      </c>
      <c r="F2239">
        <v>73.617287936574158</v>
      </c>
      <c r="G2239">
        <v>74.920740599692536</v>
      </c>
      <c r="H2239">
        <f t="shared" si="34"/>
        <v>0</v>
      </c>
      <c r="I2239">
        <v>-88.221434020997464</v>
      </c>
      <c r="J2239">
        <v>33.543258938677397</v>
      </c>
      <c r="K2239">
        <v>-1.152539622355121</v>
      </c>
      <c r="L2239">
        <v>-0.34715396599895582</v>
      </c>
    </row>
    <row r="2240" spans="1:12">
      <c r="A2240" t="s">
        <v>2239</v>
      </c>
      <c r="B2240">
        <v>-1.1740999999999999</v>
      </c>
      <c r="C2240">
        <v>7.2700000000000001E-2</v>
      </c>
      <c r="D2240">
        <v>0.501</v>
      </c>
      <c r="E2240">
        <v>1619384</v>
      </c>
      <c r="F2240">
        <v>75.08372819505874</v>
      </c>
      <c r="G2240">
        <v>74.901339191793198</v>
      </c>
      <c r="H2240">
        <f t="shared" si="34"/>
        <v>1</v>
      </c>
      <c r="I2240">
        <v>-36.520420597460777</v>
      </c>
      <c r="J2240">
        <v>56.748896908767719</v>
      </c>
      <c r="K2240">
        <v>0.11507583766670849</v>
      </c>
      <c r="L2240">
        <v>-7.9067305754017075E-2</v>
      </c>
    </row>
    <row r="2241" spans="1:12">
      <c r="A2241" t="s">
        <v>2240</v>
      </c>
      <c r="B2241">
        <v>-1.1740999999999999</v>
      </c>
      <c r="C2241">
        <v>7.2700000000000001E-2</v>
      </c>
      <c r="D2241">
        <v>0.501</v>
      </c>
      <c r="E2241">
        <v>1887990</v>
      </c>
      <c r="F2241">
        <v>73.425155628287754</v>
      </c>
      <c r="G2241">
        <v>74.08622939283724</v>
      </c>
      <c r="H2241">
        <f t="shared" si="34"/>
        <v>0</v>
      </c>
      <c r="I2241">
        <v>-96.551737097671349</v>
      </c>
      <c r="J2241">
        <v>31.810639107576591</v>
      </c>
      <c r="K2241">
        <v>-0.65467880243477339</v>
      </c>
      <c r="L2241">
        <v>-0.27607652296139068</v>
      </c>
    </row>
    <row r="2242" spans="1:12">
      <c r="A2242" t="s">
        <v>2241</v>
      </c>
      <c r="B2242">
        <v>-1.1740999999999999</v>
      </c>
      <c r="C2242">
        <v>7.2700000000000001E-2</v>
      </c>
      <c r="D2242">
        <v>0.501</v>
      </c>
      <c r="E2242">
        <v>3162255</v>
      </c>
      <c r="F2242">
        <v>72.802540256358625</v>
      </c>
      <c r="G2242">
        <v>72.223845469117919</v>
      </c>
      <c r="H2242">
        <f t="shared" ref="H2242:H2305" si="35">IF(K2242&gt;L2242,1,0)</f>
        <v>1</v>
      </c>
      <c r="I2242">
        <v>-43.21481810588066</v>
      </c>
      <c r="J2242">
        <v>54.198308131206531</v>
      </c>
      <c r="K2242">
        <v>0.36313868148413059</v>
      </c>
      <c r="L2242">
        <v>-0.2053608954398515</v>
      </c>
    </row>
    <row r="2243" spans="1:12">
      <c r="A2243" t="s">
        <v>2242</v>
      </c>
      <c r="B2243">
        <v>0.56130000000000002</v>
      </c>
      <c r="C2243">
        <v>-14.434900000000001</v>
      </c>
      <c r="D2243">
        <v>0.22</v>
      </c>
      <c r="E2243">
        <v>5921520</v>
      </c>
      <c r="F2243">
        <v>16.959974922300521</v>
      </c>
      <c r="G2243">
        <v>17.14535527084244</v>
      </c>
      <c r="H2243">
        <f t="shared" si="35"/>
        <v>1</v>
      </c>
      <c r="I2243">
        <v>-52.777753249115158</v>
      </c>
      <c r="J2243">
        <v>44.027015499933583</v>
      </c>
      <c r="K2243">
        <v>-0.31478475730405719</v>
      </c>
      <c r="L2243">
        <v>-0.3875052410587585</v>
      </c>
    </row>
    <row r="2244" spans="1:12">
      <c r="A2244" t="s">
        <v>2243</v>
      </c>
      <c r="B2244">
        <v>0.56130000000000002</v>
      </c>
      <c r="C2244">
        <v>-14.434900000000001</v>
      </c>
      <c r="D2244">
        <v>0.22</v>
      </c>
      <c r="E2244">
        <v>6689135</v>
      </c>
      <c r="F2244">
        <v>16.807909377566411</v>
      </c>
      <c r="G2244">
        <v>16.669763278733861</v>
      </c>
      <c r="H2244">
        <f t="shared" si="35"/>
        <v>1</v>
      </c>
      <c r="I2244">
        <v>-32.085567497161549</v>
      </c>
      <c r="J2244">
        <v>53.031041605823468</v>
      </c>
      <c r="K2244">
        <v>6.8331010507691303E-2</v>
      </c>
      <c r="L2244">
        <v>-6.9338501505309624E-2</v>
      </c>
    </row>
    <row r="2245" spans="1:12">
      <c r="A2245" t="s">
        <v>2244</v>
      </c>
      <c r="B2245">
        <v>0.56130000000000002</v>
      </c>
      <c r="C2245">
        <v>-14.434900000000001</v>
      </c>
      <c r="D2245">
        <v>0.22</v>
      </c>
      <c r="E2245">
        <v>12329834</v>
      </c>
      <c r="F2245">
        <v>19.517616227830409</v>
      </c>
      <c r="G2245">
        <v>18.742167680942671</v>
      </c>
      <c r="H2245">
        <f t="shared" si="35"/>
        <v>1</v>
      </c>
      <c r="I2245">
        <v>-24.29908291305556</v>
      </c>
      <c r="J2245">
        <v>65.228386207255468</v>
      </c>
      <c r="K2245">
        <v>0.88971672564543525</v>
      </c>
      <c r="L2245">
        <v>0.6881684930233003</v>
      </c>
    </row>
    <row r="2246" spans="1:12">
      <c r="A2246" t="s">
        <v>2245</v>
      </c>
      <c r="B2246">
        <v>-7.6315999999999997</v>
      </c>
      <c r="C2246">
        <v>-27.2059</v>
      </c>
      <c r="D2246">
        <v>-0.63</v>
      </c>
      <c r="E2246">
        <v>29507593</v>
      </c>
      <c r="F2246">
        <v>21.417040607105811</v>
      </c>
      <c r="G2246">
        <v>21.203939933461669</v>
      </c>
      <c r="H2246">
        <f t="shared" si="35"/>
        <v>0</v>
      </c>
      <c r="I2246">
        <v>-75.74371338609906</v>
      </c>
      <c r="J2246">
        <v>48.758869839707621</v>
      </c>
      <c r="K2246">
        <v>0.49569141164013081</v>
      </c>
      <c r="L2246">
        <v>0.80512025412838784</v>
      </c>
    </row>
    <row r="2247" spans="1:12">
      <c r="A2247" t="s">
        <v>2246</v>
      </c>
      <c r="B2247">
        <v>-7.6315999999999997</v>
      </c>
      <c r="C2247">
        <v>-27.2059</v>
      </c>
      <c r="D2247">
        <v>-0.63</v>
      </c>
      <c r="E2247">
        <v>12504137</v>
      </c>
      <c r="F2247">
        <v>20.4000539280099</v>
      </c>
      <c r="G2247">
        <v>20.691685368257129</v>
      </c>
      <c r="H2247">
        <f t="shared" si="35"/>
        <v>0</v>
      </c>
      <c r="I2247">
        <v>-83.568065447994172</v>
      </c>
      <c r="J2247">
        <v>39.180228494813299</v>
      </c>
      <c r="K2247">
        <v>-0.24758624251961689</v>
      </c>
      <c r="L2247">
        <v>-7.8778144810809081E-2</v>
      </c>
    </row>
    <row r="2248" spans="1:12">
      <c r="A2248" t="s">
        <v>2247</v>
      </c>
      <c r="B2248">
        <v>-7.6315999999999997</v>
      </c>
      <c r="C2248">
        <v>-27.2059</v>
      </c>
      <c r="D2248">
        <v>-0.63</v>
      </c>
      <c r="E2248">
        <v>5161281</v>
      </c>
      <c r="F2248">
        <v>18.927974318999301</v>
      </c>
      <c r="G2248">
        <v>19.192721804720779</v>
      </c>
      <c r="H2248">
        <f t="shared" si="35"/>
        <v>1</v>
      </c>
      <c r="I2248">
        <v>-38.775502260109313</v>
      </c>
      <c r="J2248">
        <v>46.980974596066019</v>
      </c>
      <c r="K2248">
        <v>-0.3897406215387953</v>
      </c>
      <c r="L2248">
        <v>-0.45551833394234142</v>
      </c>
    </row>
    <row r="2249" spans="1:12">
      <c r="A2249" t="s">
        <v>2248</v>
      </c>
      <c r="B2249">
        <v>0.47099999999999997</v>
      </c>
      <c r="C2249">
        <v>-15.9299</v>
      </c>
      <c r="D2249">
        <v>0.14000000000000001</v>
      </c>
      <c r="E2249">
        <v>5762293</v>
      </c>
      <c r="F2249">
        <v>19.009748705460389</v>
      </c>
      <c r="G2249">
        <v>18.834651722609721</v>
      </c>
      <c r="H2249">
        <f t="shared" si="35"/>
        <v>1</v>
      </c>
      <c r="I2249">
        <v>-14.28571428571431</v>
      </c>
      <c r="J2249">
        <v>58.336419206236897</v>
      </c>
      <c r="K2249">
        <v>8.3537976624196375E-2</v>
      </c>
      <c r="L2249">
        <v>-0.1232072578464888</v>
      </c>
    </row>
    <row r="2250" spans="1:12">
      <c r="A2250" t="s">
        <v>2249</v>
      </c>
      <c r="B2250">
        <v>0.47099999999999997</v>
      </c>
      <c r="C2250">
        <v>-15.9299</v>
      </c>
      <c r="D2250">
        <v>0.14000000000000001</v>
      </c>
      <c r="E2250">
        <v>6622733</v>
      </c>
      <c r="F2250">
        <v>20.470198361954459</v>
      </c>
      <c r="G2250">
        <v>20.06277649838395</v>
      </c>
      <c r="H2250">
        <f t="shared" si="35"/>
        <v>1</v>
      </c>
      <c r="I2250">
        <v>-18.55203698013937</v>
      </c>
      <c r="J2250">
        <v>64.168168229532839</v>
      </c>
      <c r="K2250">
        <v>0.46653731612394722</v>
      </c>
      <c r="L2250">
        <v>0.34942406692357703</v>
      </c>
    </row>
    <row r="2251" spans="1:12">
      <c r="A2251" t="s">
        <v>2250</v>
      </c>
      <c r="B2251">
        <v>0.47099999999999997</v>
      </c>
      <c r="C2251">
        <v>-15.9299</v>
      </c>
      <c r="D2251">
        <v>0.14000000000000001</v>
      </c>
      <c r="E2251">
        <v>10748718</v>
      </c>
      <c r="F2251">
        <v>19.996349768043149</v>
      </c>
      <c r="G2251">
        <v>20.022211470182331</v>
      </c>
      <c r="H2251">
        <f t="shared" si="35"/>
        <v>0</v>
      </c>
      <c r="I2251">
        <v>-74.691380554708502</v>
      </c>
      <c r="J2251">
        <v>46.107754376373506</v>
      </c>
      <c r="K2251">
        <v>1.3464909131823081E-2</v>
      </c>
      <c r="L2251">
        <v>8.0055459778125865E-2</v>
      </c>
    </row>
    <row r="2252" spans="1:12">
      <c r="A2252" t="s">
        <v>2251</v>
      </c>
      <c r="B2252">
        <v>-0.84970000000000001</v>
      </c>
      <c r="C2252">
        <v>-6.2648999999999999</v>
      </c>
      <c r="D2252">
        <v>0.12</v>
      </c>
      <c r="E2252">
        <v>8099714</v>
      </c>
      <c r="F2252">
        <v>20.417967515840939</v>
      </c>
      <c r="G2252">
        <v>20.49218854991063</v>
      </c>
      <c r="H2252">
        <f t="shared" si="35"/>
        <v>0</v>
      </c>
      <c r="I2252">
        <v>-76.587299785196365</v>
      </c>
      <c r="J2252">
        <v>46.070703224616381</v>
      </c>
      <c r="K2252">
        <v>-1.0251140649518931E-2</v>
      </c>
      <c r="L2252">
        <v>0.1280106992870107</v>
      </c>
    </row>
    <row r="2253" spans="1:12">
      <c r="A2253" t="s">
        <v>2252</v>
      </c>
      <c r="B2253">
        <v>-0.84970000000000001</v>
      </c>
      <c r="C2253">
        <v>-6.2648999999999999</v>
      </c>
      <c r="D2253">
        <v>0.12</v>
      </c>
      <c r="E2253">
        <v>4386783</v>
      </c>
      <c r="F2253">
        <v>18.88772566952828</v>
      </c>
      <c r="G2253">
        <v>19.12359437660054</v>
      </c>
      <c r="H2253">
        <f t="shared" si="35"/>
        <v>1</v>
      </c>
      <c r="I2253">
        <v>-52.830193206000828</v>
      </c>
      <c r="J2253">
        <v>41.384702825528933</v>
      </c>
      <c r="K2253">
        <v>-0.34061180145964443</v>
      </c>
      <c r="L2253">
        <v>-0.39692869117795732</v>
      </c>
    </row>
    <row r="2254" spans="1:12">
      <c r="A2254" t="s">
        <v>2253</v>
      </c>
      <c r="B2254">
        <v>-0.84970000000000001</v>
      </c>
      <c r="C2254">
        <v>-6.2648999999999999</v>
      </c>
      <c r="D2254">
        <v>0.12</v>
      </c>
      <c r="E2254">
        <v>20907361</v>
      </c>
      <c r="F2254">
        <v>17.83655219439159</v>
      </c>
      <c r="G2254">
        <v>17.919296117116961</v>
      </c>
      <c r="H2254">
        <f t="shared" si="35"/>
        <v>1</v>
      </c>
      <c r="I2254">
        <v>-13.684225320158889</v>
      </c>
      <c r="J2254">
        <v>59.032103617612762</v>
      </c>
      <c r="K2254">
        <v>-0.2153219036127787</v>
      </c>
      <c r="L2254">
        <v>-0.36525478932082212</v>
      </c>
    </row>
    <row r="2255" spans="1:12">
      <c r="A2255" t="s">
        <v>2254</v>
      </c>
      <c r="B2255">
        <v>-0.43590000000000001</v>
      </c>
      <c r="C2255">
        <v>2.2864</v>
      </c>
      <c r="D2255">
        <v>0.11</v>
      </c>
      <c r="E2255">
        <v>12638461</v>
      </c>
      <c r="F2255">
        <v>22.00111683554665</v>
      </c>
      <c r="G2255">
        <v>21.331134751299789</v>
      </c>
      <c r="H2255">
        <f t="shared" si="35"/>
        <v>0</v>
      </c>
      <c r="I2255">
        <v>-33.239452359793702</v>
      </c>
      <c r="J2255">
        <v>66.314722344043531</v>
      </c>
      <c r="K2255">
        <v>0.8817729881025862</v>
      </c>
      <c r="L2255">
        <v>0.88319024400215196</v>
      </c>
    </row>
    <row r="2256" spans="1:12">
      <c r="A2256" t="s">
        <v>2255</v>
      </c>
      <c r="B2256">
        <v>-0.43590000000000001</v>
      </c>
      <c r="C2256">
        <v>2.2864</v>
      </c>
      <c r="D2256">
        <v>0.11</v>
      </c>
      <c r="E2256">
        <v>15954156</v>
      </c>
      <c r="F2256">
        <v>23.35306447363357</v>
      </c>
      <c r="G2256">
        <v>22.937188148112519</v>
      </c>
      <c r="H2256">
        <f t="shared" si="35"/>
        <v>0</v>
      </c>
      <c r="I2256">
        <v>-53.153183340077788</v>
      </c>
      <c r="J2256">
        <v>56.135144475438949</v>
      </c>
      <c r="K2256">
        <v>0.62462660532037617</v>
      </c>
      <c r="L2256">
        <v>0.67692101477239475</v>
      </c>
    </row>
    <row r="2257" spans="1:12">
      <c r="A2257" t="s">
        <v>2256</v>
      </c>
      <c r="B2257">
        <v>-0.43590000000000001</v>
      </c>
      <c r="C2257">
        <v>2.2864</v>
      </c>
      <c r="D2257">
        <v>0.11</v>
      </c>
      <c r="E2257">
        <v>22595201</v>
      </c>
      <c r="F2257">
        <v>25.066164278808511</v>
      </c>
      <c r="G2257">
        <v>24.500889434154448</v>
      </c>
      <c r="H2257">
        <f t="shared" si="35"/>
        <v>0</v>
      </c>
      <c r="I2257">
        <v>-75.352120716356993</v>
      </c>
      <c r="J2257">
        <v>48.029412593227313</v>
      </c>
      <c r="K2257">
        <v>0.78196106564022827</v>
      </c>
      <c r="L2257">
        <v>0.842319663872931</v>
      </c>
    </row>
    <row r="2258" spans="1:12">
      <c r="A2258" t="s">
        <v>2257</v>
      </c>
      <c r="B2258">
        <v>-4.5018000000000002</v>
      </c>
      <c r="C2258">
        <v>-7.9865000000000004</v>
      </c>
      <c r="D2258">
        <v>0.05</v>
      </c>
      <c r="E2258">
        <v>3574528</v>
      </c>
      <c r="F2258">
        <v>37.495946733063761</v>
      </c>
      <c r="G2258">
        <v>37.515993303553778</v>
      </c>
      <c r="H2258">
        <f t="shared" si="35"/>
        <v>0</v>
      </c>
      <c r="I2258">
        <v>-83.130115340361044</v>
      </c>
      <c r="J2258">
        <v>48.028123252970772</v>
      </c>
      <c r="K2258">
        <v>0.2307846781801359</v>
      </c>
      <c r="L2258">
        <v>0.60054589630173338</v>
      </c>
    </row>
    <row r="2259" spans="1:12">
      <c r="A2259" t="s">
        <v>2258</v>
      </c>
      <c r="B2259">
        <v>-4.5018000000000002</v>
      </c>
      <c r="C2259">
        <v>-7.9865000000000004</v>
      </c>
      <c r="D2259">
        <v>0.05</v>
      </c>
      <c r="E2259">
        <v>2287372</v>
      </c>
      <c r="F2259">
        <v>34.964695879594167</v>
      </c>
      <c r="G2259">
        <v>35.65352123641653</v>
      </c>
      <c r="H2259">
        <f t="shared" si="35"/>
        <v>0</v>
      </c>
      <c r="I2259">
        <v>-97.142868264428998</v>
      </c>
      <c r="J2259">
        <v>36.702152971700713</v>
      </c>
      <c r="K2259">
        <v>-0.76109323009799823</v>
      </c>
      <c r="L2259">
        <v>-0.56585334405507726</v>
      </c>
    </row>
    <row r="2260" spans="1:12">
      <c r="A2260" t="s">
        <v>2259</v>
      </c>
      <c r="B2260">
        <v>-4.5018000000000002</v>
      </c>
      <c r="C2260">
        <v>-7.9865000000000004</v>
      </c>
      <c r="D2260">
        <v>0.05</v>
      </c>
      <c r="E2260">
        <v>6846910</v>
      </c>
      <c r="F2260">
        <v>39.204974788305243</v>
      </c>
      <c r="G2260">
        <v>37.94012060389791</v>
      </c>
      <c r="H2260">
        <f t="shared" si="35"/>
        <v>1</v>
      </c>
      <c r="I2260">
        <v>-40.866587693469427</v>
      </c>
      <c r="J2260">
        <v>56.503304554797538</v>
      </c>
      <c r="K2260">
        <v>1.2628229100464521</v>
      </c>
      <c r="L2260">
        <v>0.63695463402816888</v>
      </c>
    </row>
    <row r="2261" spans="1:12">
      <c r="A2261" t="s">
        <v>2260</v>
      </c>
      <c r="B2261">
        <v>11.1747</v>
      </c>
      <c r="C2261">
        <v>-14.699</v>
      </c>
      <c r="D2261">
        <v>-0.5</v>
      </c>
      <c r="E2261">
        <v>3883033</v>
      </c>
      <c r="F2261">
        <v>45.261172792943647</v>
      </c>
      <c r="G2261">
        <v>44.591798935687322</v>
      </c>
      <c r="H2261">
        <f t="shared" si="35"/>
        <v>0</v>
      </c>
      <c r="I2261">
        <v>-87.449947999906286</v>
      </c>
      <c r="J2261">
        <v>51.589328911945628</v>
      </c>
      <c r="K2261">
        <v>1.320062512154621</v>
      </c>
      <c r="L2261">
        <v>1.981029529167597</v>
      </c>
    </row>
    <row r="2262" spans="1:12">
      <c r="A2262" t="s">
        <v>2261</v>
      </c>
      <c r="B2262">
        <v>11.1747</v>
      </c>
      <c r="C2262">
        <v>-14.699</v>
      </c>
      <c r="D2262">
        <v>-0.5</v>
      </c>
      <c r="E2262">
        <v>3036092</v>
      </c>
      <c r="F2262">
        <v>42.3148626239675</v>
      </c>
      <c r="G2262">
        <v>42.839591637355383</v>
      </c>
      <c r="H2262">
        <f t="shared" si="35"/>
        <v>0</v>
      </c>
      <c r="I2262">
        <v>-87.148605452259972</v>
      </c>
      <c r="J2262">
        <v>42.499122765260118</v>
      </c>
      <c r="K2262">
        <v>-0.48655068279446573</v>
      </c>
      <c r="L2262">
        <v>-0.27431067060872999</v>
      </c>
    </row>
    <row r="2263" spans="1:12">
      <c r="A2263" t="s">
        <v>2262</v>
      </c>
      <c r="B2263">
        <v>11.1747</v>
      </c>
      <c r="C2263">
        <v>-14.699</v>
      </c>
      <c r="D2263">
        <v>-0.5</v>
      </c>
      <c r="E2263">
        <v>2874458</v>
      </c>
      <c r="F2263">
        <v>42.251476677784602</v>
      </c>
      <c r="G2263">
        <v>42.159396645884463</v>
      </c>
      <c r="H2263">
        <f t="shared" si="35"/>
        <v>1</v>
      </c>
      <c r="I2263">
        <v>-69.958870347404215</v>
      </c>
      <c r="J2263">
        <v>47.126539854075922</v>
      </c>
      <c r="K2263">
        <v>2.067931305580117E-2</v>
      </c>
      <c r="L2263">
        <v>-0.11117267820094889</v>
      </c>
    </row>
    <row r="2264" spans="1:12">
      <c r="A2264" t="s">
        <v>2263</v>
      </c>
      <c r="B2264">
        <v>-5.7308000000000003</v>
      </c>
      <c r="C2264">
        <v>8.3025000000000002</v>
      </c>
      <c r="D2264">
        <v>0.38</v>
      </c>
      <c r="E2264">
        <v>2452100</v>
      </c>
      <c r="F2264">
        <v>40.414440918948138</v>
      </c>
      <c r="G2264">
        <v>40.318458441576126</v>
      </c>
      <c r="H2264">
        <f t="shared" si="35"/>
        <v>1</v>
      </c>
      <c r="I2264">
        <v>-19.91247063851538</v>
      </c>
      <c r="J2264">
        <v>54.191966987605809</v>
      </c>
      <c r="K2264">
        <v>-8.9819424378575263E-2</v>
      </c>
      <c r="L2264">
        <v>-0.41660650398199139</v>
      </c>
    </row>
    <row r="2265" spans="1:12">
      <c r="A2265" t="s">
        <v>2264</v>
      </c>
      <c r="B2265">
        <v>-5.7308000000000003</v>
      </c>
      <c r="C2265">
        <v>8.3025000000000002</v>
      </c>
      <c r="D2265">
        <v>0.38</v>
      </c>
      <c r="E2265">
        <v>9925472</v>
      </c>
      <c r="F2265">
        <v>38.212874830996213</v>
      </c>
      <c r="G2265">
        <v>38.453698902309981</v>
      </c>
      <c r="H2265">
        <f t="shared" si="35"/>
        <v>1</v>
      </c>
      <c r="I2265">
        <v>-22.562605129970709</v>
      </c>
      <c r="J2265">
        <v>53.734088985771542</v>
      </c>
      <c r="K2265">
        <v>-0.40704418771196771</v>
      </c>
      <c r="L2265">
        <v>-0.51870843373352304</v>
      </c>
    </row>
    <row r="2266" spans="1:12">
      <c r="A2266" t="s">
        <v>2265</v>
      </c>
      <c r="B2266">
        <v>-5.7308000000000003</v>
      </c>
      <c r="C2266">
        <v>8.3025000000000002</v>
      </c>
      <c r="D2266">
        <v>0.38</v>
      </c>
      <c r="E2266">
        <v>10176571</v>
      </c>
      <c r="F2266">
        <v>41.595011110064107</v>
      </c>
      <c r="G2266">
        <v>40.619991558220427</v>
      </c>
      <c r="H2266">
        <f t="shared" si="35"/>
        <v>1</v>
      </c>
      <c r="I2266">
        <v>-16.124691994254189</v>
      </c>
      <c r="J2266">
        <v>73.197963424125632</v>
      </c>
      <c r="K2266">
        <v>1.059616716083063</v>
      </c>
      <c r="L2266">
        <v>0.73022489843912397</v>
      </c>
    </row>
    <row r="2267" spans="1:12">
      <c r="A2267" t="s">
        <v>2266</v>
      </c>
      <c r="B2267">
        <v>-4.6052999999999997</v>
      </c>
      <c r="C2267">
        <v>4.2263000000000002</v>
      </c>
      <c r="D2267">
        <v>-0.24</v>
      </c>
      <c r="E2267">
        <v>5344035</v>
      </c>
      <c r="F2267">
        <v>47.171882393708671</v>
      </c>
      <c r="G2267">
        <v>46.474656165296587</v>
      </c>
      <c r="H2267">
        <f t="shared" si="35"/>
        <v>0</v>
      </c>
      <c r="I2267">
        <v>-77.857139613352956</v>
      </c>
      <c r="J2267">
        <v>54.513236916300102</v>
      </c>
      <c r="K2267">
        <v>1.233948415160647</v>
      </c>
      <c r="L2267">
        <v>1.6524192111558791</v>
      </c>
    </row>
    <row r="2268" spans="1:12">
      <c r="A2268" t="s">
        <v>2267</v>
      </c>
      <c r="B2268">
        <v>-4.6052999999999997</v>
      </c>
      <c r="C2268">
        <v>4.2263000000000002</v>
      </c>
      <c r="D2268">
        <v>-0.24</v>
      </c>
      <c r="E2268">
        <v>8870338</v>
      </c>
      <c r="F2268">
        <v>28.068984850559609</v>
      </c>
      <c r="G2268">
        <v>30.72783332498841</v>
      </c>
      <c r="H2268">
        <f t="shared" si="35"/>
        <v>1</v>
      </c>
      <c r="I2268">
        <v>-46.060630581163473</v>
      </c>
      <c r="J2268">
        <v>27.858465862755601</v>
      </c>
      <c r="K2268">
        <v>-3.7148314939055069</v>
      </c>
      <c r="L2268">
        <v>-4.112590573182846</v>
      </c>
    </row>
    <row r="2269" spans="1:12">
      <c r="A2269" t="s">
        <v>2268</v>
      </c>
      <c r="B2269">
        <v>-4.6052999999999997</v>
      </c>
      <c r="C2269">
        <v>4.2263000000000002</v>
      </c>
      <c r="D2269">
        <v>-0.24</v>
      </c>
      <c r="E2269">
        <v>6088301</v>
      </c>
      <c r="F2269">
        <v>31.09652732064027</v>
      </c>
      <c r="G2269">
        <v>30.8213802376528</v>
      </c>
      <c r="H2269">
        <f t="shared" si="35"/>
        <v>1</v>
      </c>
      <c r="I2269">
        <v>-59.040021044915413</v>
      </c>
      <c r="J2269">
        <v>46.811439669343123</v>
      </c>
      <c r="K2269">
        <v>4.7809573249583792E-2</v>
      </c>
      <c r="L2269">
        <v>-0.15869526919996699</v>
      </c>
    </row>
    <row r="2270" spans="1:12">
      <c r="A2270" t="s">
        <v>2269</v>
      </c>
      <c r="B2270">
        <v>-4.6052999999999997</v>
      </c>
      <c r="C2270">
        <v>4.2263000000000002</v>
      </c>
      <c r="D2270">
        <v>-0.24</v>
      </c>
      <c r="E2270">
        <v>11069311</v>
      </c>
      <c r="F2270">
        <v>34.022410093305503</v>
      </c>
      <c r="G2270">
        <v>33.379554999527237</v>
      </c>
      <c r="H2270">
        <f t="shared" si="35"/>
        <v>1</v>
      </c>
      <c r="I2270">
        <v>-33.176452108741351</v>
      </c>
      <c r="J2270">
        <v>59.44195375839837</v>
      </c>
      <c r="K2270">
        <v>0.79086681150097604</v>
      </c>
      <c r="L2270">
        <v>0.73361458828346615</v>
      </c>
    </row>
    <row r="2271" spans="1:12">
      <c r="A2271" t="s">
        <v>2270</v>
      </c>
      <c r="B2271">
        <v>-4.6052999999999997</v>
      </c>
      <c r="C2271">
        <v>4.2263000000000002</v>
      </c>
      <c r="D2271">
        <v>-0.24</v>
      </c>
      <c r="E2271">
        <v>14334477</v>
      </c>
      <c r="F2271">
        <v>41.999156258005641</v>
      </c>
      <c r="G2271">
        <v>39.944663924126203</v>
      </c>
      <c r="H2271">
        <f t="shared" si="35"/>
        <v>1</v>
      </c>
      <c r="I2271">
        <v>-15.922916811749021</v>
      </c>
      <c r="J2271">
        <v>78.275230001534425</v>
      </c>
      <c r="K2271">
        <v>2.5210434631562459</v>
      </c>
      <c r="L2271">
        <v>2.1118552725063742</v>
      </c>
    </row>
    <row r="2272" spans="1:12">
      <c r="A2272" t="s">
        <v>2271</v>
      </c>
      <c r="B2272">
        <v>-4.6052999999999997</v>
      </c>
      <c r="C2272">
        <v>4.2263000000000002</v>
      </c>
      <c r="D2272">
        <v>-0.24</v>
      </c>
      <c r="E2272">
        <v>19523604</v>
      </c>
      <c r="F2272">
        <v>47.133052857057287</v>
      </c>
      <c r="G2272">
        <v>46.867967167558319</v>
      </c>
      <c r="H2272">
        <f t="shared" si="35"/>
        <v>0</v>
      </c>
      <c r="I2272">
        <v>-94.612799658175717</v>
      </c>
      <c r="J2272">
        <v>44.24208601913999</v>
      </c>
      <c r="K2272">
        <v>1.1346493477233319</v>
      </c>
      <c r="L2272">
        <v>2.246606771306634</v>
      </c>
    </row>
    <row r="2273" spans="1:12">
      <c r="A2273" t="s">
        <v>2272</v>
      </c>
      <c r="B2273">
        <v>-6.2694000000000001</v>
      </c>
      <c r="C2273">
        <v>-3.4708000000000001</v>
      </c>
      <c r="D2273">
        <v>7.2300000000000003E-2</v>
      </c>
      <c r="E2273">
        <v>150775494</v>
      </c>
      <c r="F2273">
        <v>5.6621107750371094</v>
      </c>
      <c r="G2273">
        <v>5.8306337855572909</v>
      </c>
      <c r="H2273">
        <f t="shared" si="35"/>
        <v>0</v>
      </c>
      <c r="I2273">
        <v>-89.922508414882358</v>
      </c>
      <c r="J2273">
        <v>30.197037292464511</v>
      </c>
      <c r="K2273">
        <v>-0.204481863400404</v>
      </c>
      <c r="L2273">
        <v>-0.1432188642036871</v>
      </c>
    </row>
    <row r="2274" spans="1:12">
      <c r="A2274" t="s">
        <v>2273</v>
      </c>
      <c r="B2274">
        <v>-6.2694000000000001</v>
      </c>
      <c r="C2274">
        <v>-3.4708000000000001</v>
      </c>
      <c r="D2274">
        <v>7.2300000000000003E-2</v>
      </c>
      <c r="E2274">
        <v>69096093</v>
      </c>
      <c r="F2274">
        <v>5.6727023032411523</v>
      </c>
      <c r="G2274">
        <v>5.6615603834675916</v>
      </c>
      <c r="H2274">
        <f t="shared" si="35"/>
        <v>1</v>
      </c>
      <c r="I2274">
        <v>-46.268675836653998</v>
      </c>
      <c r="J2274">
        <v>47.586905544127802</v>
      </c>
      <c r="K2274">
        <v>-1.4166621901783749E-2</v>
      </c>
      <c r="L2274">
        <v>-4.0612367740133812E-2</v>
      </c>
    </row>
    <row r="2275" spans="1:12">
      <c r="A2275" t="s">
        <v>2274</v>
      </c>
      <c r="B2275">
        <v>-6.2694000000000001</v>
      </c>
      <c r="C2275">
        <v>-3.4708000000000001</v>
      </c>
      <c r="D2275">
        <v>7.2300000000000003E-2</v>
      </c>
      <c r="E2275">
        <v>266933968</v>
      </c>
      <c r="F2275">
        <v>6.7729251728577937</v>
      </c>
      <c r="G2275">
        <v>6.4687967128923978</v>
      </c>
      <c r="H2275">
        <f t="shared" si="35"/>
        <v>1</v>
      </c>
      <c r="I2275">
        <v>-23.834200987621259</v>
      </c>
      <c r="J2275">
        <v>62.727454509017967</v>
      </c>
      <c r="K2275">
        <v>0.3466676922346732</v>
      </c>
      <c r="L2275">
        <v>0.2675252627945936</v>
      </c>
    </row>
    <row r="2276" spans="1:12">
      <c r="A2276" t="s">
        <v>2275</v>
      </c>
      <c r="B2276">
        <v>-37.768999999999998</v>
      </c>
      <c r="C2276">
        <v>-32.903399999999998</v>
      </c>
      <c r="D2276">
        <v>-0.38</v>
      </c>
      <c r="E2276">
        <v>467691595</v>
      </c>
      <c r="F2276">
        <v>6.5716386578439181</v>
      </c>
      <c r="G2276">
        <v>6.6423339814543718</v>
      </c>
      <c r="H2276">
        <f t="shared" si="35"/>
        <v>0</v>
      </c>
      <c r="I2276">
        <v>-71.653532368420159</v>
      </c>
      <c r="J2276">
        <v>40.961185380085013</v>
      </c>
      <c r="K2276">
        <v>-2.2410384109198489E-2</v>
      </c>
      <c r="L2276">
        <v>7.8261681594924706E-2</v>
      </c>
    </row>
    <row r="2277" spans="1:12">
      <c r="A2277" t="s">
        <v>2276</v>
      </c>
      <c r="B2277">
        <v>-37.768999999999998</v>
      </c>
      <c r="C2277">
        <v>-32.903399999999998</v>
      </c>
      <c r="D2277">
        <v>-0.38</v>
      </c>
      <c r="E2277">
        <v>174433766</v>
      </c>
      <c r="F2277">
        <v>6.6379266197974944</v>
      </c>
      <c r="G2277">
        <v>6.7340557041542848</v>
      </c>
      <c r="H2277">
        <f t="shared" si="35"/>
        <v>0</v>
      </c>
      <c r="I2277">
        <v>-94.4000244140625</v>
      </c>
      <c r="J2277">
        <v>36.914603728250043</v>
      </c>
      <c r="K2277">
        <v>-6.8343752638702959E-2</v>
      </c>
      <c r="L2277">
        <v>2.5522605812310289E-2</v>
      </c>
    </row>
    <row r="2278" spans="1:12">
      <c r="A2278" t="s">
        <v>2277</v>
      </c>
      <c r="B2278">
        <v>-37.768999999999998</v>
      </c>
      <c r="C2278">
        <v>-32.903399999999998</v>
      </c>
      <c r="D2278">
        <v>-0.38</v>
      </c>
      <c r="E2278">
        <v>130557639</v>
      </c>
      <c r="F2278">
        <v>5.4926345617619434</v>
      </c>
      <c r="G2278">
        <v>5.6964054679830847</v>
      </c>
      <c r="H2278">
        <f t="shared" si="35"/>
        <v>1</v>
      </c>
      <c r="I2278">
        <v>-44.578303562605853</v>
      </c>
      <c r="J2278">
        <v>40.98733555665531</v>
      </c>
      <c r="K2278">
        <v>-0.28045696200811321</v>
      </c>
      <c r="L2278">
        <v>-0.29697903116904678</v>
      </c>
    </row>
    <row r="2279" spans="1:12">
      <c r="A2279" t="s">
        <v>2278</v>
      </c>
      <c r="B2279">
        <v>1.9012</v>
      </c>
      <c r="C2279">
        <v>-7.8159999999999998</v>
      </c>
      <c r="D2279">
        <v>0.03</v>
      </c>
      <c r="E2279">
        <v>69023270</v>
      </c>
      <c r="F2279">
        <v>5.4342827245812906</v>
      </c>
      <c r="G2279">
        <v>5.4789438265892159</v>
      </c>
      <c r="H2279">
        <f t="shared" si="35"/>
        <v>1</v>
      </c>
      <c r="I2279">
        <v>-97.619104385430106</v>
      </c>
      <c r="J2279">
        <v>38.695591876646077</v>
      </c>
      <c r="K2279">
        <v>-8.3245982947722119E-2</v>
      </c>
      <c r="L2279">
        <v>-9.8369735333062674E-2</v>
      </c>
    </row>
    <row r="2280" spans="1:12">
      <c r="A2280" t="s">
        <v>2279</v>
      </c>
      <c r="B2280">
        <v>1.9012</v>
      </c>
      <c r="C2280">
        <v>-7.8159999999999998</v>
      </c>
      <c r="D2280">
        <v>0.03</v>
      </c>
      <c r="E2280">
        <v>307675703</v>
      </c>
      <c r="F2280">
        <v>4.9777656937722767</v>
      </c>
      <c r="G2280">
        <v>5.074611821814063</v>
      </c>
      <c r="H2280">
        <f t="shared" si="35"/>
        <v>1</v>
      </c>
      <c r="I2280">
        <v>-15.25425920537937</v>
      </c>
      <c r="J2280">
        <v>53.001240585585613</v>
      </c>
      <c r="K2280">
        <v>-0.13674714077183209</v>
      </c>
      <c r="L2280">
        <v>-0.14580714815573709</v>
      </c>
    </row>
    <row r="2281" spans="1:12">
      <c r="A2281" t="s">
        <v>2280</v>
      </c>
      <c r="B2281">
        <v>1.9012</v>
      </c>
      <c r="C2281">
        <v>-7.8159999999999998</v>
      </c>
      <c r="D2281">
        <v>0.03</v>
      </c>
      <c r="E2281">
        <v>104578962</v>
      </c>
      <c r="F2281">
        <v>5.201888727676736</v>
      </c>
      <c r="G2281">
        <v>5.1233244900846149</v>
      </c>
      <c r="H2281">
        <f t="shared" si="35"/>
        <v>1</v>
      </c>
      <c r="I2281">
        <v>-24.050641315829179</v>
      </c>
      <c r="J2281">
        <v>60.317606238134779</v>
      </c>
      <c r="K2281">
        <v>6.3959369115226927E-2</v>
      </c>
      <c r="L2281">
        <v>7.5883095764252943E-3</v>
      </c>
    </row>
    <row r="2282" spans="1:12">
      <c r="A2282" t="s">
        <v>2281</v>
      </c>
      <c r="B2282">
        <v>1.5849</v>
      </c>
      <c r="C2282">
        <v>1.4762999999999999</v>
      </c>
      <c r="D2282">
        <v>4.3999999999999997E-2</v>
      </c>
      <c r="E2282">
        <v>73100800</v>
      </c>
      <c r="F2282">
        <v>5.4266634942957923</v>
      </c>
      <c r="G2282">
        <v>5.4169296999782963</v>
      </c>
      <c r="H2282">
        <f t="shared" si="35"/>
        <v>0</v>
      </c>
      <c r="I2282">
        <v>-90.566005482725458</v>
      </c>
      <c r="J2282">
        <v>47.140876155846037</v>
      </c>
      <c r="K2282">
        <v>3.7578735371046612E-2</v>
      </c>
      <c r="L2282">
        <v>7.5038464392059856E-2</v>
      </c>
    </row>
    <row r="2283" spans="1:12">
      <c r="A2283" t="s">
        <v>2282</v>
      </c>
      <c r="B2283">
        <v>1.5849</v>
      </c>
      <c r="C2283">
        <v>1.4762999999999999</v>
      </c>
      <c r="D2283">
        <v>4.3999999999999997E-2</v>
      </c>
      <c r="E2283">
        <v>184723141</v>
      </c>
      <c r="F2283">
        <v>5.7003289682837019</v>
      </c>
      <c r="G2283">
        <v>5.583495210791785</v>
      </c>
      <c r="H2283">
        <f t="shared" si="35"/>
        <v>1</v>
      </c>
      <c r="I2283">
        <v>-4.040399175216419</v>
      </c>
      <c r="J2283">
        <v>71.155448930193685</v>
      </c>
      <c r="K2283">
        <v>0.12620227035042131</v>
      </c>
      <c r="L2283">
        <v>7.3966211986636984E-2</v>
      </c>
    </row>
    <row r="2284" spans="1:12">
      <c r="A2284" t="s">
        <v>2283</v>
      </c>
      <c r="B2284">
        <v>1.5849</v>
      </c>
      <c r="C2284">
        <v>1.4762999999999999</v>
      </c>
      <c r="D2284">
        <v>4.3999999999999997E-2</v>
      </c>
      <c r="E2284">
        <v>45907224</v>
      </c>
      <c r="F2284">
        <v>5.7758639640566916</v>
      </c>
      <c r="G2284">
        <v>5.813246961997149</v>
      </c>
      <c r="H2284">
        <f t="shared" si="35"/>
        <v>0</v>
      </c>
      <c r="I2284">
        <v>-94.642904279188187</v>
      </c>
      <c r="J2284">
        <v>39.824831885887477</v>
      </c>
      <c r="K2284">
        <v>-8.536647897328109E-3</v>
      </c>
      <c r="L2284">
        <v>4.8944769730520463E-2</v>
      </c>
    </row>
    <row r="2285" spans="1:12">
      <c r="A2285" t="s">
        <v>2284</v>
      </c>
      <c r="B2285">
        <v>1.5849</v>
      </c>
      <c r="C2285">
        <v>1.4762999999999999</v>
      </c>
      <c r="D2285">
        <v>4.3999999999999997E-2</v>
      </c>
      <c r="E2285">
        <v>179122192</v>
      </c>
      <c r="F2285">
        <v>6.2001426270495719</v>
      </c>
      <c r="G2285">
        <v>6.0667800540370918</v>
      </c>
      <c r="H2285">
        <f t="shared" si="35"/>
        <v>1</v>
      </c>
      <c r="I2285">
        <v>-23.148139563120189</v>
      </c>
      <c r="J2285">
        <v>61.371133138461133</v>
      </c>
      <c r="K2285">
        <v>0.1495974648277327</v>
      </c>
      <c r="L2285">
        <v>0.1069498705348956</v>
      </c>
    </row>
    <row r="2286" spans="1:12">
      <c r="A2286" t="s">
        <v>2285</v>
      </c>
      <c r="B2286">
        <v>1.5849</v>
      </c>
      <c r="C2286">
        <v>1.4762999999999999</v>
      </c>
      <c r="D2286">
        <v>4.3999999999999997E-2</v>
      </c>
      <c r="E2286">
        <v>276947717</v>
      </c>
      <c r="F2286">
        <v>6.3951181212029926</v>
      </c>
      <c r="G2286">
        <v>6.415781778525786</v>
      </c>
      <c r="H2286">
        <f t="shared" si="35"/>
        <v>0</v>
      </c>
      <c r="I2286">
        <v>-93.442628076723892</v>
      </c>
      <c r="J2286">
        <v>33.889834152335517</v>
      </c>
      <c r="K2286">
        <v>3.8595514590875617E-2</v>
      </c>
      <c r="L2286">
        <v>0.14409902633086991</v>
      </c>
    </row>
    <row r="2287" spans="1:12">
      <c r="A2287" t="s">
        <v>2286</v>
      </c>
      <c r="B2287">
        <v>1.5849</v>
      </c>
      <c r="C2287">
        <v>1.4762999999999999</v>
      </c>
      <c r="D2287">
        <v>4.3999999999999997E-2</v>
      </c>
      <c r="E2287">
        <v>225066682</v>
      </c>
      <c r="F2287">
        <v>5.5819055020063839</v>
      </c>
      <c r="G2287">
        <v>5.6805069548667824</v>
      </c>
      <c r="H2287">
        <f t="shared" si="35"/>
        <v>1</v>
      </c>
      <c r="I2287">
        <v>-93.750004656613839</v>
      </c>
      <c r="J2287">
        <v>38.042897993684207</v>
      </c>
      <c r="K2287">
        <v>-0.13648508080815611</v>
      </c>
      <c r="L2287">
        <v>-0.14302240560488469</v>
      </c>
    </row>
    <row r="2288" spans="1:12">
      <c r="A2288" t="s">
        <v>2287</v>
      </c>
      <c r="B2288">
        <v>-1.3766</v>
      </c>
      <c r="C2288">
        <v>-2.6288999999999998</v>
      </c>
      <c r="D2288">
        <v>0.08</v>
      </c>
      <c r="E2288">
        <v>17763560</v>
      </c>
      <c r="F2288">
        <v>14.01727871888132</v>
      </c>
      <c r="G2288">
        <v>14.3158486999552</v>
      </c>
      <c r="H2288">
        <f t="shared" si="35"/>
        <v>0</v>
      </c>
      <c r="I2288">
        <v>-67.953672787365434</v>
      </c>
      <c r="J2288">
        <v>43.743844011220837</v>
      </c>
      <c r="K2288">
        <v>-0.32740210912299789</v>
      </c>
      <c r="L2288">
        <v>-0.20917398788310729</v>
      </c>
    </row>
    <row r="2289" spans="1:12">
      <c r="A2289" t="s">
        <v>2288</v>
      </c>
      <c r="B2289">
        <v>-1.3766</v>
      </c>
      <c r="C2289">
        <v>-2.6288999999999998</v>
      </c>
      <c r="D2289">
        <v>0.08</v>
      </c>
      <c r="E2289">
        <v>19068086</v>
      </c>
      <c r="F2289">
        <v>12.43202701481872</v>
      </c>
      <c r="G2289">
        <v>12.764850996073131</v>
      </c>
      <c r="H2289">
        <f t="shared" si="35"/>
        <v>0</v>
      </c>
      <c r="I2289">
        <v>-82.035917543152493</v>
      </c>
      <c r="J2289">
        <v>38.458127986384063</v>
      </c>
      <c r="K2289">
        <v>-0.45352961063470332</v>
      </c>
      <c r="L2289">
        <v>-0.44642470404532819</v>
      </c>
    </row>
    <row r="2290" spans="1:12">
      <c r="A2290" t="s">
        <v>2289</v>
      </c>
      <c r="B2290">
        <v>-1.3766</v>
      </c>
      <c r="C2290">
        <v>-2.6288999999999998</v>
      </c>
      <c r="D2290">
        <v>0.08</v>
      </c>
      <c r="E2290">
        <v>25795979</v>
      </c>
      <c r="F2290">
        <v>13.5479192571739</v>
      </c>
      <c r="G2290">
        <v>13.22374751559305</v>
      </c>
      <c r="H2290">
        <f t="shared" si="35"/>
        <v>1</v>
      </c>
      <c r="I2290">
        <v>-22.418143160197989</v>
      </c>
      <c r="J2290">
        <v>63.637936796579183</v>
      </c>
      <c r="K2290">
        <v>0.26243605346614102</v>
      </c>
      <c r="L2290">
        <v>2.753405339998443E-2</v>
      </c>
    </row>
    <row r="2291" spans="1:12">
      <c r="A2291" t="s">
        <v>2290</v>
      </c>
      <c r="B2291">
        <v>4.3879000000000001</v>
      </c>
      <c r="C2291">
        <v>-6.5011000000000001</v>
      </c>
      <c r="D2291">
        <v>-0.28000000000000003</v>
      </c>
      <c r="E2291">
        <v>82132634</v>
      </c>
      <c r="F2291">
        <v>17.37100281439988</v>
      </c>
      <c r="G2291">
        <v>16.479636253697141</v>
      </c>
      <c r="H2291">
        <f t="shared" si="35"/>
        <v>1</v>
      </c>
      <c r="I2291">
        <v>-49.019602509948157</v>
      </c>
      <c r="J2291">
        <v>58.9870344999606</v>
      </c>
      <c r="K2291">
        <v>1.1155086684224109</v>
      </c>
      <c r="L2291">
        <v>1.018761933840064</v>
      </c>
    </row>
    <row r="2292" spans="1:12">
      <c r="A2292" t="s">
        <v>2291</v>
      </c>
      <c r="B2292">
        <v>4.3879000000000001</v>
      </c>
      <c r="C2292">
        <v>-6.5011000000000001</v>
      </c>
      <c r="D2292">
        <v>-0.28000000000000003</v>
      </c>
      <c r="E2292">
        <v>31168257</v>
      </c>
      <c r="F2292">
        <v>16.084000049117879</v>
      </c>
      <c r="G2292">
        <v>16.3818719108769</v>
      </c>
      <c r="H2292">
        <f t="shared" si="35"/>
        <v>0</v>
      </c>
      <c r="I2292">
        <v>-81.818193077622738</v>
      </c>
      <c r="J2292">
        <v>43.778270331074069</v>
      </c>
      <c r="K2292">
        <v>-0.18754371153593041</v>
      </c>
      <c r="L2292">
        <v>6.9539291299155703E-2</v>
      </c>
    </row>
    <row r="2293" spans="1:12">
      <c r="A2293" t="s">
        <v>2292</v>
      </c>
      <c r="B2293">
        <v>4.3879000000000001</v>
      </c>
      <c r="C2293">
        <v>-6.5011000000000001</v>
      </c>
      <c r="D2293">
        <v>-0.28000000000000003</v>
      </c>
      <c r="E2293">
        <v>20331096</v>
      </c>
      <c r="F2293">
        <v>14.28441328617007</v>
      </c>
      <c r="G2293">
        <v>14.52226999776509</v>
      </c>
      <c r="H2293">
        <f t="shared" si="35"/>
        <v>1</v>
      </c>
      <c r="I2293">
        <v>-28.651702550007268</v>
      </c>
      <c r="J2293">
        <v>48.288962190494651</v>
      </c>
      <c r="K2293">
        <v>-0.38435864517849261</v>
      </c>
      <c r="L2293">
        <v>-0.50407676719172911</v>
      </c>
    </row>
    <row r="2294" spans="1:12">
      <c r="A2294" t="s">
        <v>2293</v>
      </c>
      <c r="B2294">
        <v>-0.28270000000000001</v>
      </c>
      <c r="C2294">
        <v>-1.2589999999999999</v>
      </c>
      <c r="D2294">
        <v>0.13</v>
      </c>
      <c r="E2294">
        <v>16584361</v>
      </c>
      <c r="F2294">
        <v>14.716275612073179</v>
      </c>
      <c r="G2294">
        <v>14.420910506808999</v>
      </c>
      <c r="H2294">
        <f t="shared" si="35"/>
        <v>1</v>
      </c>
      <c r="I2294">
        <v>-7.5000139077525949</v>
      </c>
      <c r="J2294">
        <v>63.685776792137197</v>
      </c>
      <c r="K2294">
        <v>0.2048699518379653</v>
      </c>
      <c r="L2294">
        <v>-6.7704314589452919E-2</v>
      </c>
    </row>
    <row r="2295" spans="1:12">
      <c r="A2295" t="s">
        <v>2294</v>
      </c>
      <c r="B2295">
        <v>-0.28270000000000001</v>
      </c>
      <c r="C2295">
        <v>-1.2589999999999999</v>
      </c>
      <c r="D2295">
        <v>0.13</v>
      </c>
      <c r="E2295">
        <v>16816808</v>
      </c>
      <c r="F2295">
        <v>15.361799759318099</v>
      </c>
      <c r="G2295">
        <v>15.226443563004301</v>
      </c>
      <c r="H2295">
        <f t="shared" si="35"/>
        <v>1</v>
      </c>
      <c r="I2295">
        <v>-11.594259986800839</v>
      </c>
      <c r="J2295">
        <v>58.806997906450498</v>
      </c>
      <c r="K2295">
        <v>0.1792427120840934</v>
      </c>
      <c r="L2295">
        <v>0.1671678623342791</v>
      </c>
    </row>
    <row r="2296" spans="1:12">
      <c r="A2296" t="s">
        <v>2295</v>
      </c>
      <c r="B2296">
        <v>-0.28270000000000001</v>
      </c>
      <c r="C2296">
        <v>-1.2589999999999999</v>
      </c>
      <c r="D2296">
        <v>0.13</v>
      </c>
      <c r="E2296">
        <v>16206257</v>
      </c>
      <c r="F2296">
        <v>17.13726123487098</v>
      </c>
      <c r="G2296">
        <v>16.635001226777248</v>
      </c>
      <c r="H2296">
        <f t="shared" si="35"/>
        <v>1</v>
      </c>
      <c r="I2296">
        <v>-14.912287061539789</v>
      </c>
      <c r="J2296">
        <v>68.231569217403347</v>
      </c>
      <c r="K2296">
        <v>0.61652664029585935</v>
      </c>
      <c r="L2296">
        <v>0.54302194042770691</v>
      </c>
    </row>
    <row r="2297" spans="1:12">
      <c r="A2297" t="s">
        <v>2296</v>
      </c>
      <c r="B2297">
        <v>-3.3736999999999999</v>
      </c>
      <c r="C2297">
        <v>4.3712999999999997</v>
      </c>
      <c r="D2297">
        <v>0.08</v>
      </c>
      <c r="E2297">
        <v>18601091</v>
      </c>
      <c r="F2297">
        <v>18.446353185112589</v>
      </c>
      <c r="G2297">
        <v>18.218955484417389</v>
      </c>
      <c r="H2297">
        <f t="shared" si="35"/>
        <v>0</v>
      </c>
      <c r="I2297">
        <v>-64.130446050026436</v>
      </c>
      <c r="J2297">
        <v>52.481249337673248</v>
      </c>
      <c r="K2297">
        <v>0.41343180012706782</v>
      </c>
      <c r="L2297">
        <v>0.55633175240463995</v>
      </c>
    </row>
    <row r="2298" spans="1:12">
      <c r="A2298" t="s">
        <v>2297</v>
      </c>
      <c r="B2298">
        <v>-3.3736999999999999</v>
      </c>
      <c r="C2298">
        <v>4.3712999999999997</v>
      </c>
      <c r="D2298">
        <v>0.08</v>
      </c>
      <c r="E2298">
        <v>47147869</v>
      </c>
      <c r="F2298">
        <v>16.91688800089986</v>
      </c>
      <c r="G2298">
        <v>17.229888868998231</v>
      </c>
      <c r="H2298">
        <f t="shared" si="35"/>
        <v>0</v>
      </c>
      <c r="I2298">
        <v>-79.233233456488492</v>
      </c>
      <c r="J2298">
        <v>35.570894649422023</v>
      </c>
      <c r="K2298">
        <v>-0.30589097044320113</v>
      </c>
      <c r="L2298">
        <v>-0.16268352266548311</v>
      </c>
    </row>
    <row r="2299" spans="1:12">
      <c r="A2299" t="s">
        <v>2298</v>
      </c>
      <c r="B2299">
        <v>-3.3736999999999999</v>
      </c>
      <c r="C2299">
        <v>4.3712999999999997</v>
      </c>
      <c r="D2299">
        <v>0.08</v>
      </c>
      <c r="E2299">
        <v>56312062</v>
      </c>
      <c r="F2299">
        <v>14.65275145842431</v>
      </c>
      <c r="G2299">
        <v>15.080249277913079</v>
      </c>
      <c r="H2299">
        <f t="shared" si="35"/>
        <v>0</v>
      </c>
      <c r="I2299">
        <v>-100</v>
      </c>
      <c r="J2299">
        <v>28.567315782761739</v>
      </c>
      <c r="K2299">
        <v>-0.57374234902853161</v>
      </c>
      <c r="L2299">
        <v>-0.55022831476115264</v>
      </c>
    </row>
    <row r="2300" spans="1:12">
      <c r="A2300" t="s">
        <v>2299</v>
      </c>
      <c r="B2300">
        <v>-3.3736999999999999</v>
      </c>
      <c r="C2300">
        <v>4.3712999999999997</v>
      </c>
      <c r="D2300">
        <v>0.08</v>
      </c>
      <c r="E2300">
        <v>47370060</v>
      </c>
      <c r="F2300">
        <v>12.53362622751097</v>
      </c>
      <c r="G2300">
        <v>12.822129666901899</v>
      </c>
      <c r="H2300">
        <f t="shared" si="35"/>
        <v>1</v>
      </c>
      <c r="I2300">
        <v>-71.568643950529278</v>
      </c>
      <c r="J2300">
        <v>36.467906598638592</v>
      </c>
      <c r="K2300">
        <v>-0.4874465187533481</v>
      </c>
      <c r="L2300">
        <v>-0.59042902640352068</v>
      </c>
    </row>
    <row r="2301" spans="1:12">
      <c r="A2301" t="s">
        <v>2300</v>
      </c>
      <c r="B2301">
        <v>-3.3736999999999999</v>
      </c>
      <c r="C2301">
        <v>4.3712999999999997</v>
      </c>
      <c r="D2301">
        <v>0.08</v>
      </c>
      <c r="E2301">
        <v>40297430</v>
      </c>
      <c r="F2301">
        <v>12.641696257396189</v>
      </c>
      <c r="G2301">
        <v>12.751495476819979</v>
      </c>
      <c r="H2301">
        <f t="shared" si="35"/>
        <v>0</v>
      </c>
      <c r="I2301">
        <v>-87.301601718430007</v>
      </c>
      <c r="J2301">
        <v>37.744828477479913</v>
      </c>
      <c r="K2301">
        <v>-0.17065886533491079</v>
      </c>
      <c r="L2301">
        <v>-0.15370144088913251</v>
      </c>
    </row>
    <row r="2302" spans="1:12">
      <c r="A2302" t="s">
        <v>2301</v>
      </c>
      <c r="B2302">
        <v>-3.3736999999999999</v>
      </c>
      <c r="C2302">
        <v>4.3712999999999997</v>
      </c>
      <c r="D2302">
        <v>0.08</v>
      </c>
      <c r="E2302">
        <v>48332311</v>
      </c>
      <c r="F2302">
        <v>11.990742918971939</v>
      </c>
      <c r="G2302">
        <v>12.085848200253411</v>
      </c>
      <c r="H2302">
        <f t="shared" si="35"/>
        <v>1</v>
      </c>
      <c r="I2302">
        <v>-97.321452139594243</v>
      </c>
      <c r="J2302">
        <v>38.562167813152733</v>
      </c>
      <c r="K2302">
        <v>-0.15383906306302289</v>
      </c>
      <c r="L2302">
        <v>-0.1675277306622924</v>
      </c>
    </row>
    <row r="2303" spans="1:12">
      <c r="A2303" t="s">
        <v>2302</v>
      </c>
      <c r="B2303">
        <v>3.9186000000000001</v>
      </c>
      <c r="C2303">
        <v>-8.4016000000000002</v>
      </c>
      <c r="D2303">
        <v>0.13</v>
      </c>
      <c r="E2303">
        <v>11939346</v>
      </c>
      <c r="F2303">
        <v>14.98480020723688</v>
      </c>
      <c r="G2303">
        <v>15.307800437555549</v>
      </c>
      <c r="H2303">
        <f t="shared" si="35"/>
        <v>0</v>
      </c>
      <c r="I2303">
        <v>-57.706101398517518</v>
      </c>
      <c r="J2303">
        <v>42.094537067378269</v>
      </c>
      <c r="K2303">
        <v>-0.36723958700754089</v>
      </c>
      <c r="L2303">
        <v>-0.29713524282105108</v>
      </c>
    </row>
    <row r="2304" spans="1:12">
      <c r="A2304" t="s">
        <v>2303</v>
      </c>
      <c r="B2304">
        <v>3.9186000000000001</v>
      </c>
      <c r="C2304">
        <v>-8.4016000000000002</v>
      </c>
      <c r="D2304">
        <v>0.13</v>
      </c>
      <c r="E2304">
        <v>9158452</v>
      </c>
      <c r="F2304">
        <v>15.38643279858805</v>
      </c>
      <c r="G2304">
        <v>15.1256697602235</v>
      </c>
      <c r="H2304">
        <f t="shared" si="35"/>
        <v>1</v>
      </c>
      <c r="I2304">
        <v>-18.143466367499929</v>
      </c>
      <c r="J2304">
        <v>59.225672632604272</v>
      </c>
      <c r="K2304">
        <v>0.20924241632753221</v>
      </c>
      <c r="L2304">
        <v>2.5440701206707751E-2</v>
      </c>
    </row>
    <row r="2305" spans="1:12">
      <c r="A2305" t="s">
        <v>2304</v>
      </c>
      <c r="B2305">
        <v>3.9186000000000001</v>
      </c>
      <c r="C2305">
        <v>-8.4016000000000002</v>
      </c>
      <c r="D2305">
        <v>0.13</v>
      </c>
      <c r="E2305">
        <v>17172008</v>
      </c>
      <c r="F2305">
        <v>17.103489001874522</v>
      </c>
      <c r="G2305">
        <v>16.625071789854271</v>
      </c>
      <c r="H2305">
        <f t="shared" si="35"/>
        <v>1</v>
      </c>
      <c r="I2305">
        <v>-37.03703965342762</v>
      </c>
      <c r="J2305">
        <v>57.845349602718969</v>
      </c>
      <c r="K2305">
        <v>0.59486068387328217</v>
      </c>
      <c r="L2305">
        <v>0.55068261161673759</v>
      </c>
    </row>
    <row r="2306" spans="1:12">
      <c r="A2306" t="s">
        <v>2305</v>
      </c>
      <c r="B2306">
        <v>-19.791</v>
      </c>
      <c r="C2306">
        <v>-30.429300000000001</v>
      </c>
      <c r="D2306">
        <v>-0.3</v>
      </c>
      <c r="E2306">
        <v>23014818</v>
      </c>
      <c r="F2306">
        <v>17.9970974923529</v>
      </c>
      <c r="G2306">
        <v>17.726605219552269</v>
      </c>
      <c r="H2306">
        <f t="shared" ref="H2306:H2369" si="36">IF(K2306&gt;L2306,1,0)</f>
        <v>0</v>
      </c>
      <c r="I2306">
        <v>-12.29505761915866</v>
      </c>
      <c r="J2306">
        <v>62.781387844691878</v>
      </c>
      <c r="K2306">
        <v>0.38677718401085309</v>
      </c>
      <c r="L2306">
        <v>0.39866817560712647</v>
      </c>
    </row>
    <row r="2307" spans="1:12">
      <c r="A2307" t="s">
        <v>2306</v>
      </c>
      <c r="B2307">
        <v>-19.791</v>
      </c>
      <c r="C2307">
        <v>-30.429300000000001</v>
      </c>
      <c r="D2307">
        <v>-0.3</v>
      </c>
      <c r="E2307">
        <v>22617843</v>
      </c>
      <c r="F2307">
        <v>16.790170144905151</v>
      </c>
      <c r="G2307">
        <v>17.276094531554829</v>
      </c>
      <c r="H2307">
        <f t="shared" si="36"/>
        <v>0</v>
      </c>
      <c r="I2307">
        <v>-81.73300287509403</v>
      </c>
      <c r="J2307">
        <v>26.089989451182891</v>
      </c>
      <c r="K2307">
        <v>-0.43726480654309091</v>
      </c>
      <c r="L2307">
        <v>-0.13014009127120649</v>
      </c>
    </row>
    <row r="2308" spans="1:12">
      <c r="A2308" t="s">
        <v>2307</v>
      </c>
      <c r="B2308">
        <v>-19.791</v>
      </c>
      <c r="C2308">
        <v>-30.429300000000001</v>
      </c>
      <c r="D2308">
        <v>-0.3</v>
      </c>
      <c r="E2308">
        <v>10408011</v>
      </c>
      <c r="F2308">
        <v>13.999380281930449</v>
      </c>
      <c r="G2308">
        <v>14.543402408915361</v>
      </c>
      <c r="H2308">
        <f t="shared" si="36"/>
        <v>1</v>
      </c>
      <c r="I2308">
        <v>-92.948737542624784</v>
      </c>
      <c r="J2308">
        <v>25.798880925033352</v>
      </c>
      <c r="K2308">
        <v>-0.75093957863230543</v>
      </c>
      <c r="L2308">
        <v>-0.77213240936380645</v>
      </c>
    </row>
    <row r="2309" spans="1:12">
      <c r="A2309" t="s">
        <v>2308</v>
      </c>
      <c r="B2309">
        <v>7.8067000000000002</v>
      </c>
      <c r="C2309">
        <v>-1.2831999999999999</v>
      </c>
      <c r="D2309">
        <v>0.05</v>
      </c>
      <c r="E2309">
        <v>13125721</v>
      </c>
      <c r="F2309">
        <v>12.780393963268351</v>
      </c>
      <c r="G2309">
        <v>13.124265166220271</v>
      </c>
      <c r="H2309">
        <f t="shared" si="36"/>
        <v>1</v>
      </c>
      <c r="I2309">
        <v>-82.178238856648434</v>
      </c>
      <c r="J2309">
        <v>31.94857200905356</v>
      </c>
      <c r="K2309">
        <v>-0.49902090993497872</v>
      </c>
      <c r="L2309">
        <v>-0.50233925622646081</v>
      </c>
    </row>
    <row r="2310" spans="1:12">
      <c r="A2310" t="s">
        <v>2309</v>
      </c>
      <c r="B2310">
        <v>7.8067000000000002</v>
      </c>
      <c r="C2310">
        <v>-1.2831999999999999</v>
      </c>
      <c r="D2310">
        <v>0.05</v>
      </c>
      <c r="E2310">
        <v>17880026</v>
      </c>
      <c r="F2310">
        <v>11.49369972178302</v>
      </c>
      <c r="G2310">
        <v>11.603359105960839</v>
      </c>
      <c r="H2310">
        <f t="shared" si="36"/>
        <v>1</v>
      </c>
      <c r="I2310">
        <v>-17.04545126145139</v>
      </c>
      <c r="J2310">
        <v>48.564752084680528</v>
      </c>
      <c r="K2310">
        <v>-0.29267223355230598</v>
      </c>
      <c r="L2310">
        <v>-0.49133182914562762</v>
      </c>
    </row>
    <row r="2311" spans="1:12">
      <c r="A2311" t="s">
        <v>2310</v>
      </c>
      <c r="B2311">
        <v>7.8067000000000002</v>
      </c>
      <c r="C2311">
        <v>-1.2831999999999999</v>
      </c>
      <c r="D2311">
        <v>0.05</v>
      </c>
      <c r="E2311">
        <v>29185229</v>
      </c>
      <c r="F2311">
        <v>12.30554727194224</v>
      </c>
      <c r="G2311">
        <v>12.094404854849669</v>
      </c>
      <c r="H2311">
        <f t="shared" si="36"/>
        <v>1</v>
      </c>
      <c r="I2311">
        <v>-33.33335015299167</v>
      </c>
      <c r="J2311">
        <v>55.329394140715543</v>
      </c>
      <c r="K2311">
        <v>0.21142807448635281</v>
      </c>
      <c r="L2311">
        <v>0.138642770166021</v>
      </c>
    </row>
    <row r="2312" spans="1:12">
      <c r="A2312" t="s">
        <v>2311</v>
      </c>
      <c r="B2312">
        <v>7.4698000000000002</v>
      </c>
      <c r="C2312">
        <v>4.9599000000000002</v>
      </c>
      <c r="D2312">
        <v>0.09</v>
      </c>
      <c r="E2312">
        <v>25495642</v>
      </c>
      <c r="F2312">
        <v>12.067323437534499</v>
      </c>
      <c r="G2312">
        <v>12.132746734324449</v>
      </c>
      <c r="H2312">
        <f t="shared" si="36"/>
        <v>0</v>
      </c>
      <c r="I2312">
        <v>-61.748642707726347</v>
      </c>
      <c r="J2312">
        <v>47.562195295129861</v>
      </c>
      <c r="K2312">
        <v>-3.6307755130421171E-2</v>
      </c>
      <c r="L2312">
        <v>4.1932778781462628E-2</v>
      </c>
    </row>
    <row r="2313" spans="1:12">
      <c r="A2313" t="s">
        <v>2312</v>
      </c>
      <c r="B2313">
        <v>7.4698000000000002</v>
      </c>
      <c r="C2313">
        <v>4.9599000000000002</v>
      </c>
      <c r="D2313">
        <v>0.09</v>
      </c>
      <c r="E2313">
        <v>49512064</v>
      </c>
      <c r="F2313">
        <v>14.1328211453337</v>
      </c>
      <c r="G2313">
        <v>13.59685618267927</v>
      </c>
      <c r="H2313">
        <f t="shared" si="36"/>
        <v>1</v>
      </c>
      <c r="I2313">
        <v>-21.575345821240731</v>
      </c>
      <c r="J2313">
        <v>74.258388401436008</v>
      </c>
      <c r="K2313">
        <v>0.61328577595461198</v>
      </c>
      <c r="L2313">
        <v>0.44602228862388887</v>
      </c>
    </row>
    <row r="2314" spans="1:12">
      <c r="A2314" t="s">
        <v>2313</v>
      </c>
      <c r="B2314">
        <v>7.4698000000000002</v>
      </c>
      <c r="C2314">
        <v>4.9599000000000002</v>
      </c>
      <c r="D2314">
        <v>0.09</v>
      </c>
      <c r="E2314">
        <v>28384936</v>
      </c>
      <c r="F2314">
        <v>15.353931598419081</v>
      </c>
      <c r="G2314">
        <v>15.33254636283878</v>
      </c>
      <c r="H2314">
        <f t="shared" si="36"/>
        <v>0</v>
      </c>
      <c r="I2314">
        <v>-85.128212903061623</v>
      </c>
      <c r="J2314">
        <v>45.206337410593257</v>
      </c>
      <c r="K2314">
        <v>0.2025847490823498</v>
      </c>
      <c r="L2314">
        <v>0.43568507963900982</v>
      </c>
    </row>
    <row r="2315" spans="1:12">
      <c r="A2315" t="s">
        <v>2314</v>
      </c>
      <c r="B2315">
        <v>7.4698000000000002</v>
      </c>
      <c r="C2315">
        <v>4.9599000000000002</v>
      </c>
      <c r="D2315">
        <v>0.09</v>
      </c>
      <c r="E2315">
        <v>23190998</v>
      </c>
      <c r="F2315">
        <v>14.917995958799031</v>
      </c>
      <c r="G2315">
        <v>14.95502641813793</v>
      </c>
      <c r="H2315">
        <f t="shared" si="36"/>
        <v>0</v>
      </c>
      <c r="I2315">
        <v>-74.269030960952321</v>
      </c>
      <c r="J2315">
        <v>43.605652822773493</v>
      </c>
      <c r="K2315">
        <v>-1.760399958374315E-2</v>
      </c>
      <c r="L2315">
        <v>2.08188538229169E-2</v>
      </c>
    </row>
    <row r="2316" spans="1:12">
      <c r="A2316" t="s">
        <v>2315</v>
      </c>
      <c r="B2316">
        <v>7.4698000000000002</v>
      </c>
      <c r="C2316">
        <v>4.9599000000000002</v>
      </c>
      <c r="D2316">
        <v>0.09</v>
      </c>
      <c r="E2316">
        <v>39457064</v>
      </c>
      <c r="F2316">
        <v>14.514235184570589</v>
      </c>
      <c r="G2316">
        <v>14.670078483133</v>
      </c>
      <c r="H2316">
        <f t="shared" si="36"/>
        <v>0</v>
      </c>
      <c r="I2316">
        <v>-75.30121174099574</v>
      </c>
      <c r="J2316">
        <v>36.445415040966807</v>
      </c>
      <c r="K2316">
        <v>-0.164174728786497</v>
      </c>
      <c r="L2316">
        <v>-9.9883809080674887E-2</v>
      </c>
    </row>
    <row r="2317" spans="1:12">
      <c r="A2317" t="s">
        <v>2316</v>
      </c>
      <c r="B2317">
        <v>7.4698000000000002</v>
      </c>
      <c r="C2317">
        <v>4.9599000000000002</v>
      </c>
      <c r="D2317">
        <v>0.09</v>
      </c>
      <c r="E2317">
        <v>28697646</v>
      </c>
      <c r="F2317">
        <v>13.64960036490802</v>
      </c>
      <c r="G2317">
        <v>13.842465957360339</v>
      </c>
      <c r="H2317">
        <f t="shared" si="36"/>
        <v>0</v>
      </c>
      <c r="I2317">
        <v>-94.690228890252158</v>
      </c>
      <c r="J2317">
        <v>35.684999270807388</v>
      </c>
      <c r="K2317">
        <v>-0.24738393747186829</v>
      </c>
      <c r="L2317">
        <v>-0.2142793059464945</v>
      </c>
    </row>
    <row r="2318" spans="1:12">
      <c r="A2318" t="s">
        <v>2317</v>
      </c>
      <c r="B2318">
        <v>-0.85260000000000002</v>
      </c>
      <c r="C2318">
        <v>2.4030999999999998</v>
      </c>
      <c r="D2318">
        <v>0.15</v>
      </c>
      <c r="E2318">
        <v>27939330</v>
      </c>
      <c r="F2318">
        <v>6.0074088577697182</v>
      </c>
      <c r="G2318">
        <v>6.1118869583997029</v>
      </c>
      <c r="H2318">
        <f t="shared" si="36"/>
        <v>0</v>
      </c>
      <c r="I2318">
        <v>-75.609798646946558</v>
      </c>
      <c r="J2318">
        <v>32.282141009565841</v>
      </c>
      <c r="K2318">
        <v>-0.1241167597453927</v>
      </c>
      <c r="L2318">
        <v>-0.1041102681180015</v>
      </c>
    </row>
    <row r="2319" spans="1:12">
      <c r="A2319" t="s">
        <v>2318</v>
      </c>
      <c r="B2319">
        <v>-0.85260000000000002</v>
      </c>
      <c r="C2319">
        <v>2.4030999999999998</v>
      </c>
      <c r="D2319">
        <v>0.15</v>
      </c>
      <c r="E2319">
        <v>15487300</v>
      </c>
      <c r="F2319">
        <v>6.1198086510592589</v>
      </c>
      <c r="G2319">
        <v>6.1017376141960913</v>
      </c>
      <c r="H2319">
        <f t="shared" si="36"/>
        <v>1</v>
      </c>
      <c r="I2319">
        <v>-19.047597422355029</v>
      </c>
      <c r="J2319">
        <v>57.225415261373612</v>
      </c>
      <c r="K2319">
        <v>6.3861163094864892E-3</v>
      </c>
      <c r="L2319">
        <v>-1.495097112238777E-2</v>
      </c>
    </row>
    <row r="2320" spans="1:12">
      <c r="A2320" t="s">
        <v>2319</v>
      </c>
      <c r="B2320">
        <v>-0.85260000000000002</v>
      </c>
      <c r="C2320">
        <v>2.4030999999999998</v>
      </c>
      <c r="D2320">
        <v>0.15</v>
      </c>
      <c r="E2320">
        <v>166656155</v>
      </c>
      <c r="F2320">
        <v>6.6340041098190872</v>
      </c>
      <c r="G2320">
        <v>6.4589678101280468</v>
      </c>
      <c r="H2320">
        <f t="shared" si="36"/>
        <v>1</v>
      </c>
      <c r="I2320">
        <v>-23.529388193913231</v>
      </c>
      <c r="J2320">
        <v>77.921871225223441</v>
      </c>
      <c r="K2320">
        <v>0.1847107795371894</v>
      </c>
      <c r="L2320">
        <v>0.1069073084034424</v>
      </c>
    </row>
    <row r="2321" spans="1:12">
      <c r="A2321" t="s">
        <v>2320</v>
      </c>
      <c r="B2321">
        <v>1.0698000000000001</v>
      </c>
      <c r="C2321">
        <v>25.09</v>
      </c>
      <c r="D2321">
        <v>-0.71</v>
      </c>
      <c r="E2321">
        <v>55378839</v>
      </c>
      <c r="F2321">
        <v>7.059428092854084</v>
      </c>
      <c r="G2321">
        <v>7.03965846020371</v>
      </c>
      <c r="H2321">
        <f t="shared" si="36"/>
        <v>0</v>
      </c>
      <c r="I2321">
        <v>-61.016924495623194</v>
      </c>
      <c r="J2321">
        <v>55.467250745378763</v>
      </c>
      <c r="K2321">
        <v>7.05372267763682E-2</v>
      </c>
      <c r="L2321">
        <v>0.1236957926006946</v>
      </c>
    </row>
    <row r="2322" spans="1:12">
      <c r="A2322" t="s">
        <v>2321</v>
      </c>
      <c r="B2322">
        <v>1.0698000000000001</v>
      </c>
      <c r="C2322">
        <v>25.09</v>
      </c>
      <c r="D2322">
        <v>-0.71</v>
      </c>
      <c r="E2322">
        <v>60539195</v>
      </c>
      <c r="F2322">
        <v>7.2144795428425956</v>
      </c>
      <c r="G2322">
        <v>7.2253898712741886</v>
      </c>
      <c r="H2322">
        <f t="shared" si="36"/>
        <v>0</v>
      </c>
      <c r="I2322">
        <v>-66.037691713203259</v>
      </c>
      <c r="J2322">
        <v>48.561097760241417</v>
      </c>
      <c r="K2322">
        <v>1.8654772111944769E-2</v>
      </c>
      <c r="L2322">
        <v>6.2054540814099397E-2</v>
      </c>
    </row>
    <row r="2323" spans="1:12">
      <c r="A2323" t="s">
        <v>2322</v>
      </c>
      <c r="B2323">
        <v>1.0698000000000001</v>
      </c>
      <c r="C2323">
        <v>25.09</v>
      </c>
      <c r="D2323">
        <v>-0.71</v>
      </c>
      <c r="E2323">
        <v>15722473</v>
      </c>
      <c r="F2323">
        <v>7.3140909660494087</v>
      </c>
      <c r="G2323">
        <v>7.3122710682980214</v>
      </c>
      <c r="H2323">
        <f t="shared" si="36"/>
        <v>0</v>
      </c>
      <c r="I2323">
        <v>-54.901935118325802</v>
      </c>
      <c r="J2323">
        <v>48.950051935362062</v>
      </c>
      <c r="K2323">
        <v>1.315573187470687E-2</v>
      </c>
      <c r="L2323">
        <v>2.4267774986347478E-2</v>
      </c>
    </row>
    <row r="2324" spans="1:12">
      <c r="A2324" t="s">
        <v>2323</v>
      </c>
      <c r="B2324">
        <v>0.68840000000000001</v>
      </c>
      <c r="C2324">
        <v>-1.89</v>
      </c>
      <c r="D2324">
        <v>0.35</v>
      </c>
      <c r="E2324">
        <v>17200367</v>
      </c>
      <c r="F2324">
        <v>7.2796783520346828</v>
      </c>
      <c r="G2324">
        <v>7.2817523282719723</v>
      </c>
      <c r="H2324">
        <f t="shared" si="36"/>
        <v>0</v>
      </c>
      <c r="I2324">
        <v>-74.999850988542008</v>
      </c>
      <c r="J2324">
        <v>48.007820802669407</v>
      </c>
      <c r="K2324">
        <v>-1.4339965056615609E-3</v>
      </c>
      <c r="L2324">
        <v>-5.0131707255972931E-4</v>
      </c>
    </row>
    <row r="2325" spans="1:12">
      <c r="A2325" t="s">
        <v>2324</v>
      </c>
      <c r="B2325">
        <v>0.68840000000000001</v>
      </c>
      <c r="C2325">
        <v>-1.89</v>
      </c>
      <c r="D2325">
        <v>0.35</v>
      </c>
      <c r="E2325">
        <v>31646460</v>
      </c>
      <c r="F2325">
        <v>6.9834355449181968</v>
      </c>
      <c r="G2325">
        <v>7.029816215576921</v>
      </c>
      <c r="H2325">
        <f t="shared" si="36"/>
        <v>1</v>
      </c>
      <c r="I2325">
        <v>-44.230682821665653</v>
      </c>
      <c r="J2325">
        <v>44.802735971780471</v>
      </c>
      <c r="K2325">
        <v>-6.9520182377805995E-2</v>
      </c>
      <c r="L2325">
        <v>-8.5158288246833094E-2</v>
      </c>
    </row>
    <row r="2326" spans="1:12">
      <c r="A2326" t="s">
        <v>2325</v>
      </c>
      <c r="B2326">
        <v>0.68840000000000001</v>
      </c>
      <c r="C2326">
        <v>-1.89</v>
      </c>
      <c r="D2326">
        <v>0.35</v>
      </c>
      <c r="E2326">
        <v>15876436</v>
      </c>
      <c r="F2326">
        <v>6.6789522016233951</v>
      </c>
      <c r="G2326">
        <v>6.7330075806073442</v>
      </c>
      <c r="H2326">
        <f t="shared" si="36"/>
        <v>1</v>
      </c>
      <c r="I2326">
        <v>-48.571463604372191</v>
      </c>
      <c r="J2326">
        <v>40.049172872965308</v>
      </c>
      <c r="K2326">
        <v>-8.101022633884547E-2</v>
      </c>
      <c r="L2326">
        <v>-9.1381697747639573E-2</v>
      </c>
    </row>
    <row r="2327" spans="1:12">
      <c r="A2327" t="s">
        <v>2326</v>
      </c>
      <c r="B2327">
        <v>-0.21859999999999999</v>
      </c>
      <c r="C2327">
        <v>0.13739999999999999</v>
      </c>
      <c r="D2327">
        <v>0.35</v>
      </c>
      <c r="E2327">
        <v>18210508</v>
      </c>
      <c r="F2327">
        <v>6.7705599231009854</v>
      </c>
      <c r="G2327">
        <v>6.7769946729700248</v>
      </c>
      <c r="H2327">
        <f t="shared" si="36"/>
        <v>0</v>
      </c>
      <c r="I2327">
        <v>-63.333312140584219</v>
      </c>
      <c r="J2327">
        <v>50.503246630529773</v>
      </c>
      <c r="K2327">
        <v>-1.1445590694869169E-2</v>
      </c>
      <c r="L2327">
        <v>-1.0743043686190929E-2</v>
      </c>
    </row>
    <row r="2328" spans="1:12">
      <c r="A2328" t="s">
        <v>2327</v>
      </c>
      <c r="B2328">
        <v>-0.21859999999999999</v>
      </c>
      <c r="C2328">
        <v>0.13739999999999999</v>
      </c>
      <c r="D2328">
        <v>0.35</v>
      </c>
      <c r="E2328">
        <v>40456846</v>
      </c>
      <c r="F2328">
        <v>7.0739357458656329</v>
      </c>
      <c r="G2328">
        <v>7.0146696936347688</v>
      </c>
      <c r="H2328">
        <f t="shared" si="36"/>
        <v>1</v>
      </c>
      <c r="I2328">
        <v>-40.816364264479063</v>
      </c>
      <c r="J2328">
        <v>59.612097628736372</v>
      </c>
      <c r="K2328">
        <v>7.5331909541413999E-2</v>
      </c>
      <c r="L2328">
        <v>7.24514491708797E-2</v>
      </c>
    </row>
    <row r="2329" spans="1:12">
      <c r="A2329" t="s">
        <v>2328</v>
      </c>
      <c r="B2329">
        <v>-0.21859999999999999</v>
      </c>
      <c r="C2329">
        <v>0.13739999999999999</v>
      </c>
      <c r="D2329">
        <v>0.35</v>
      </c>
      <c r="E2329">
        <v>26986806</v>
      </c>
      <c r="F2329">
        <v>6.9585775647017121</v>
      </c>
      <c r="G2329">
        <v>7.0069264625611156</v>
      </c>
      <c r="H2329">
        <f t="shared" si="36"/>
        <v>0</v>
      </c>
      <c r="I2329">
        <v>-75.757593272259626</v>
      </c>
      <c r="J2329">
        <v>41.433041635925314</v>
      </c>
      <c r="K2329">
        <v>-4.235939503640207E-2</v>
      </c>
      <c r="L2329">
        <v>-1.4434384318248381E-2</v>
      </c>
    </row>
    <row r="2330" spans="1:12">
      <c r="A2330" t="s">
        <v>2329</v>
      </c>
      <c r="B2330">
        <v>-0.21859999999999999</v>
      </c>
      <c r="C2330">
        <v>0.13739999999999999</v>
      </c>
      <c r="D2330">
        <v>0.35</v>
      </c>
      <c r="E2330">
        <v>25079747</v>
      </c>
      <c r="F2330">
        <v>7.1748766334263454</v>
      </c>
      <c r="G2330">
        <v>7.1428128650428677</v>
      </c>
      <c r="H2330">
        <f t="shared" si="36"/>
        <v>1</v>
      </c>
      <c r="I2330">
        <v>-38.095194844710058</v>
      </c>
      <c r="J2330">
        <v>59.319811963817493</v>
      </c>
      <c r="K2330">
        <v>4.0386636819473409E-2</v>
      </c>
      <c r="L2330">
        <v>3.7544923090893453E-2</v>
      </c>
    </row>
    <row r="2331" spans="1:12">
      <c r="A2331" t="s">
        <v>2330</v>
      </c>
      <c r="B2331">
        <v>-0.21859999999999999</v>
      </c>
      <c r="C2331">
        <v>0.13739999999999999</v>
      </c>
      <c r="D2331">
        <v>0.35</v>
      </c>
      <c r="E2331">
        <v>36118326</v>
      </c>
      <c r="F2331">
        <v>7.0983530709470282</v>
      </c>
      <c r="G2331">
        <v>7.1272248931299167</v>
      </c>
      <c r="H2331">
        <f t="shared" si="36"/>
        <v>0</v>
      </c>
      <c r="I2331">
        <v>-86.486559631726948</v>
      </c>
      <c r="J2331">
        <v>35.912732575532146</v>
      </c>
      <c r="K2331">
        <v>-2.1898856758800989E-2</v>
      </c>
      <c r="L2331">
        <v>2.5594475452316019E-3</v>
      </c>
    </row>
    <row r="2332" spans="1:12">
      <c r="A2332" t="s">
        <v>2331</v>
      </c>
      <c r="B2332">
        <v>-0.21859999999999999</v>
      </c>
      <c r="C2332">
        <v>0.13739999999999999</v>
      </c>
      <c r="D2332">
        <v>0.35</v>
      </c>
      <c r="E2332">
        <v>50135472</v>
      </c>
      <c r="F2332">
        <v>6.569662635373418</v>
      </c>
      <c r="G2332">
        <v>6.6494112904653733</v>
      </c>
      <c r="H2332">
        <f t="shared" si="36"/>
        <v>1</v>
      </c>
      <c r="I2332">
        <v>-100</v>
      </c>
      <c r="J2332">
        <v>30.9242629683114</v>
      </c>
      <c r="K2332">
        <v>-0.1105600298707667</v>
      </c>
      <c r="L2332">
        <v>-0.1121670722382284</v>
      </c>
    </row>
    <row r="2333" spans="1:12">
      <c r="A2333" t="s">
        <v>2332</v>
      </c>
      <c r="B2333">
        <v>-1.1172</v>
      </c>
      <c r="C2333">
        <v>-1.8636999999999999</v>
      </c>
      <c r="D2333">
        <v>0.13</v>
      </c>
      <c r="E2333">
        <v>8059520</v>
      </c>
      <c r="F2333">
        <v>12.69200586546302</v>
      </c>
      <c r="G2333">
        <v>12.878783564988799</v>
      </c>
      <c r="H2333">
        <f t="shared" si="36"/>
        <v>0</v>
      </c>
      <c r="I2333">
        <v>-67.757034126828813</v>
      </c>
      <c r="J2333">
        <v>46.088720083897471</v>
      </c>
      <c r="K2333">
        <v>-0.15544214923627919</v>
      </c>
      <c r="L2333">
        <v>-3.7763620863653993E-2</v>
      </c>
    </row>
    <row r="2334" spans="1:12">
      <c r="A2334" t="s">
        <v>2333</v>
      </c>
      <c r="B2334">
        <v>-1.1172</v>
      </c>
      <c r="C2334">
        <v>-1.8636999999999999</v>
      </c>
      <c r="D2334">
        <v>0.13</v>
      </c>
      <c r="E2334">
        <v>5128786</v>
      </c>
      <c r="F2334">
        <v>13.32620711389133</v>
      </c>
      <c r="G2334">
        <v>13.290543181606999</v>
      </c>
      <c r="H2334">
        <f t="shared" si="36"/>
        <v>0</v>
      </c>
      <c r="I2334">
        <v>-73.571429544565959</v>
      </c>
      <c r="J2334">
        <v>45.524106075445033</v>
      </c>
      <c r="K2334">
        <v>7.0159098702474054E-2</v>
      </c>
      <c r="L2334">
        <v>0.1098784495062629</v>
      </c>
    </row>
    <row r="2335" spans="1:12">
      <c r="A2335" t="s">
        <v>2334</v>
      </c>
      <c r="B2335">
        <v>-1.1172</v>
      </c>
      <c r="C2335">
        <v>-1.8636999999999999</v>
      </c>
      <c r="D2335">
        <v>0.13</v>
      </c>
      <c r="E2335">
        <v>13023968</v>
      </c>
      <c r="F2335">
        <v>14.649175476286031</v>
      </c>
      <c r="G2335">
        <v>14.308379838647509</v>
      </c>
      <c r="H2335">
        <f t="shared" si="36"/>
        <v>1</v>
      </c>
      <c r="I2335">
        <v>-44.094484345661037</v>
      </c>
      <c r="J2335">
        <v>58.165692900921073</v>
      </c>
      <c r="K2335">
        <v>0.41970722018699652</v>
      </c>
      <c r="L2335">
        <v>0.36484143986370449</v>
      </c>
    </row>
    <row r="2336" spans="1:12">
      <c r="A2336" t="s">
        <v>2335</v>
      </c>
      <c r="B2336">
        <v>-3.7393000000000001</v>
      </c>
      <c r="C2336">
        <v>-5.1981000000000002</v>
      </c>
      <c r="D2336">
        <v>-0.49</v>
      </c>
      <c r="E2336">
        <v>14835128</v>
      </c>
      <c r="F2336">
        <v>15.802574552835329</v>
      </c>
      <c r="G2336">
        <v>15.736452324038099</v>
      </c>
      <c r="H2336">
        <f t="shared" si="36"/>
        <v>0</v>
      </c>
      <c r="I2336">
        <v>-72.300451406020571</v>
      </c>
      <c r="J2336">
        <v>51.091309088226168</v>
      </c>
      <c r="K2336">
        <v>0.21599916439488709</v>
      </c>
      <c r="L2336">
        <v>0.38932575563348742</v>
      </c>
    </row>
    <row r="2337" spans="1:12">
      <c r="A2337" t="s">
        <v>2336</v>
      </c>
      <c r="B2337">
        <v>-3.7393000000000001</v>
      </c>
      <c r="C2337">
        <v>-5.1981000000000002</v>
      </c>
      <c r="D2337">
        <v>-0.49</v>
      </c>
      <c r="E2337">
        <v>9128187</v>
      </c>
      <c r="F2337">
        <v>16.23064147563667</v>
      </c>
      <c r="G2337">
        <v>16.364437770182199</v>
      </c>
      <c r="H2337">
        <f t="shared" si="36"/>
        <v>0</v>
      </c>
      <c r="I2337">
        <v>-82.291686672861132</v>
      </c>
      <c r="J2337">
        <v>42.280753464625541</v>
      </c>
      <c r="K2337">
        <v>-2.4572569299241561E-2</v>
      </c>
      <c r="L2337">
        <v>0.19579901831263469</v>
      </c>
    </row>
    <row r="2338" spans="1:12">
      <c r="A2338" t="s">
        <v>2337</v>
      </c>
      <c r="B2338">
        <v>-3.7393000000000001</v>
      </c>
      <c r="C2338">
        <v>-5.1981000000000002</v>
      </c>
      <c r="D2338">
        <v>-0.49</v>
      </c>
      <c r="E2338">
        <v>7501044</v>
      </c>
      <c r="F2338">
        <v>10.61985862609219</v>
      </c>
      <c r="G2338">
        <v>11.63592257691632</v>
      </c>
      <c r="H2338">
        <f t="shared" si="36"/>
        <v>1</v>
      </c>
      <c r="I2338">
        <v>-82.278497057492032</v>
      </c>
      <c r="J2338">
        <v>22.957072719376061</v>
      </c>
      <c r="K2338">
        <v>-1.3552414385877189</v>
      </c>
      <c r="L2338">
        <v>-1.3827598490458239</v>
      </c>
    </row>
    <row r="2339" spans="1:12">
      <c r="A2339" t="s">
        <v>2338</v>
      </c>
      <c r="B2339">
        <v>4.1657999999999999</v>
      </c>
      <c r="C2339">
        <v>-3.5908000000000002</v>
      </c>
      <c r="D2339">
        <v>0.13</v>
      </c>
      <c r="E2339">
        <v>8360600</v>
      </c>
      <c r="F2339">
        <v>10.645472500176981</v>
      </c>
      <c r="G2339">
        <v>10.682582194189189</v>
      </c>
      <c r="H2339">
        <f t="shared" si="36"/>
        <v>1</v>
      </c>
      <c r="I2339">
        <v>-53.04346600191446</v>
      </c>
      <c r="J2339">
        <v>42.678114029798472</v>
      </c>
      <c r="K2339">
        <v>-0.23413575758315369</v>
      </c>
      <c r="L2339">
        <v>-0.42787560353330162</v>
      </c>
    </row>
    <row r="2340" spans="1:12">
      <c r="A2340" t="s">
        <v>2339</v>
      </c>
      <c r="B2340">
        <v>4.1657999999999999</v>
      </c>
      <c r="C2340">
        <v>-3.5908000000000002</v>
      </c>
      <c r="D2340">
        <v>0.13</v>
      </c>
      <c r="E2340">
        <v>6076137</v>
      </c>
      <c r="F2340">
        <v>10.98077340420684</v>
      </c>
      <c r="G2340">
        <v>10.96649707134746</v>
      </c>
      <c r="H2340">
        <f t="shared" si="36"/>
        <v>0</v>
      </c>
      <c r="I2340">
        <v>-57.142808485998749</v>
      </c>
      <c r="J2340">
        <v>47.14507028724514</v>
      </c>
      <c r="K2340">
        <v>5.0907332906291458E-3</v>
      </c>
      <c r="L2340">
        <v>1.774978120603923E-2</v>
      </c>
    </row>
    <row r="2341" spans="1:12">
      <c r="A2341" t="s">
        <v>2340</v>
      </c>
      <c r="B2341">
        <v>4.1657999999999999</v>
      </c>
      <c r="C2341">
        <v>-3.5908000000000002</v>
      </c>
      <c r="D2341">
        <v>0.13</v>
      </c>
      <c r="E2341">
        <v>45148916</v>
      </c>
      <c r="F2341">
        <v>10.732578718475519</v>
      </c>
      <c r="G2341">
        <v>10.630690052577931</v>
      </c>
      <c r="H2341">
        <f t="shared" si="36"/>
        <v>1</v>
      </c>
      <c r="I2341">
        <v>0</v>
      </c>
      <c r="J2341">
        <v>74.546522200951287</v>
      </c>
      <c r="K2341">
        <v>5.1297007956163647E-2</v>
      </c>
      <c r="L2341">
        <v>-8.8161101708299522E-2</v>
      </c>
    </row>
    <row r="2342" spans="1:12">
      <c r="A2342" t="s">
        <v>2341</v>
      </c>
      <c r="B2342">
        <v>-8.6599999999999996E-2</v>
      </c>
      <c r="C2342">
        <v>-4.1000000000000003E-3</v>
      </c>
      <c r="D2342">
        <v>0.13</v>
      </c>
      <c r="E2342">
        <v>15297590</v>
      </c>
      <c r="F2342">
        <v>12.98704616826582</v>
      </c>
      <c r="G2342">
        <v>12.6213252148825</v>
      </c>
      <c r="H2342">
        <f t="shared" si="36"/>
        <v>0</v>
      </c>
      <c r="I2342">
        <v>-48.630138328496628</v>
      </c>
      <c r="J2342">
        <v>64.998490628097656</v>
      </c>
      <c r="K2342">
        <v>0.51851283848705698</v>
      </c>
      <c r="L2342">
        <v>0.57878315899662369</v>
      </c>
    </row>
    <row r="2343" spans="1:12">
      <c r="A2343" t="s">
        <v>2342</v>
      </c>
      <c r="B2343">
        <v>-8.6599999999999996E-2</v>
      </c>
      <c r="C2343">
        <v>-4.1000000000000003E-3</v>
      </c>
      <c r="D2343">
        <v>0.13</v>
      </c>
      <c r="E2343">
        <v>10375631</v>
      </c>
      <c r="F2343">
        <v>14.069736039747831</v>
      </c>
      <c r="G2343">
        <v>13.70034772854093</v>
      </c>
      <c r="H2343">
        <f t="shared" si="36"/>
        <v>1</v>
      </c>
      <c r="I2343">
        <v>-16.564385590976919</v>
      </c>
      <c r="J2343">
        <v>65.015547663020286</v>
      </c>
      <c r="K2343">
        <v>0.49326124526804088</v>
      </c>
      <c r="L2343">
        <v>0.46160891300392082</v>
      </c>
    </row>
    <row r="2344" spans="1:12">
      <c r="A2344" t="s">
        <v>2343</v>
      </c>
      <c r="B2344">
        <v>-8.6599999999999996E-2</v>
      </c>
      <c r="C2344">
        <v>-4.1000000000000003E-3</v>
      </c>
      <c r="D2344">
        <v>0.13</v>
      </c>
      <c r="E2344">
        <v>16538862</v>
      </c>
      <c r="F2344">
        <v>14.915166532579271</v>
      </c>
      <c r="G2344">
        <v>14.69569837317019</v>
      </c>
      <c r="H2344">
        <f t="shared" si="36"/>
        <v>0</v>
      </c>
      <c r="I2344">
        <v>-61.135355539369662</v>
      </c>
      <c r="J2344">
        <v>53.616167424818492</v>
      </c>
      <c r="K2344">
        <v>0.33113164245937382</v>
      </c>
      <c r="L2344">
        <v>0.36626436373922572</v>
      </c>
    </row>
    <row r="2345" spans="1:12">
      <c r="A2345" t="s">
        <v>2344</v>
      </c>
      <c r="B2345">
        <v>-8.6599999999999996E-2</v>
      </c>
      <c r="C2345">
        <v>-4.1000000000000003E-3</v>
      </c>
      <c r="D2345">
        <v>0.13</v>
      </c>
      <c r="E2345">
        <v>24490187</v>
      </c>
      <c r="F2345">
        <v>16.730333684225162</v>
      </c>
      <c r="G2345">
        <v>16.191125703355649</v>
      </c>
      <c r="H2345">
        <f t="shared" si="36"/>
        <v>1</v>
      </c>
      <c r="I2345">
        <v>-4.5902047366015033</v>
      </c>
      <c r="J2345">
        <v>70.942042508434909</v>
      </c>
      <c r="K2345">
        <v>0.66003947413859443</v>
      </c>
      <c r="L2345">
        <v>0.55010695986470637</v>
      </c>
    </row>
    <row r="2346" spans="1:12">
      <c r="A2346" t="s">
        <v>2345</v>
      </c>
      <c r="B2346">
        <v>-8.6599999999999996E-2</v>
      </c>
      <c r="C2346">
        <v>-4.1000000000000003E-3</v>
      </c>
      <c r="D2346">
        <v>0.13</v>
      </c>
      <c r="E2346">
        <v>50683001</v>
      </c>
      <c r="F2346">
        <v>19.86341131702611</v>
      </c>
      <c r="G2346">
        <v>19.069816421358301</v>
      </c>
      <c r="H2346">
        <f t="shared" si="36"/>
        <v>1</v>
      </c>
      <c r="I2346">
        <v>-17.509759392023131</v>
      </c>
      <c r="J2346">
        <v>79.301344729614726</v>
      </c>
      <c r="K2346">
        <v>1.0612356297044729</v>
      </c>
      <c r="L2346">
        <v>1.03005898367614</v>
      </c>
    </row>
    <row r="2347" spans="1:12">
      <c r="A2347" t="s">
        <v>2346</v>
      </c>
      <c r="B2347">
        <v>-8.6599999999999996E-2</v>
      </c>
      <c r="C2347">
        <v>-4.1000000000000003E-3</v>
      </c>
      <c r="D2347">
        <v>0.13</v>
      </c>
      <c r="E2347">
        <v>55352271</v>
      </c>
      <c r="F2347">
        <v>21.217890757984989</v>
      </c>
      <c r="G2347">
        <v>21.159277442351659</v>
      </c>
      <c r="H2347">
        <f t="shared" si="36"/>
        <v>0</v>
      </c>
      <c r="I2347">
        <v>-82.945744075268706</v>
      </c>
      <c r="J2347">
        <v>43.000096020930947</v>
      </c>
      <c r="K2347">
        <v>0.35697441613544711</v>
      </c>
      <c r="L2347">
        <v>0.7358354487708596</v>
      </c>
    </row>
    <row r="2348" spans="1:12">
      <c r="A2348" t="s">
        <v>2347</v>
      </c>
      <c r="B2348">
        <v>-4.8295000000000003</v>
      </c>
      <c r="C2348">
        <v>-8.7071000000000005</v>
      </c>
      <c r="D2348">
        <v>-0.11</v>
      </c>
      <c r="E2348">
        <v>23710632</v>
      </c>
      <c r="F2348">
        <v>6.9954892054476394</v>
      </c>
      <c r="G2348">
        <v>7.2643854809133233</v>
      </c>
      <c r="H2348">
        <f t="shared" si="36"/>
        <v>0</v>
      </c>
      <c r="I2348">
        <v>-97.413774676326184</v>
      </c>
      <c r="J2348">
        <v>24.862812039442939</v>
      </c>
      <c r="K2348">
        <v>-0.34333820606879678</v>
      </c>
      <c r="L2348">
        <v>-0.30141567904987959</v>
      </c>
    </row>
    <row r="2349" spans="1:12">
      <c r="A2349" t="s">
        <v>2348</v>
      </c>
      <c r="B2349">
        <v>-4.8295000000000003</v>
      </c>
      <c r="C2349">
        <v>-8.7071000000000005</v>
      </c>
      <c r="D2349">
        <v>-0.11</v>
      </c>
      <c r="E2349">
        <v>12918769</v>
      </c>
      <c r="F2349">
        <v>6.4286040185873139</v>
      </c>
      <c r="G2349">
        <v>6.5639959594797954</v>
      </c>
      <c r="H2349">
        <f t="shared" si="36"/>
        <v>1</v>
      </c>
      <c r="I2349">
        <v>-96.923080308902399</v>
      </c>
      <c r="J2349">
        <v>32.429833178430549</v>
      </c>
      <c r="K2349">
        <v>-0.2051344881501036</v>
      </c>
      <c r="L2349">
        <v>-0.2153002180930762</v>
      </c>
    </row>
    <row r="2350" spans="1:12">
      <c r="A2350" t="s">
        <v>2349</v>
      </c>
      <c r="B2350">
        <v>-4.8295000000000003</v>
      </c>
      <c r="C2350">
        <v>-8.7071000000000005</v>
      </c>
      <c r="D2350">
        <v>-0.11</v>
      </c>
      <c r="E2350">
        <v>51461150</v>
      </c>
      <c r="F2350">
        <v>8.1143868495133713</v>
      </c>
      <c r="G2350">
        <v>7.6321192531707478</v>
      </c>
      <c r="H2350">
        <f t="shared" si="36"/>
        <v>1</v>
      </c>
      <c r="I2350">
        <v>-15.5763214886111</v>
      </c>
      <c r="J2350">
        <v>66.762578475529295</v>
      </c>
      <c r="K2350">
        <v>0.50290372490897983</v>
      </c>
      <c r="L2350">
        <v>0.31045448442207257</v>
      </c>
    </row>
    <row r="2351" spans="1:12">
      <c r="A2351" t="s">
        <v>2350</v>
      </c>
      <c r="B2351">
        <v>-6.4054000000000002</v>
      </c>
      <c r="C2351">
        <v>-9.9885999999999999</v>
      </c>
      <c r="D2351">
        <v>-0.18</v>
      </c>
      <c r="E2351">
        <v>30506028</v>
      </c>
      <c r="F2351">
        <v>8.5643865107220947</v>
      </c>
      <c r="G2351">
        <v>8.5650031240679922</v>
      </c>
      <c r="H2351">
        <f t="shared" si="36"/>
        <v>0</v>
      </c>
      <c r="I2351">
        <v>-64.70586172850588</v>
      </c>
      <c r="J2351">
        <v>52.199855588180647</v>
      </c>
      <c r="K2351">
        <v>9.7849116152756821E-2</v>
      </c>
      <c r="L2351">
        <v>0.2223829849793322</v>
      </c>
    </row>
    <row r="2352" spans="1:12">
      <c r="A2352" t="s">
        <v>2351</v>
      </c>
      <c r="B2352">
        <v>-6.4054000000000002</v>
      </c>
      <c r="C2352">
        <v>-9.9885999999999999</v>
      </c>
      <c r="D2352">
        <v>-0.18</v>
      </c>
      <c r="E2352">
        <v>37500420</v>
      </c>
      <c r="F2352">
        <v>8.7571873311674402</v>
      </c>
      <c r="G2352">
        <v>8.7686416549471886</v>
      </c>
      <c r="H2352">
        <f t="shared" si="36"/>
        <v>0</v>
      </c>
      <c r="I2352">
        <v>-89.756096653254744</v>
      </c>
      <c r="J2352">
        <v>40.800418404123782</v>
      </c>
      <c r="K2352">
        <v>3.2845055388781567E-2</v>
      </c>
      <c r="L2352">
        <v>0.10219155836163669</v>
      </c>
    </row>
    <row r="2353" spans="1:12">
      <c r="A2353" t="s">
        <v>2352</v>
      </c>
      <c r="B2353">
        <v>-6.4054000000000002</v>
      </c>
      <c r="C2353">
        <v>-9.9885999999999999</v>
      </c>
      <c r="D2353">
        <v>-0.18</v>
      </c>
      <c r="E2353">
        <v>16309897</v>
      </c>
      <c r="F2353">
        <v>7.1137324691774548</v>
      </c>
      <c r="G2353">
        <v>7.316866958326715</v>
      </c>
      <c r="H2353">
        <f t="shared" si="36"/>
        <v>1</v>
      </c>
      <c r="I2353">
        <v>-45.945951170602612</v>
      </c>
      <c r="J2353">
        <v>39.977828700922778</v>
      </c>
      <c r="K2353">
        <v>-0.30431609196138959</v>
      </c>
      <c r="L2353">
        <v>-0.35913575055324543</v>
      </c>
    </row>
    <row r="2354" spans="1:12">
      <c r="A2354" t="s">
        <v>2353</v>
      </c>
      <c r="B2354">
        <v>0.45490000000000003</v>
      </c>
      <c r="C2354">
        <v>-2.6751</v>
      </c>
      <c r="D2354">
        <v>-1.9800000000000002E-2</v>
      </c>
      <c r="E2354">
        <v>13529312</v>
      </c>
      <c r="F2354">
        <v>6.9759044180867189</v>
      </c>
      <c r="G2354">
        <v>6.992309677247091</v>
      </c>
      <c r="H2354">
        <f t="shared" si="36"/>
        <v>1</v>
      </c>
      <c r="I2354">
        <v>-40.000034679054018</v>
      </c>
      <c r="J2354">
        <v>47.232284892750272</v>
      </c>
      <c r="K2354">
        <v>-7.2249035152146313E-2</v>
      </c>
      <c r="L2354">
        <v>-0.12640638527204839</v>
      </c>
    </row>
    <row r="2355" spans="1:12">
      <c r="A2355" t="s">
        <v>2354</v>
      </c>
      <c r="B2355">
        <v>0.45490000000000003</v>
      </c>
      <c r="C2355">
        <v>-2.6751</v>
      </c>
      <c r="D2355">
        <v>-1.9800000000000002E-2</v>
      </c>
      <c r="E2355">
        <v>44513316</v>
      </c>
      <c r="F2355">
        <v>7.1702745977340179</v>
      </c>
      <c r="G2355">
        <v>7.0337939275097607</v>
      </c>
      <c r="H2355">
        <f t="shared" si="36"/>
        <v>1</v>
      </c>
      <c r="I2355">
        <v>-14.28570101566317</v>
      </c>
      <c r="J2355">
        <v>66.785515147543677</v>
      </c>
      <c r="K2355">
        <v>0.1041484008558644</v>
      </c>
      <c r="L2355">
        <v>-1.8153036739686219E-2</v>
      </c>
    </row>
    <row r="2356" spans="1:12">
      <c r="A2356" t="s">
        <v>2355</v>
      </c>
      <c r="B2356">
        <v>0.45490000000000003</v>
      </c>
      <c r="C2356">
        <v>-2.6751</v>
      </c>
      <c r="D2356">
        <v>-1.9800000000000002E-2</v>
      </c>
      <c r="E2356">
        <v>46205626</v>
      </c>
      <c r="F2356">
        <v>8.5387931508726105</v>
      </c>
      <c r="G2356">
        <v>8.2712043914611471</v>
      </c>
      <c r="H2356">
        <f t="shared" si="36"/>
        <v>0</v>
      </c>
      <c r="I2356">
        <v>-28.571448034170601</v>
      </c>
      <c r="J2356">
        <v>62.430613922747838</v>
      </c>
      <c r="K2356">
        <v>0.36053119270087208</v>
      </c>
      <c r="L2356">
        <v>0.37177302401639911</v>
      </c>
    </row>
    <row r="2357" spans="1:12">
      <c r="A2357" t="s">
        <v>2356</v>
      </c>
      <c r="B2357">
        <v>10.853999999999999</v>
      </c>
      <c r="C2357">
        <v>4.1616999999999997</v>
      </c>
      <c r="D2357">
        <v>0.31979999999999997</v>
      </c>
      <c r="E2357">
        <v>57935610</v>
      </c>
      <c r="F2357">
        <v>10.901356855088119</v>
      </c>
      <c r="G2357">
        <v>10.418443911426561</v>
      </c>
      <c r="H2357">
        <f t="shared" si="36"/>
        <v>0</v>
      </c>
      <c r="I2357">
        <v>-39.336477896457033</v>
      </c>
      <c r="J2357">
        <v>63.460731191300859</v>
      </c>
      <c r="K2357">
        <v>0.67833192399059605</v>
      </c>
      <c r="L2357">
        <v>0.71899011608648178</v>
      </c>
    </row>
    <row r="2358" spans="1:12">
      <c r="A2358" t="s">
        <v>2357</v>
      </c>
      <c r="B2358">
        <v>10.853999999999999</v>
      </c>
      <c r="C2358">
        <v>4.1616999999999997</v>
      </c>
      <c r="D2358">
        <v>0.31979999999999997</v>
      </c>
      <c r="E2358">
        <v>65264432</v>
      </c>
      <c r="F2358">
        <v>13.031518393355389</v>
      </c>
      <c r="G2358">
        <v>12.53181909359164</v>
      </c>
      <c r="H2358">
        <f t="shared" si="36"/>
        <v>0</v>
      </c>
      <c r="I2358">
        <v>-50.359703345510312</v>
      </c>
      <c r="J2358">
        <v>60.368689438427069</v>
      </c>
      <c r="K2358">
        <v>0.74087875865696162</v>
      </c>
      <c r="L2358">
        <v>0.82225830489834151</v>
      </c>
    </row>
    <row r="2359" spans="1:12">
      <c r="A2359" t="s">
        <v>2358</v>
      </c>
      <c r="B2359">
        <v>10.853999999999999</v>
      </c>
      <c r="C2359">
        <v>4.1616999999999997</v>
      </c>
      <c r="D2359">
        <v>0.31979999999999997</v>
      </c>
      <c r="E2359">
        <v>41457241</v>
      </c>
      <c r="F2359">
        <v>12.974345572624239</v>
      </c>
      <c r="G2359">
        <v>13.13344872130048</v>
      </c>
      <c r="H2359">
        <f t="shared" si="36"/>
        <v>0</v>
      </c>
      <c r="I2359">
        <v>-65.137609060080024</v>
      </c>
      <c r="J2359">
        <v>47.170566572880759</v>
      </c>
      <c r="K2359">
        <v>-3.834113419618923E-2</v>
      </c>
      <c r="L2359">
        <v>0.1694515892411359</v>
      </c>
    </row>
    <row r="2360" spans="1:12">
      <c r="A2360" t="s">
        <v>2359</v>
      </c>
      <c r="B2360">
        <v>10.853999999999999</v>
      </c>
      <c r="C2360">
        <v>4.1616999999999997</v>
      </c>
      <c r="D2360">
        <v>0.31979999999999997</v>
      </c>
      <c r="E2360">
        <v>48419980</v>
      </c>
      <c r="F2360">
        <v>14.04151720652038</v>
      </c>
      <c r="G2360">
        <v>13.965291603155711</v>
      </c>
      <c r="H2360">
        <f t="shared" si="36"/>
        <v>0</v>
      </c>
      <c r="I2360">
        <v>-69.266055848559859</v>
      </c>
      <c r="J2360">
        <v>49.006666679943308</v>
      </c>
      <c r="K2360">
        <v>0.16653956386633159</v>
      </c>
      <c r="L2360">
        <v>0.26084278869275451</v>
      </c>
    </row>
    <row r="2361" spans="1:12">
      <c r="A2361" t="s">
        <v>2360</v>
      </c>
      <c r="B2361">
        <v>10.853999999999999</v>
      </c>
      <c r="C2361">
        <v>4.1616999999999997</v>
      </c>
      <c r="D2361">
        <v>0.31979999999999997</v>
      </c>
      <c r="E2361">
        <v>128621910</v>
      </c>
      <c r="F2361">
        <v>18.808881093449049</v>
      </c>
      <c r="G2361">
        <v>17.366501429886871</v>
      </c>
      <c r="H2361">
        <f t="shared" si="36"/>
        <v>1</v>
      </c>
      <c r="I2361">
        <v>-21.258745959722351</v>
      </c>
      <c r="J2361">
        <v>75.622552735170885</v>
      </c>
      <c r="K2361">
        <v>1.6266442314253631</v>
      </c>
      <c r="L2361">
        <v>1.135438362795558</v>
      </c>
    </row>
    <row r="2362" spans="1:12">
      <c r="A2362" t="s">
        <v>2361</v>
      </c>
      <c r="B2362">
        <v>10.853999999999999</v>
      </c>
      <c r="C2362">
        <v>4.1616999999999997</v>
      </c>
      <c r="D2362">
        <v>0.31979999999999997</v>
      </c>
      <c r="E2362">
        <v>99036944</v>
      </c>
      <c r="F2362">
        <v>21.055893833494078</v>
      </c>
      <c r="G2362">
        <v>20.594739383500158</v>
      </c>
      <c r="H2362">
        <f t="shared" si="36"/>
        <v>0</v>
      </c>
      <c r="I2362">
        <v>-89.449563759681268</v>
      </c>
      <c r="J2362">
        <v>46.379895563328198</v>
      </c>
      <c r="K2362">
        <v>0.87577604578986978</v>
      </c>
      <c r="L2362">
        <v>1.2443438396689119</v>
      </c>
    </row>
    <row r="2363" spans="1:12">
      <c r="A2363" t="s">
        <v>2362</v>
      </c>
      <c r="B2363">
        <v>-1.2579</v>
      </c>
      <c r="C2363">
        <v>-4.1125999999999996</v>
      </c>
      <c r="D2363">
        <v>0.09</v>
      </c>
      <c r="E2363">
        <v>7212951</v>
      </c>
      <c r="F2363">
        <v>7.4671945115164027</v>
      </c>
      <c r="G2363">
        <v>7.5579169890066042</v>
      </c>
      <c r="H2363">
        <f t="shared" si="36"/>
        <v>0</v>
      </c>
      <c r="I2363">
        <v>-80.952380952380949</v>
      </c>
      <c r="J2363">
        <v>33.96649865401907</v>
      </c>
      <c r="K2363">
        <v>-0.10773707773683409</v>
      </c>
      <c r="L2363">
        <v>-8.7846259312280878E-2</v>
      </c>
    </row>
    <row r="2364" spans="1:12">
      <c r="A2364" t="s">
        <v>2363</v>
      </c>
      <c r="B2364">
        <v>-1.2579</v>
      </c>
      <c r="C2364">
        <v>-4.1125999999999996</v>
      </c>
      <c r="D2364">
        <v>0.09</v>
      </c>
      <c r="E2364">
        <v>19214923</v>
      </c>
      <c r="F2364">
        <v>7.600802064145225</v>
      </c>
      <c r="G2364">
        <v>7.5769327101297517</v>
      </c>
      <c r="H2364">
        <f t="shared" si="36"/>
        <v>1</v>
      </c>
      <c r="I2364">
        <v>-21.428571428571431</v>
      </c>
      <c r="J2364">
        <v>59.607903111888803</v>
      </c>
      <c r="K2364">
        <v>1.540137160187705E-2</v>
      </c>
      <c r="L2364">
        <v>-4.8464763138250013E-3</v>
      </c>
    </row>
    <row r="2365" spans="1:12">
      <c r="A2365" t="s">
        <v>2364</v>
      </c>
      <c r="B2365">
        <v>-1.2579</v>
      </c>
      <c r="C2365">
        <v>-4.1125999999999996</v>
      </c>
      <c r="D2365">
        <v>0.09</v>
      </c>
      <c r="E2365">
        <v>117216725</v>
      </c>
      <c r="F2365">
        <v>8.3413526230360961</v>
      </c>
      <c r="G2365">
        <v>8.0931386597040422</v>
      </c>
      <c r="H2365">
        <f t="shared" si="36"/>
        <v>1</v>
      </c>
      <c r="I2365">
        <v>-19.374967776237</v>
      </c>
      <c r="J2365">
        <v>77.243259345761871</v>
      </c>
      <c r="K2365">
        <v>0.26437536599286199</v>
      </c>
      <c r="L2365">
        <v>0.15512471972955411</v>
      </c>
    </row>
    <row r="2366" spans="1:12">
      <c r="A2366" t="s">
        <v>2365</v>
      </c>
      <c r="B2366">
        <v>2.8542999999999998</v>
      </c>
      <c r="C2366">
        <v>5.8708</v>
      </c>
      <c r="D2366">
        <v>-0.6</v>
      </c>
      <c r="E2366">
        <v>39224428</v>
      </c>
      <c r="F2366">
        <v>8.5716954017541447</v>
      </c>
      <c r="G2366">
        <v>8.5847579160678027</v>
      </c>
      <c r="H2366">
        <f t="shared" si="36"/>
        <v>0</v>
      </c>
      <c r="I2366">
        <v>-56.578970483788787</v>
      </c>
      <c r="J2366">
        <v>51.955105231024959</v>
      </c>
      <c r="K2366">
        <v>4.143591703721583E-2</v>
      </c>
      <c r="L2366">
        <v>0.1172024678525394</v>
      </c>
    </row>
    <row r="2367" spans="1:12">
      <c r="A2367" t="s">
        <v>2366</v>
      </c>
      <c r="B2367">
        <v>2.8542999999999998</v>
      </c>
      <c r="C2367">
        <v>5.8708</v>
      </c>
      <c r="D2367">
        <v>-0.6</v>
      </c>
      <c r="E2367">
        <v>49241574</v>
      </c>
      <c r="F2367">
        <v>8.7437132350994009</v>
      </c>
      <c r="G2367">
        <v>8.7517533429841787</v>
      </c>
      <c r="H2367">
        <f t="shared" si="36"/>
        <v>0</v>
      </c>
      <c r="I2367">
        <v>-69.354900733252634</v>
      </c>
      <c r="J2367">
        <v>49.325847721363608</v>
      </c>
      <c r="K2367">
        <v>1.8603923584663559E-2</v>
      </c>
      <c r="L2367">
        <v>5.7012266389095359E-2</v>
      </c>
    </row>
    <row r="2368" spans="1:12">
      <c r="A2368" t="s">
        <v>2367</v>
      </c>
      <c r="B2368">
        <v>2.8542999999999998</v>
      </c>
      <c r="C2368">
        <v>5.8708</v>
      </c>
      <c r="D2368">
        <v>-0.6</v>
      </c>
      <c r="E2368">
        <v>8454646</v>
      </c>
      <c r="F2368">
        <v>8.2866984748137771</v>
      </c>
      <c r="G2368">
        <v>8.3714468839207221</v>
      </c>
      <c r="H2368">
        <f t="shared" si="36"/>
        <v>0</v>
      </c>
      <c r="I2368">
        <v>-71.874925494122976</v>
      </c>
      <c r="J2368">
        <v>40.653131444581049</v>
      </c>
      <c r="K2368">
        <v>-0.1090033269132515</v>
      </c>
      <c r="L2368">
        <v>-0.1086194605335008</v>
      </c>
    </row>
    <row r="2369" spans="1:12">
      <c r="A2369" t="s">
        <v>2368</v>
      </c>
      <c r="B2369">
        <v>-3.8300000000000001E-2</v>
      </c>
      <c r="C2369">
        <v>-0.90680000000000005</v>
      </c>
      <c r="D2369">
        <v>0.36</v>
      </c>
      <c r="E2369">
        <v>8409856</v>
      </c>
      <c r="F2369">
        <v>8.3546634245245706</v>
      </c>
      <c r="G2369">
        <v>8.3389828840040749</v>
      </c>
      <c r="H2369">
        <f t="shared" si="36"/>
        <v>1</v>
      </c>
      <c r="I2369">
        <v>-58.333399560779583</v>
      </c>
      <c r="J2369">
        <v>48.740067942790198</v>
      </c>
      <c r="K2369">
        <v>4.087651225495037E-3</v>
      </c>
      <c r="L2369">
        <v>-1.354893791311961E-2</v>
      </c>
    </row>
    <row r="2370" spans="1:12">
      <c r="A2370" t="s">
        <v>2369</v>
      </c>
      <c r="B2370">
        <v>-3.8300000000000001E-2</v>
      </c>
      <c r="C2370">
        <v>-0.90680000000000005</v>
      </c>
      <c r="D2370">
        <v>0.36</v>
      </c>
      <c r="E2370">
        <v>36003663</v>
      </c>
      <c r="F2370">
        <v>8.3436143864723302</v>
      </c>
      <c r="G2370">
        <v>8.2902380279934977</v>
      </c>
      <c r="H2370">
        <f t="shared" ref="H2370:H2433" si="37">IF(K2370&gt;L2370,1,0)</f>
        <v>1</v>
      </c>
      <c r="I2370">
        <v>-8.6957122668076448</v>
      </c>
      <c r="J2370">
        <v>67.610489417432092</v>
      </c>
      <c r="K2370">
        <v>3.9653375952077852E-2</v>
      </c>
      <c r="L2370">
        <v>-1.0166248789713939E-2</v>
      </c>
    </row>
    <row r="2371" spans="1:12">
      <c r="A2371" t="s">
        <v>2370</v>
      </c>
      <c r="B2371">
        <v>-3.8300000000000001E-2</v>
      </c>
      <c r="C2371">
        <v>-0.90680000000000005</v>
      </c>
      <c r="D2371">
        <v>0.36</v>
      </c>
      <c r="E2371">
        <v>13891587</v>
      </c>
      <c r="F2371">
        <v>8.0484104123065769</v>
      </c>
      <c r="G2371">
        <v>8.093738510766709</v>
      </c>
      <c r="H2371">
        <f t="shared" si="37"/>
        <v>0</v>
      </c>
      <c r="I2371">
        <v>-76.923119245864356</v>
      </c>
      <c r="J2371">
        <v>39.407565437694011</v>
      </c>
      <c r="K2371">
        <v>-5.8480881268820888E-2</v>
      </c>
      <c r="L2371">
        <v>-5.5479072199655657E-2</v>
      </c>
    </row>
    <row r="2372" spans="1:12">
      <c r="A2372" t="s">
        <v>2371</v>
      </c>
      <c r="B2372">
        <v>-0.63700000000000001</v>
      </c>
      <c r="C2372">
        <v>0.1172</v>
      </c>
      <c r="D2372">
        <v>0.32</v>
      </c>
      <c r="E2372">
        <v>13630826</v>
      </c>
      <c r="F2372">
        <v>8.3621563165523884</v>
      </c>
      <c r="G2372">
        <v>8.3182135161137261</v>
      </c>
      <c r="H2372">
        <f t="shared" si="37"/>
        <v>1</v>
      </c>
      <c r="I2372">
        <v>-38.88902134378138</v>
      </c>
      <c r="J2372">
        <v>60.728159778997828</v>
      </c>
      <c r="K2372">
        <v>5.4238291189559362E-2</v>
      </c>
      <c r="L2372">
        <v>4.9920855939752977E-2</v>
      </c>
    </row>
    <row r="2373" spans="1:12">
      <c r="A2373" t="s">
        <v>2372</v>
      </c>
      <c r="B2373">
        <v>-0.63700000000000001</v>
      </c>
      <c r="C2373">
        <v>0.1172</v>
      </c>
      <c r="D2373">
        <v>0.32</v>
      </c>
      <c r="E2373">
        <v>42336996</v>
      </c>
      <c r="F2373">
        <v>8.8272589321638328</v>
      </c>
      <c r="G2373">
        <v>8.7069142359397667</v>
      </c>
      <c r="H2373">
        <f t="shared" si="37"/>
        <v>1</v>
      </c>
      <c r="I2373">
        <v>-12.12120336387018</v>
      </c>
      <c r="J2373">
        <v>75.423549139572089</v>
      </c>
      <c r="K2373">
        <v>0.14679075451730131</v>
      </c>
      <c r="L2373">
        <v>0.1191090600976788</v>
      </c>
    </row>
    <row r="2374" spans="1:12">
      <c r="A2374" t="s">
        <v>2373</v>
      </c>
      <c r="B2374">
        <v>-0.63700000000000001</v>
      </c>
      <c r="C2374">
        <v>0.1172</v>
      </c>
      <c r="D2374">
        <v>0.32</v>
      </c>
      <c r="E2374">
        <v>12494994</v>
      </c>
      <c r="F2374">
        <v>8.8341714277967291</v>
      </c>
      <c r="G2374">
        <v>8.8913277637173671</v>
      </c>
      <c r="H2374">
        <f t="shared" si="37"/>
        <v>0</v>
      </c>
      <c r="I2374">
        <v>-87.037092635337871</v>
      </c>
      <c r="J2374">
        <v>41.949632555843188</v>
      </c>
      <c r="K2374">
        <v>-3.1541269108940277E-2</v>
      </c>
      <c r="L2374">
        <v>2.4828518824813909E-2</v>
      </c>
    </row>
    <row r="2375" spans="1:12">
      <c r="A2375" t="s">
        <v>2374</v>
      </c>
      <c r="B2375">
        <v>-0.63700000000000001</v>
      </c>
      <c r="C2375">
        <v>0.1172</v>
      </c>
      <c r="D2375">
        <v>0.32</v>
      </c>
      <c r="E2375">
        <v>16600333</v>
      </c>
      <c r="F2375">
        <v>9.0995497534342515</v>
      </c>
      <c r="G2375">
        <v>9.040464359703261</v>
      </c>
      <c r="H2375">
        <f t="shared" si="37"/>
        <v>1</v>
      </c>
      <c r="I2375">
        <v>-39.344341746504242</v>
      </c>
      <c r="J2375">
        <v>57.647458897608757</v>
      </c>
      <c r="K2375">
        <v>7.2282407801701254E-2</v>
      </c>
      <c r="L2375">
        <v>6.3117028074897191E-2</v>
      </c>
    </row>
    <row r="2376" spans="1:12">
      <c r="A2376" t="s">
        <v>2375</v>
      </c>
      <c r="B2376">
        <v>-0.63700000000000001</v>
      </c>
      <c r="C2376">
        <v>0.1172</v>
      </c>
      <c r="D2376">
        <v>0.32</v>
      </c>
      <c r="E2376">
        <v>26992983</v>
      </c>
      <c r="F2376">
        <v>9.4263716887605096</v>
      </c>
      <c r="G2376">
        <v>9.3754635149998169</v>
      </c>
      <c r="H2376">
        <f t="shared" si="37"/>
        <v>0</v>
      </c>
      <c r="I2376">
        <v>-89.705917414530361</v>
      </c>
      <c r="J2376">
        <v>43.853244445748167</v>
      </c>
      <c r="K2376">
        <v>9.1180664775700748E-2</v>
      </c>
      <c r="L2376">
        <v>0.1301356804425971</v>
      </c>
    </row>
    <row r="2377" spans="1:12">
      <c r="A2377" t="s">
        <v>2376</v>
      </c>
      <c r="B2377">
        <v>-0.63700000000000001</v>
      </c>
      <c r="C2377">
        <v>0.1172</v>
      </c>
      <c r="D2377">
        <v>0.32</v>
      </c>
      <c r="E2377">
        <v>23810736</v>
      </c>
      <c r="F2377">
        <v>8.7742075026646003</v>
      </c>
      <c r="G2377">
        <v>8.8421628290872807</v>
      </c>
      <c r="H2377">
        <f t="shared" si="37"/>
        <v>1</v>
      </c>
      <c r="I2377">
        <v>-82.758552651050522</v>
      </c>
      <c r="J2377">
        <v>39.480441013058922</v>
      </c>
      <c r="K2377">
        <v>-9.2014664105978028E-2</v>
      </c>
      <c r="L2377">
        <v>-9.4792718485175106E-2</v>
      </c>
    </row>
    <row r="2378" spans="1:12">
      <c r="A2378" t="s">
        <v>2377</v>
      </c>
      <c r="B2378">
        <v>-2.4975000000000001</v>
      </c>
      <c r="C2378">
        <v>-5.6399999999999999E-2</v>
      </c>
      <c r="D2378">
        <v>-8.9800000000000005E-2</v>
      </c>
      <c r="E2378">
        <v>40630740</v>
      </c>
      <c r="F2378">
        <v>4.7355793339532264</v>
      </c>
      <c r="G2378">
        <v>4.8411218817490589</v>
      </c>
      <c r="H2378">
        <f t="shared" si="37"/>
        <v>0</v>
      </c>
      <c r="I2378">
        <v>-77.419372205310736</v>
      </c>
      <c r="J2378">
        <v>39.488012843093138</v>
      </c>
      <c r="K2378">
        <v>-0.1042885910790865</v>
      </c>
      <c r="L2378">
        <v>-5.750690611554414E-2</v>
      </c>
    </row>
    <row r="2379" spans="1:12">
      <c r="A2379" t="s">
        <v>2378</v>
      </c>
      <c r="B2379">
        <v>-2.4975000000000001</v>
      </c>
      <c r="C2379">
        <v>-5.6399999999999999E-2</v>
      </c>
      <c r="D2379">
        <v>-8.9800000000000005E-2</v>
      </c>
      <c r="E2379">
        <v>16208267</v>
      </c>
      <c r="F2379">
        <v>5.0144938850972736</v>
      </c>
      <c r="G2379">
        <v>5.0190778946910584</v>
      </c>
      <c r="H2379">
        <f t="shared" si="37"/>
        <v>0</v>
      </c>
      <c r="I2379">
        <v>-93.103453945745798</v>
      </c>
      <c r="J2379">
        <v>44.147727177799439</v>
      </c>
      <c r="K2379">
        <v>8.4950534061398741E-3</v>
      </c>
      <c r="L2379">
        <v>3.5481105210073902E-2</v>
      </c>
    </row>
    <row r="2380" spans="1:12">
      <c r="A2380" t="s">
        <v>2379</v>
      </c>
      <c r="B2380">
        <v>-2.4975000000000001</v>
      </c>
      <c r="C2380">
        <v>-5.6399999999999999E-2</v>
      </c>
      <c r="D2380">
        <v>-8.9800000000000005E-2</v>
      </c>
      <c r="E2380">
        <v>252217912</v>
      </c>
      <c r="F2380">
        <v>6.502370598670014</v>
      </c>
      <c r="G2380">
        <v>6.0001795791671153</v>
      </c>
      <c r="H2380">
        <f t="shared" si="37"/>
        <v>1</v>
      </c>
      <c r="I2380">
        <v>-26.262630965641719</v>
      </c>
      <c r="J2380">
        <v>76.767129188412156</v>
      </c>
      <c r="K2380">
        <v>0.54091808365421379</v>
      </c>
      <c r="L2380">
        <v>0.33657610758498657</v>
      </c>
    </row>
    <row r="2381" spans="1:12">
      <c r="A2381" t="s">
        <v>2380</v>
      </c>
      <c r="B2381">
        <v>11.633699999999999</v>
      </c>
      <c r="C2381">
        <v>159.77430000000001</v>
      </c>
      <c r="D2381">
        <v>0.12889999999999999</v>
      </c>
      <c r="E2381">
        <v>170450363</v>
      </c>
      <c r="F2381">
        <v>6.9941707708539784</v>
      </c>
      <c r="G2381">
        <v>6.9258174069664582</v>
      </c>
      <c r="H2381">
        <f t="shared" si="37"/>
        <v>0</v>
      </c>
      <c r="I2381">
        <v>-32.000017166137702</v>
      </c>
      <c r="J2381">
        <v>58.043443070466971</v>
      </c>
      <c r="K2381">
        <v>0.1664339002170836</v>
      </c>
      <c r="L2381">
        <v>0.25134607122802721</v>
      </c>
    </row>
    <row r="2382" spans="1:12">
      <c r="A2382" t="s">
        <v>2381</v>
      </c>
      <c r="B2382">
        <v>11.633699999999999</v>
      </c>
      <c r="C2382">
        <v>159.77430000000001</v>
      </c>
      <c r="D2382">
        <v>0.12889999999999999</v>
      </c>
      <c r="E2382">
        <v>95700858</v>
      </c>
      <c r="F2382">
        <v>6.9778434046321864</v>
      </c>
      <c r="G2382">
        <v>7.0630067903839269</v>
      </c>
      <c r="H2382">
        <f t="shared" si="37"/>
        <v>0</v>
      </c>
      <c r="I2382">
        <v>-91.089095822529742</v>
      </c>
      <c r="J2382">
        <v>39.88066386761254</v>
      </c>
      <c r="K2382">
        <v>-4.4799227294197941E-2</v>
      </c>
      <c r="L2382">
        <v>4.1311780357520339E-2</v>
      </c>
    </row>
    <row r="2383" spans="1:12">
      <c r="A2383" t="s">
        <v>2382</v>
      </c>
      <c r="B2383">
        <v>11.633699999999999</v>
      </c>
      <c r="C2383">
        <v>159.77430000000001</v>
      </c>
      <c r="D2383">
        <v>0.12889999999999999</v>
      </c>
      <c r="E2383">
        <v>32615192</v>
      </c>
      <c r="F2383">
        <v>6.194448429977526</v>
      </c>
      <c r="G2383">
        <v>6.2995159102741534</v>
      </c>
      <c r="H2383">
        <f t="shared" si="37"/>
        <v>1</v>
      </c>
      <c r="I2383">
        <v>-35.897413952260017</v>
      </c>
      <c r="J2383">
        <v>42.885222199584852</v>
      </c>
      <c r="K2383">
        <v>-0.16121681360953841</v>
      </c>
      <c r="L2383">
        <v>-0.19780839618052201</v>
      </c>
    </row>
    <row r="2384" spans="1:12">
      <c r="A2384" t="s">
        <v>2383</v>
      </c>
      <c r="B2384">
        <v>-4.01</v>
      </c>
      <c r="C2384">
        <v>-20.714500000000001</v>
      </c>
      <c r="D2384">
        <v>0.05</v>
      </c>
      <c r="E2384">
        <v>56221400</v>
      </c>
      <c r="F2384">
        <v>6.5764484680158066</v>
      </c>
      <c r="G2384">
        <v>6.4654455651001186</v>
      </c>
      <c r="H2384">
        <f t="shared" si="37"/>
        <v>1</v>
      </c>
      <c r="I2384">
        <v>-17.647072023175411</v>
      </c>
      <c r="J2384">
        <v>60.62364053468373</v>
      </c>
      <c r="K2384">
        <v>9.9353165992738468E-2</v>
      </c>
      <c r="L2384">
        <v>3.6184531706713242E-2</v>
      </c>
    </row>
    <row r="2385" spans="1:12">
      <c r="A2385" t="s">
        <v>2384</v>
      </c>
      <c r="B2385">
        <v>-4.01</v>
      </c>
      <c r="C2385">
        <v>-20.714500000000001</v>
      </c>
      <c r="D2385">
        <v>0.05</v>
      </c>
      <c r="E2385">
        <v>34076102</v>
      </c>
      <c r="F2385">
        <v>6.5580749522950699</v>
      </c>
      <c r="G2385">
        <v>6.568805662451302</v>
      </c>
      <c r="H2385">
        <f t="shared" si="37"/>
        <v>0</v>
      </c>
      <c r="I2385">
        <v>-78.124958090506624</v>
      </c>
      <c r="J2385">
        <v>47.882770486179133</v>
      </c>
      <c r="K2385">
        <v>1.7328696950329461E-3</v>
      </c>
      <c r="L2385">
        <v>2.438867414538089E-2</v>
      </c>
    </row>
    <row r="2386" spans="1:12">
      <c r="A2386" t="s">
        <v>2385</v>
      </c>
      <c r="B2386">
        <v>-4.01</v>
      </c>
      <c r="C2386">
        <v>-20.714500000000001</v>
      </c>
      <c r="D2386">
        <v>0.05</v>
      </c>
      <c r="E2386">
        <v>36272060</v>
      </c>
      <c r="F2386">
        <v>6.1402340387967769</v>
      </c>
      <c r="G2386">
        <v>6.1862552990249631</v>
      </c>
      <c r="H2386">
        <f t="shared" si="37"/>
        <v>1</v>
      </c>
      <c r="I2386">
        <v>-62.499989356312348</v>
      </c>
      <c r="J2386">
        <v>42.102674916094003</v>
      </c>
      <c r="K2386">
        <v>-6.7547621722502171E-2</v>
      </c>
      <c r="L2386">
        <v>-7.2225393935275495E-2</v>
      </c>
    </row>
    <row r="2387" spans="1:12">
      <c r="A2387" t="s">
        <v>2386</v>
      </c>
      <c r="B2387">
        <v>-1.0477000000000001</v>
      </c>
      <c r="C2387">
        <v>23.508700000000001</v>
      </c>
      <c r="D2387">
        <v>6.0900000000000003E-2</v>
      </c>
      <c r="E2387">
        <v>31183152</v>
      </c>
      <c r="F2387">
        <v>6.4907768150791716</v>
      </c>
      <c r="G2387">
        <v>6.4755977130192246</v>
      </c>
      <c r="H2387">
        <f t="shared" si="37"/>
        <v>0</v>
      </c>
      <c r="I2387">
        <v>-93.333338631524825</v>
      </c>
      <c r="J2387">
        <v>46.169622185102291</v>
      </c>
      <c r="K2387">
        <v>3.6898294356761063E-2</v>
      </c>
      <c r="L2387">
        <v>7.1017671223875631E-2</v>
      </c>
    </row>
    <row r="2388" spans="1:12">
      <c r="A2388" t="s">
        <v>2387</v>
      </c>
      <c r="B2388">
        <v>-1.0477000000000001</v>
      </c>
      <c r="C2388">
        <v>23.508700000000001</v>
      </c>
      <c r="D2388">
        <v>6.0900000000000003E-2</v>
      </c>
      <c r="E2388">
        <v>20570993</v>
      </c>
      <c r="F2388">
        <v>6.2977814530852196</v>
      </c>
      <c r="G2388">
        <v>6.318439402267706</v>
      </c>
      <c r="H2388">
        <f t="shared" si="37"/>
        <v>1</v>
      </c>
      <c r="I2388">
        <v>-52.38089291147633</v>
      </c>
      <c r="J2388">
        <v>48.231892666074991</v>
      </c>
      <c r="K2388">
        <v>-2.8185846267035689E-2</v>
      </c>
      <c r="L2388">
        <v>-3.319586443794826E-2</v>
      </c>
    </row>
    <row r="2389" spans="1:12">
      <c r="A2389" t="s">
        <v>2388</v>
      </c>
      <c r="B2389">
        <v>-1.0477000000000001</v>
      </c>
      <c r="C2389">
        <v>23.508700000000001</v>
      </c>
      <c r="D2389">
        <v>6.0900000000000003E-2</v>
      </c>
      <c r="E2389">
        <v>19593520</v>
      </c>
      <c r="F2389">
        <v>6.201758045770152</v>
      </c>
      <c r="G2389">
        <v>6.245811788473282</v>
      </c>
      <c r="H2389">
        <f t="shared" si="37"/>
        <v>0</v>
      </c>
      <c r="I2389">
        <v>-62.499975164756997</v>
      </c>
      <c r="J2389">
        <v>44.510918284050149</v>
      </c>
      <c r="K2389">
        <v>-5.2230350252420621E-2</v>
      </c>
      <c r="L2389">
        <v>-4.3462917156756237E-2</v>
      </c>
    </row>
    <row r="2390" spans="1:12">
      <c r="A2390" t="s">
        <v>2389</v>
      </c>
      <c r="B2390">
        <v>-1.0477000000000001</v>
      </c>
      <c r="C2390">
        <v>23.508700000000001</v>
      </c>
      <c r="D2390">
        <v>6.0900000000000003E-2</v>
      </c>
      <c r="E2390">
        <v>146934567</v>
      </c>
      <c r="F2390">
        <v>6.867453776445851</v>
      </c>
      <c r="G2390">
        <v>6.6970266664375186</v>
      </c>
      <c r="H2390">
        <f t="shared" si="37"/>
        <v>1</v>
      </c>
      <c r="I2390">
        <v>-7.2164649448417268</v>
      </c>
      <c r="J2390">
        <v>69.012273209766008</v>
      </c>
      <c r="K2390">
        <v>0.19227704155034611</v>
      </c>
      <c r="L2390">
        <v>0.14167812785516309</v>
      </c>
    </row>
    <row r="2391" spans="1:12">
      <c r="A2391" t="s">
        <v>2390</v>
      </c>
      <c r="B2391">
        <v>-1.0477000000000001</v>
      </c>
      <c r="C2391">
        <v>23.508700000000001</v>
      </c>
      <c r="D2391">
        <v>6.0900000000000003E-2</v>
      </c>
      <c r="E2391">
        <v>68758363</v>
      </c>
      <c r="F2391">
        <v>7.0172948250382001</v>
      </c>
      <c r="G2391">
        <v>6.9740478793095004</v>
      </c>
      <c r="H2391">
        <f t="shared" si="37"/>
        <v>0</v>
      </c>
      <c r="I2391">
        <v>-83.999919891357422</v>
      </c>
      <c r="J2391">
        <v>44.875875991132659</v>
      </c>
      <c r="K2391">
        <v>8.699542137475369E-2</v>
      </c>
      <c r="L2391">
        <v>0.12768141126718019</v>
      </c>
    </row>
    <row r="2392" spans="1:12">
      <c r="A2392" t="s">
        <v>2391</v>
      </c>
      <c r="B2392">
        <v>-1.0477000000000001</v>
      </c>
      <c r="C2392">
        <v>23.508700000000001</v>
      </c>
      <c r="D2392">
        <v>6.0900000000000003E-2</v>
      </c>
      <c r="E2392">
        <v>101953783</v>
      </c>
      <c r="F2392">
        <v>7.0868385244286536</v>
      </c>
      <c r="G2392">
        <v>6.9647177108458163</v>
      </c>
      <c r="H2392">
        <f t="shared" si="37"/>
        <v>1</v>
      </c>
      <c r="I2392">
        <v>-56.521742736008463</v>
      </c>
      <c r="J2392">
        <v>49.772373710794753</v>
      </c>
      <c r="K2392">
        <v>0.13163281477476921</v>
      </c>
      <c r="L2392">
        <v>8.6866149898400649E-2</v>
      </c>
    </row>
    <row r="2393" spans="1:12">
      <c r="A2393" t="s">
        <v>2392</v>
      </c>
      <c r="B2393">
        <v>-0.23910000000000001</v>
      </c>
      <c r="C2393">
        <v>1.8172999999999999</v>
      </c>
      <c r="D2393">
        <v>0.156</v>
      </c>
      <c r="E2393">
        <v>41954266</v>
      </c>
      <c r="F2393">
        <v>7.076169044236841</v>
      </c>
      <c r="G2393">
        <v>7.159988970536995</v>
      </c>
      <c r="H2393">
        <f t="shared" si="37"/>
        <v>0</v>
      </c>
      <c r="I2393">
        <v>-79.012393646173848</v>
      </c>
      <c r="J2393">
        <v>39.700242871415561</v>
      </c>
      <c r="K2393">
        <v>-9.2988016428009246E-2</v>
      </c>
      <c r="L2393">
        <v>-5.9515440211299273E-2</v>
      </c>
    </row>
    <row r="2394" spans="1:12">
      <c r="A2394" t="s">
        <v>2393</v>
      </c>
      <c r="B2394">
        <v>-0.23910000000000001</v>
      </c>
      <c r="C2394">
        <v>1.8172999999999999</v>
      </c>
      <c r="D2394">
        <v>0.156</v>
      </c>
      <c r="E2394">
        <v>36904962</v>
      </c>
      <c r="F2394">
        <v>6.8146373245105352</v>
      </c>
      <c r="G2394">
        <v>6.9072338344865241</v>
      </c>
      <c r="H2394">
        <f t="shared" si="37"/>
        <v>0</v>
      </c>
      <c r="I2394">
        <v>-82.692277713639101</v>
      </c>
      <c r="J2394">
        <v>31.12358704565202</v>
      </c>
      <c r="K2394">
        <v>-0.11060730314858259</v>
      </c>
      <c r="L2394">
        <v>-8.4765649721781688E-2</v>
      </c>
    </row>
    <row r="2395" spans="1:12">
      <c r="A2395" t="s">
        <v>2394</v>
      </c>
      <c r="B2395">
        <v>-0.23910000000000001</v>
      </c>
      <c r="C2395">
        <v>1.8172999999999999</v>
      </c>
      <c r="D2395">
        <v>0.156</v>
      </c>
      <c r="E2395">
        <v>143048472</v>
      </c>
      <c r="F2395">
        <v>7.1721523943798289</v>
      </c>
      <c r="G2395">
        <v>7.061148220419053</v>
      </c>
      <c r="H2395">
        <f t="shared" si="37"/>
        <v>1</v>
      </c>
      <c r="I2395">
        <v>-35.772361820928651</v>
      </c>
      <c r="J2395">
        <v>73.088200690837766</v>
      </c>
      <c r="K2395">
        <v>9.6262456877406422E-2</v>
      </c>
      <c r="L2395">
        <v>1.8851792422226642E-2</v>
      </c>
    </row>
    <row r="2396" spans="1:12">
      <c r="A2396" t="s">
        <v>2395</v>
      </c>
      <c r="B2396">
        <v>-1.8389</v>
      </c>
      <c r="C2396">
        <v>1.1832</v>
      </c>
      <c r="D2396">
        <v>-0.56799999999999995</v>
      </c>
      <c r="E2396">
        <v>98977776</v>
      </c>
      <c r="F2396">
        <v>7.2755955788138076</v>
      </c>
      <c r="G2396">
        <v>7.29434433272246</v>
      </c>
      <c r="H2396">
        <f t="shared" si="37"/>
        <v>0</v>
      </c>
      <c r="I2396">
        <v>-64.150946791292057</v>
      </c>
      <c r="J2396">
        <v>49.549870615701288</v>
      </c>
      <c r="K2396">
        <v>4.6241174870775836E-3</v>
      </c>
      <c r="L2396">
        <v>4.6828150020359088E-2</v>
      </c>
    </row>
    <row r="2397" spans="1:12">
      <c r="A2397" t="s">
        <v>2396</v>
      </c>
      <c r="B2397">
        <v>-1.8389</v>
      </c>
      <c r="C2397">
        <v>1.1832</v>
      </c>
      <c r="D2397">
        <v>-0.56799999999999995</v>
      </c>
      <c r="E2397">
        <v>68475917</v>
      </c>
      <c r="F2397">
        <v>7.2463673425728201</v>
      </c>
      <c r="G2397">
        <v>7.3171181914063359</v>
      </c>
      <c r="H2397">
        <f t="shared" si="37"/>
        <v>0</v>
      </c>
      <c r="I2397">
        <v>-96.052605161384236</v>
      </c>
      <c r="J2397">
        <v>32.490451240751923</v>
      </c>
      <c r="K2397">
        <v>-5.5000519629579081E-2</v>
      </c>
      <c r="L2397">
        <v>7.147107630893634E-3</v>
      </c>
    </row>
    <row r="2398" spans="1:12">
      <c r="A2398" t="s">
        <v>2397</v>
      </c>
      <c r="B2398">
        <v>-1.8389</v>
      </c>
      <c r="C2398">
        <v>1.1832</v>
      </c>
      <c r="D2398">
        <v>-0.56799999999999995</v>
      </c>
      <c r="E2398">
        <v>30892001</v>
      </c>
      <c r="F2398">
        <v>6.5166280758960262</v>
      </c>
      <c r="G2398">
        <v>6.649519252424998</v>
      </c>
      <c r="H2398">
        <f t="shared" si="37"/>
        <v>1</v>
      </c>
      <c r="I2398">
        <v>-86.111177338557354</v>
      </c>
      <c r="J2398">
        <v>31.116862173296258</v>
      </c>
      <c r="K2398">
        <v>-0.18145513708217459</v>
      </c>
      <c r="L2398">
        <v>-0.1871903936967351</v>
      </c>
    </row>
    <row r="2399" spans="1:12">
      <c r="A2399" t="s">
        <v>2398</v>
      </c>
      <c r="B2399">
        <v>3.4083000000000001</v>
      </c>
      <c r="C2399">
        <v>6.5118</v>
      </c>
      <c r="D2399">
        <v>0.249</v>
      </c>
      <c r="E2399">
        <v>32268930</v>
      </c>
      <c r="F2399">
        <v>6.5366665541111617</v>
      </c>
      <c r="G2399">
        <v>6.5442823297778174</v>
      </c>
      <c r="H2399">
        <f t="shared" si="37"/>
        <v>1</v>
      </c>
      <c r="I2399">
        <v>-68.965460542542104</v>
      </c>
      <c r="J2399">
        <v>45.368208734010693</v>
      </c>
      <c r="K2399">
        <v>-3.1520353021644347E-2</v>
      </c>
      <c r="L2399">
        <v>-5.1257002789529812E-2</v>
      </c>
    </row>
    <row r="2400" spans="1:12">
      <c r="A2400" t="s">
        <v>2399</v>
      </c>
      <c r="B2400">
        <v>3.4083000000000001</v>
      </c>
      <c r="C2400">
        <v>6.5118</v>
      </c>
      <c r="D2400">
        <v>0.249</v>
      </c>
      <c r="E2400">
        <v>25812463</v>
      </c>
      <c r="F2400">
        <v>6.4383208245441361</v>
      </c>
      <c r="G2400">
        <v>6.4602141529156922</v>
      </c>
      <c r="H2400">
        <f t="shared" si="37"/>
        <v>1</v>
      </c>
      <c r="I2400">
        <v>-30</v>
      </c>
      <c r="J2400">
        <v>45.535983951238009</v>
      </c>
      <c r="K2400">
        <v>-3.3019888748627928E-2</v>
      </c>
      <c r="L2400">
        <v>-3.580418738796385E-2</v>
      </c>
    </row>
    <row r="2401" spans="1:12">
      <c r="A2401" t="s">
        <v>2400</v>
      </c>
      <c r="B2401">
        <v>3.4083000000000001</v>
      </c>
      <c r="C2401">
        <v>6.5118</v>
      </c>
      <c r="D2401">
        <v>0.249</v>
      </c>
      <c r="E2401">
        <v>22741432</v>
      </c>
      <c r="F2401">
        <v>6.0331850470150128</v>
      </c>
      <c r="G2401">
        <v>6.0643237187566017</v>
      </c>
      <c r="H2401">
        <f t="shared" si="37"/>
        <v>1</v>
      </c>
      <c r="I2401">
        <v>-48.717857802220102</v>
      </c>
      <c r="J2401">
        <v>44.066604573428322</v>
      </c>
      <c r="K2401">
        <v>-6.1894093322613308E-2</v>
      </c>
      <c r="L2401">
        <v>-8.7510489241846207E-2</v>
      </c>
    </row>
    <row r="2402" spans="1:12">
      <c r="A2402" t="s">
        <v>2401</v>
      </c>
      <c r="B2402">
        <v>-0.82599999999999996</v>
      </c>
      <c r="C2402">
        <v>0.8669</v>
      </c>
      <c r="D2402">
        <v>0.214</v>
      </c>
      <c r="E2402">
        <v>20991313</v>
      </c>
      <c r="F2402">
        <v>6.1411791408089096</v>
      </c>
      <c r="G2402">
        <v>6.1644856083857427</v>
      </c>
      <c r="H2402">
        <f t="shared" si="37"/>
        <v>0</v>
      </c>
      <c r="I2402">
        <v>-94.871682011028383</v>
      </c>
      <c r="J2402">
        <v>37.895088936867943</v>
      </c>
      <c r="K2402">
        <v>-1.8472021799238899E-2</v>
      </c>
      <c r="L2402">
        <v>8.8031919444339149E-3</v>
      </c>
    </row>
    <row r="2403" spans="1:12">
      <c r="A2403" t="s">
        <v>2402</v>
      </c>
      <c r="B2403">
        <v>-0.82599999999999996</v>
      </c>
      <c r="C2403">
        <v>0.8669</v>
      </c>
      <c r="D2403">
        <v>0.214</v>
      </c>
      <c r="E2403">
        <v>39342601</v>
      </c>
      <c r="F2403">
        <v>5.8916335735459482</v>
      </c>
      <c r="G2403">
        <v>5.9588705662064374</v>
      </c>
      <c r="H2403">
        <f t="shared" si="37"/>
        <v>0</v>
      </c>
      <c r="I2403">
        <v>-94.736848709653941</v>
      </c>
      <c r="J2403">
        <v>26.962376802838229</v>
      </c>
      <c r="K2403">
        <v>-8.0520223509998878E-2</v>
      </c>
      <c r="L2403">
        <v>-6.5706323682109213E-2</v>
      </c>
    </row>
    <row r="2404" spans="1:12">
      <c r="A2404" t="s">
        <v>2403</v>
      </c>
      <c r="B2404">
        <v>-0.82599999999999996</v>
      </c>
      <c r="C2404">
        <v>0.8669</v>
      </c>
      <c r="D2404">
        <v>0.214</v>
      </c>
      <c r="E2404">
        <v>37019009</v>
      </c>
      <c r="F2404">
        <v>5.677773185083093</v>
      </c>
      <c r="G2404">
        <v>5.7064279315631721</v>
      </c>
      <c r="H2404">
        <f t="shared" si="37"/>
        <v>1</v>
      </c>
      <c r="I2404">
        <v>-49.999940395369443</v>
      </c>
      <c r="J2404">
        <v>44.056492603971122</v>
      </c>
      <c r="K2404">
        <v>-5.5726545348985468E-2</v>
      </c>
      <c r="L2404">
        <v>-7.9547678470048691E-2</v>
      </c>
    </row>
    <row r="2405" spans="1:12">
      <c r="A2405" t="s">
        <v>2404</v>
      </c>
      <c r="B2405">
        <v>-0.82599999999999996</v>
      </c>
      <c r="C2405">
        <v>0.8669</v>
      </c>
      <c r="D2405">
        <v>0.214</v>
      </c>
      <c r="E2405">
        <v>28668198</v>
      </c>
      <c r="F2405">
        <v>5.8531688860271913</v>
      </c>
      <c r="G2405">
        <v>5.8110357284171714</v>
      </c>
      <c r="H2405">
        <f t="shared" si="37"/>
        <v>1</v>
      </c>
      <c r="I2405">
        <v>-17.857197596061329</v>
      </c>
      <c r="J2405">
        <v>60.150067871479798</v>
      </c>
      <c r="K2405">
        <v>4.3800750698049562E-2</v>
      </c>
      <c r="L2405">
        <v>3.127048275162362E-2</v>
      </c>
    </row>
    <row r="2406" spans="1:12">
      <c r="A2406" t="s">
        <v>2405</v>
      </c>
      <c r="B2406">
        <v>-0.82599999999999996</v>
      </c>
      <c r="C2406">
        <v>0.8669</v>
      </c>
      <c r="D2406">
        <v>0.214</v>
      </c>
      <c r="E2406">
        <v>50555718</v>
      </c>
      <c r="F2406">
        <v>5.7684416926654052</v>
      </c>
      <c r="G2406">
        <v>5.8165888266963757</v>
      </c>
      <c r="H2406">
        <f t="shared" si="37"/>
        <v>0</v>
      </c>
      <c r="I2406">
        <v>-92.592599133569152</v>
      </c>
      <c r="J2406">
        <v>31.65552980027784</v>
      </c>
      <c r="K2406">
        <v>-3.7210312807521177E-2</v>
      </c>
      <c r="L2406">
        <v>5.6440160876656594E-3</v>
      </c>
    </row>
    <row r="2407" spans="1:12">
      <c r="A2407" t="s">
        <v>2406</v>
      </c>
      <c r="B2407">
        <v>-0.82599999999999996</v>
      </c>
      <c r="C2407">
        <v>0.8669</v>
      </c>
      <c r="D2407">
        <v>0.214</v>
      </c>
      <c r="E2407">
        <v>166464792</v>
      </c>
      <c r="F2407">
        <v>5.3468883305236261</v>
      </c>
      <c r="G2407">
        <v>5.3781758771036756</v>
      </c>
      <c r="H2407">
        <f t="shared" si="37"/>
        <v>1</v>
      </c>
      <c r="I2407">
        <v>-44.680879125784621</v>
      </c>
      <c r="J2407">
        <v>47.507683123936928</v>
      </c>
      <c r="K2407">
        <v>-6.4501146291055633E-2</v>
      </c>
      <c r="L2407">
        <v>-9.6291621041529732E-2</v>
      </c>
    </row>
    <row r="2408" spans="1:12">
      <c r="A2408" t="s">
        <v>2407</v>
      </c>
      <c r="B2408">
        <v>-1.4981</v>
      </c>
      <c r="C2408">
        <v>4.4783999999999997</v>
      </c>
      <c r="D2408">
        <v>9.5799999999999996E-2</v>
      </c>
      <c r="E2408">
        <v>32102214</v>
      </c>
      <c r="F2408">
        <v>7.8419892169152332</v>
      </c>
      <c r="G2408">
        <v>7.7209395591410583</v>
      </c>
      <c r="H2408">
        <f t="shared" si="37"/>
        <v>1</v>
      </c>
      <c r="I2408">
        <v>-3.7036154004420458</v>
      </c>
      <c r="J2408">
        <v>70.507018085359817</v>
      </c>
      <c r="K2408">
        <v>0.1447112313880288</v>
      </c>
      <c r="L2408">
        <v>0.1177814191075446</v>
      </c>
    </row>
    <row r="2409" spans="1:12">
      <c r="A2409" t="s">
        <v>2408</v>
      </c>
      <c r="B2409">
        <v>-1.4981</v>
      </c>
      <c r="C2409">
        <v>4.4783999999999997</v>
      </c>
      <c r="D2409">
        <v>9.5799999999999996E-2</v>
      </c>
      <c r="E2409">
        <v>18077279</v>
      </c>
      <c r="F2409">
        <v>8.1835578589967124</v>
      </c>
      <c r="G2409">
        <v>8.077698772827766</v>
      </c>
      <c r="H2409">
        <f t="shared" si="37"/>
        <v>1</v>
      </c>
      <c r="I2409">
        <v>-40.909046575063371</v>
      </c>
      <c r="J2409">
        <v>55.375021498718709</v>
      </c>
      <c r="K2409">
        <v>0.14235138427669899</v>
      </c>
      <c r="L2409">
        <v>0.14061183768050181</v>
      </c>
    </row>
    <row r="2410" spans="1:12">
      <c r="A2410" t="s">
        <v>2409</v>
      </c>
      <c r="B2410">
        <v>-1.4981</v>
      </c>
      <c r="C2410">
        <v>4.4783999999999997</v>
      </c>
      <c r="D2410">
        <v>9.5799999999999996E-2</v>
      </c>
      <c r="E2410">
        <v>40215721</v>
      </c>
      <c r="F2410">
        <v>8.3369123285307385</v>
      </c>
      <c r="G2410">
        <v>8.295354490925261</v>
      </c>
      <c r="H2410">
        <f t="shared" si="37"/>
        <v>0</v>
      </c>
      <c r="I2410">
        <v>-78.260788439809687</v>
      </c>
      <c r="J2410">
        <v>50.577583707901617</v>
      </c>
      <c r="K2410">
        <v>8.0836565483513922E-2</v>
      </c>
      <c r="L2410">
        <v>0.112510115049681</v>
      </c>
    </row>
    <row r="2411" spans="1:12">
      <c r="A2411" t="s">
        <v>2410</v>
      </c>
      <c r="B2411">
        <v>-1.3307</v>
      </c>
      <c r="C2411">
        <v>-21.965699999999998</v>
      </c>
      <c r="D2411">
        <v>-0.4783</v>
      </c>
      <c r="E2411">
        <v>46357583</v>
      </c>
      <c r="F2411">
        <v>8.2900379531337585</v>
      </c>
      <c r="G2411">
        <v>8.2942449150558222</v>
      </c>
      <c r="H2411">
        <f t="shared" si="37"/>
        <v>0</v>
      </c>
      <c r="I2411">
        <v>-53.999900817871087</v>
      </c>
      <c r="J2411">
        <v>50.63252454836433</v>
      </c>
      <c r="K2411">
        <v>8.4134879305395316E-3</v>
      </c>
      <c r="L2411">
        <v>2.673561458046806E-2</v>
      </c>
    </row>
    <row r="2412" spans="1:12">
      <c r="A2412" t="s">
        <v>2411</v>
      </c>
      <c r="B2412">
        <v>-1.3307</v>
      </c>
      <c r="C2412">
        <v>-21.965699999999998</v>
      </c>
      <c r="D2412">
        <v>-0.4783</v>
      </c>
      <c r="E2412">
        <v>25929236</v>
      </c>
      <c r="F2412">
        <v>8.3336829831711743</v>
      </c>
      <c r="G2412">
        <v>8.4215705060277646</v>
      </c>
      <c r="H2412">
        <f t="shared" si="37"/>
        <v>0</v>
      </c>
      <c r="I2412">
        <v>-97.297236923499895</v>
      </c>
      <c r="J2412">
        <v>37.074534256210647</v>
      </c>
      <c r="K2412">
        <v>-6.2603364646239612E-2</v>
      </c>
      <c r="L2412">
        <v>2.2284564599575479E-2</v>
      </c>
    </row>
    <row r="2413" spans="1:12">
      <c r="A2413" t="s">
        <v>2412</v>
      </c>
      <c r="B2413">
        <v>-1.3307</v>
      </c>
      <c r="C2413">
        <v>-21.965699999999998</v>
      </c>
      <c r="D2413">
        <v>-0.4783</v>
      </c>
      <c r="E2413">
        <v>21913515</v>
      </c>
      <c r="F2413">
        <v>7.6233473274138808</v>
      </c>
      <c r="G2413">
        <v>7.7121099273780178</v>
      </c>
      <c r="H2413">
        <f t="shared" si="37"/>
        <v>1</v>
      </c>
      <c r="I2413">
        <v>-7.9365367701932934</v>
      </c>
      <c r="J2413">
        <v>49.246651764990602</v>
      </c>
      <c r="K2413">
        <v>-0.1476154362583548</v>
      </c>
      <c r="L2413">
        <v>-0.19535486352428261</v>
      </c>
    </row>
    <row r="2414" spans="1:12">
      <c r="A2414" t="s">
        <v>2413</v>
      </c>
      <c r="B2414">
        <v>1.1736</v>
      </c>
      <c r="C2414">
        <v>2.6089000000000002</v>
      </c>
      <c r="D2414">
        <v>0.1731</v>
      </c>
      <c r="E2414">
        <v>22194191</v>
      </c>
      <c r="F2414">
        <v>7.932867402709129</v>
      </c>
      <c r="G2414">
        <v>7.9228190469499786</v>
      </c>
      <c r="H2414">
        <f t="shared" si="37"/>
        <v>0</v>
      </c>
      <c r="I2414">
        <v>-90.19603626582095</v>
      </c>
      <c r="J2414">
        <v>43.149002916058762</v>
      </c>
      <c r="K2414">
        <v>1.479950048451428E-2</v>
      </c>
      <c r="L2414">
        <v>3.1156750812426179E-2</v>
      </c>
    </row>
    <row r="2415" spans="1:12">
      <c r="A2415" t="s">
        <v>2414</v>
      </c>
      <c r="B2415">
        <v>1.1736</v>
      </c>
      <c r="C2415">
        <v>2.6089000000000002</v>
      </c>
      <c r="D2415">
        <v>0.1731</v>
      </c>
      <c r="E2415">
        <v>17946199</v>
      </c>
      <c r="F2415">
        <v>8.4245057585246723</v>
      </c>
      <c r="G2415">
        <v>8.3246987296334893</v>
      </c>
      <c r="H2415">
        <f t="shared" si="37"/>
        <v>1</v>
      </c>
      <c r="I2415">
        <v>-40.983565550191358</v>
      </c>
      <c r="J2415">
        <v>56.485976304043298</v>
      </c>
      <c r="K2415">
        <v>0.1238810090128286</v>
      </c>
      <c r="L2415">
        <v>0.10732862825300279</v>
      </c>
    </row>
    <row r="2416" spans="1:12">
      <c r="A2416" t="s">
        <v>2415</v>
      </c>
      <c r="B2416">
        <v>1.1736</v>
      </c>
      <c r="C2416">
        <v>2.6089000000000002</v>
      </c>
      <c r="D2416">
        <v>0.1731</v>
      </c>
      <c r="E2416">
        <v>25103246</v>
      </c>
      <c r="F2416">
        <v>9.4943866704571889</v>
      </c>
      <c r="G2416">
        <v>9.20975320314888</v>
      </c>
      <c r="H2416">
        <f t="shared" si="37"/>
        <v>1</v>
      </c>
      <c r="I2416">
        <v>-19.594598077701281</v>
      </c>
      <c r="J2416">
        <v>69.486661445736189</v>
      </c>
      <c r="K2416">
        <v>0.34344911239829662</v>
      </c>
      <c r="L2416">
        <v>0.28116643424565052</v>
      </c>
    </row>
    <row r="2417" spans="1:12">
      <c r="A2417" t="s">
        <v>2416</v>
      </c>
      <c r="B2417">
        <v>3.1315</v>
      </c>
      <c r="C2417">
        <v>-3.7825000000000002</v>
      </c>
      <c r="D2417">
        <v>0.28299999999999997</v>
      </c>
      <c r="E2417">
        <v>23811452</v>
      </c>
      <c r="F2417">
        <v>9.2503011680771561</v>
      </c>
      <c r="G2417">
        <v>9.2717053143745769</v>
      </c>
      <c r="H2417">
        <f t="shared" si="37"/>
        <v>0</v>
      </c>
      <c r="I2417">
        <v>-90.000095367371003</v>
      </c>
      <c r="J2417">
        <v>42.430325393547967</v>
      </c>
      <c r="K2417">
        <v>1.7393598365240241E-2</v>
      </c>
      <c r="L2417">
        <v>7.0381583809624018E-2</v>
      </c>
    </row>
    <row r="2418" spans="1:12">
      <c r="A2418" t="s">
        <v>2417</v>
      </c>
      <c r="B2418">
        <v>3.1315</v>
      </c>
      <c r="C2418">
        <v>-3.7825000000000002</v>
      </c>
      <c r="D2418">
        <v>0.28299999999999997</v>
      </c>
      <c r="E2418">
        <v>17140593</v>
      </c>
      <c r="F2418">
        <v>8.6470642482346776</v>
      </c>
      <c r="G2418">
        <v>8.7946769018824256</v>
      </c>
      <c r="H2418">
        <f t="shared" si="37"/>
        <v>0</v>
      </c>
      <c r="I2418">
        <v>-67.532486834348106</v>
      </c>
      <c r="J2418">
        <v>41.138460309043978</v>
      </c>
      <c r="K2418">
        <v>-0.17247939798617121</v>
      </c>
      <c r="L2418">
        <v>-0.14491511843825969</v>
      </c>
    </row>
    <row r="2419" spans="1:12">
      <c r="A2419" t="s">
        <v>2418</v>
      </c>
      <c r="B2419">
        <v>3.1315</v>
      </c>
      <c r="C2419">
        <v>-3.7825000000000002</v>
      </c>
      <c r="D2419">
        <v>0.28299999999999997</v>
      </c>
      <c r="E2419">
        <v>15285811</v>
      </c>
      <c r="F2419">
        <v>8.4513487413691095</v>
      </c>
      <c r="G2419">
        <v>8.4955505280843067</v>
      </c>
      <c r="H2419">
        <f t="shared" si="37"/>
        <v>1</v>
      </c>
      <c r="I2419">
        <v>-50</v>
      </c>
      <c r="J2419">
        <v>44.128929452298877</v>
      </c>
      <c r="K2419">
        <v>-7.9191332134882941E-2</v>
      </c>
      <c r="L2419">
        <v>-0.103675361985308</v>
      </c>
    </row>
    <row r="2420" spans="1:12">
      <c r="A2420" t="s">
        <v>2419</v>
      </c>
      <c r="B2420">
        <v>3.1315</v>
      </c>
      <c r="C2420">
        <v>-3.7825000000000002</v>
      </c>
      <c r="D2420">
        <v>0.28299999999999997</v>
      </c>
      <c r="E2420">
        <v>26712484</v>
      </c>
      <c r="F2420">
        <v>8.8290030535517037</v>
      </c>
      <c r="G2420">
        <v>8.763141737377758</v>
      </c>
      <c r="H2420">
        <f t="shared" si="37"/>
        <v>1</v>
      </c>
      <c r="I2420">
        <v>-4.5455596335577839</v>
      </c>
      <c r="J2420">
        <v>66.953743432427132</v>
      </c>
      <c r="K2420">
        <v>7.0467791535097746E-2</v>
      </c>
      <c r="L2420">
        <v>4.4905992147398148E-2</v>
      </c>
    </row>
    <row r="2421" spans="1:12">
      <c r="A2421" t="s">
        <v>2420</v>
      </c>
      <c r="B2421">
        <v>3.1315</v>
      </c>
      <c r="C2421">
        <v>-3.7825000000000002</v>
      </c>
      <c r="D2421">
        <v>0.28299999999999997</v>
      </c>
      <c r="E2421">
        <v>22924443</v>
      </c>
      <c r="F2421">
        <v>8.6245470910701609</v>
      </c>
      <c r="G2421">
        <v>8.7375673346220832</v>
      </c>
      <c r="H2421">
        <f t="shared" si="37"/>
        <v>0</v>
      </c>
      <c r="I2421">
        <v>-99.029104639298396</v>
      </c>
      <c r="J2421">
        <v>28.842145052795541</v>
      </c>
      <c r="K2421">
        <v>-9.1145688976041583E-2</v>
      </c>
      <c r="L2421">
        <v>5.3795478486571924E-3</v>
      </c>
    </row>
    <row r="2422" spans="1:12">
      <c r="A2422" t="s">
        <v>2421</v>
      </c>
      <c r="B2422">
        <v>3.1315</v>
      </c>
      <c r="C2422">
        <v>-3.7825000000000002</v>
      </c>
      <c r="D2422">
        <v>0.28299999999999997</v>
      </c>
      <c r="E2422">
        <v>29627545</v>
      </c>
      <c r="F2422">
        <v>7.9093917893060377</v>
      </c>
      <c r="G2422">
        <v>8.0599531362203738</v>
      </c>
      <c r="H2422">
        <f t="shared" si="37"/>
        <v>0</v>
      </c>
      <c r="I2422">
        <v>-100</v>
      </c>
      <c r="J2422">
        <v>27.886071066432191</v>
      </c>
      <c r="K2422">
        <v>-0.190773404445439</v>
      </c>
      <c r="L2422">
        <v>-0.16540200718274789</v>
      </c>
    </row>
    <row r="2423" spans="1:12">
      <c r="A2423" t="s">
        <v>2422</v>
      </c>
      <c r="B2423">
        <v>-1.8318000000000001</v>
      </c>
      <c r="C2423">
        <v>1.2E-2</v>
      </c>
      <c r="D2423">
        <v>0.23</v>
      </c>
      <c r="E2423">
        <v>46801306</v>
      </c>
      <c r="F2423">
        <v>22.546876338457199</v>
      </c>
      <c r="G2423">
        <v>22.765282409917631</v>
      </c>
      <c r="H2423">
        <f t="shared" si="37"/>
        <v>0</v>
      </c>
      <c r="I2423">
        <v>-39.175297261478057</v>
      </c>
      <c r="J2423">
        <v>49.796329261469943</v>
      </c>
      <c r="K2423">
        <v>-0.28807115739288142</v>
      </c>
      <c r="L2423">
        <v>-0.28679961244507579</v>
      </c>
    </row>
    <row r="2424" spans="1:12">
      <c r="A2424" t="s">
        <v>2423</v>
      </c>
      <c r="B2424">
        <v>-1.8318000000000001</v>
      </c>
      <c r="C2424">
        <v>1.2E-2</v>
      </c>
      <c r="D2424">
        <v>0.23</v>
      </c>
      <c r="E2424">
        <v>19842731</v>
      </c>
      <c r="F2424">
        <v>24.159034677541211</v>
      </c>
      <c r="G2424">
        <v>23.856863460477172</v>
      </c>
      <c r="H2424">
        <f t="shared" si="37"/>
        <v>1</v>
      </c>
      <c r="I2424">
        <v>-42.328015630171834</v>
      </c>
      <c r="J2424">
        <v>56.012506244817573</v>
      </c>
      <c r="K2424">
        <v>0.36522226742558672</v>
      </c>
      <c r="L2424">
        <v>0.33914756853206718</v>
      </c>
    </row>
    <row r="2425" spans="1:12">
      <c r="A2425" t="s">
        <v>2424</v>
      </c>
      <c r="B2425">
        <v>-1.8318000000000001</v>
      </c>
      <c r="C2425">
        <v>1.2E-2</v>
      </c>
      <c r="D2425">
        <v>0.23</v>
      </c>
      <c r="E2425">
        <v>62221642</v>
      </c>
      <c r="F2425">
        <v>25.86441353778751</v>
      </c>
      <c r="G2425">
        <v>25.343173162956582</v>
      </c>
      <c r="H2425">
        <f t="shared" si="37"/>
        <v>1</v>
      </c>
      <c r="I2425">
        <v>-19.626195434842781</v>
      </c>
      <c r="J2425">
        <v>69.240165488326511</v>
      </c>
      <c r="K2425">
        <v>0.65530352017821869</v>
      </c>
      <c r="L2425">
        <v>0.57913010747614824</v>
      </c>
    </row>
    <row r="2426" spans="1:12">
      <c r="A2426" t="s">
        <v>2425</v>
      </c>
      <c r="B2426">
        <v>9.2825000000000006</v>
      </c>
      <c r="C2426">
        <v>0.20630000000000001</v>
      </c>
      <c r="D2426">
        <v>-0.69</v>
      </c>
      <c r="E2426">
        <v>85416870</v>
      </c>
      <c r="F2426">
        <v>27.94698466260607</v>
      </c>
      <c r="G2426">
        <v>27.453289391461421</v>
      </c>
      <c r="H2426">
        <f t="shared" si="37"/>
        <v>1</v>
      </c>
      <c r="I2426">
        <v>-9.696957086404705</v>
      </c>
      <c r="J2426">
        <v>66.872856248336092</v>
      </c>
      <c r="K2426">
        <v>0.65792105029057879</v>
      </c>
      <c r="L2426">
        <v>0.60110338483611614</v>
      </c>
    </row>
    <row r="2427" spans="1:12">
      <c r="A2427" t="s">
        <v>2426</v>
      </c>
      <c r="B2427">
        <v>9.2825000000000006</v>
      </c>
      <c r="C2427">
        <v>0.20630000000000001</v>
      </c>
      <c r="D2427">
        <v>-0.69</v>
      </c>
      <c r="E2427">
        <v>85483878</v>
      </c>
      <c r="F2427">
        <v>30.500123345358279</v>
      </c>
      <c r="G2427">
        <v>30.080107937541531</v>
      </c>
      <c r="H2427">
        <f t="shared" si="37"/>
        <v>0</v>
      </c>
      <c r="I2427">
        <v>-53.731324163345953</v>
      </c>
      <c r="J2427">
        <v>58.368110964406128</v>
      </c>
      <c r="K2427">
        <v>0.68223590929486377</v>
      </c>
      <c r="L2427">
        <v>0.82922320220044399</v>
      </c>
    </row>
    <row r="2428" spans="1:12">
      <c r="A2428" t="s">
        <v>2427</v>
      </c>
      <c r="B2428">
        <v>9.2825000000000006</v>
      </c>
      <c r="C2428">
        <v>0.20630000000000001</v>
      </c>
      <c r="D2428">
        <v>-0.69</v>
      </c>
      <c r="E2428">
        <v>38191110</v>
      </c>
      <c r="F2428">
        <v>30.144522337913649</v>
      </c>
      <c r="G2428">
        <v>30.180569577682089</v>
      </c>
      <c r="H2428">
        <f t="shared" si="37"/>
        <v>0</v>
      </c>
      <c r="I2428">
        <v>-67.088644268857607</v>
      </c>
      <c r="J2428">
        <v>49.643504924872708</v>
      </c>
      <c r="K2428">
        <v>5.1566659825155632E-2</v>
      </c>
      <c r="L2428">
        <v>0.15018171289203011</v>
      </c>
    </row>
    <row r="2429" spans="1:12">
      <c r="A2429" t="s">
        <v>2428</v>
      </c>
      <c r="B2429">
        <v>-5.2186000000000003</v>
      </c>
      <c r="C2429">
        <v>-4.2580999999999998</v>
      </c>
      <c r="D2429">
        <v>0.25</v>
      </c>
      <c r="E2429">
        <v>34058129</v>
      </c>
      <c r="F2429">
        <v>32.487663931653373</v>
      </c>
      <c r="G2429">
        <v>31.893136861413101</v>
      </c>
      <c r="H2429">
        <f t="shared" si="37"/>
        <v>1</v>
      </c>
      <c r="I2429">
        <v>-3.2142920396783081</v>
      </c>
      <c r="J2429">
        <v>69.326779917882249</v>
      </c>
      <c r="K2429">
        <v>0.70774019862253112</v>
      </c>
      <c r="L2429">
        <v>0.55874533893610812</v>
      </c>
    </row>
    <row r="2430" spans="1:12">
      <c r="A2430" t="s">
        <v>2429</v>
      </c>
      <c r="B2430">
        <v>-5.2186000000000003</v>
      </c>
      <c r="C2430">
        <v>-4.2580999999999998</v>
      </c>
      <c r="D2430">
        <v>0.25</v>
      </c>
      <c r="E2430">
        <v>60103700</v>
      </c>
      <c r="F2430">
        <v>32.372106260202571</v>
      </c>
      <c r="G2430">
        <v>32.520716924177833</v>
      </c>
      <c r="H2430">
        <f t="shared" si="37"/>
        <v>0</v>
      </c>
      <c r="I2430">
        <v>-82.116738018168761</v>
      </c>
      <c r="J2430">
        <v>42.657911577333053</v>
      </c>
      <c r="K2430">
        <v>-5.3639455224164578E-2</v>
      </c>
      <c r="L2430">
        <v>0.11673944185391449</v>
      </c>
    </row>
    <row r="2431" spans="1:12">
      <c r="A2431" t="s">
        <v>2430</v>
      </c>
      <c r="B2431">
        <v>-5.2186000000000003</v>
      </c>
      <c r="C2431">
        <v>-4.2580999999999998</v>
      </c>
      <c r="D2431">
        <v>0.25</v>
      </c>
      <c r="E2431">
        <v>86746243</v>
      </c>
      <c r="F2431">
        <v>28.781017918860481</v>
      </c>
      <c r="G2431">
        <v>29.11711196924816</v>
      </c>
      <c r="H2431">
        <f t="shared" si="37"/>
        <v>1</v>
      </c>
      <c r="I2431">
        <v>-47.619038968942171</v>
      </c>
      <c r="J2431">
        <v>42.882834289969423</v>
      </c>
      <c r="K2431">
        <v>-0.57778470794905346</v>
      </c>
      <c r="L2431">
        <v>-0.76833469898139017</v>
      </c>
    </row>
    <row r="2432" spans="1:12">
      <c r="A2432" t="s">
        <v>2431</v>
      </c>
      <c r="B2432">
        <v>0.37119999999999997</v>
      </c>
      <c r="C2432">
        <v>-0.85460000000000003</v>
      </c>
      <c r="D2432">
        <v>0.31</v>
      </c>
      <c r="E2432">
        <v>29810343</v>
      </c>
      <c r="F2432">
        <v>28.504071727580051</v>
      </c>
      <c r="G2432">
        <v>28.756146225072609</v>
      </c>
      <c r="H2432">
        <f t="shared" si="37"/>
        <v>0</v>
      </c>
      <c r="I2432">
        <v>-80.384595069647858</v>
      </c>
      <c r="J2432">
        <v>42.07998473309231</v>
      </c>
      <c r="K2432">
        <v>-0.3219279792509262</v>
      </c>
      <c r="L2432">
        <v>-0.24632112707684259</v>
      </c>
    </row>
    <row r="2433" spans="1:12">
      <c r="A2433" t="s">
        <v>2432</v>
      </c>
      <c r="B2433">
        <v>0.37119999999999997</v>
      </c>
      <c r="C2433">
        <v>-0.85460000000000003</v>
      </c>
      <c r="D2433">
        <v>0.31</v>
      </c>
      <c r="E2433">
        <v>56920449</v>
      </c>
      <c r="F2433">
        <v>27.698582418327899</v>
      </c>
      <c r="G2433">
        <v>27.981099600543001</v>
      </c>
      <c r="H2433">
        <f t="shared" si="37"/>
        <v>0</v>
      </c>
      <c r="I2433">
        <v>-93.616973787133702</v>
      </c>
      <c r="J2433">
        <v>36.971421981862541</v>
      </c>
      <c r="K2433">
        <v>-0.36388610734955051</v>
      </c>
      <c r="L2433">
        <v>-0.32246382331286272</v>
      </c>
    </row>
    <row r="2434" spans="1:12">
      <c r="A2434" t="s">
        <v>2433</v>
      </c>
      <c r="B2434">
        <v>0.37119999999999997</v>
      </c>
      <c r="C2434">
        <v>-0.85460000000000003</v>
      </c>
      <c r="D2434">
        <v>0.31</v>
      </c>
      <c r="E2434">
        <v>40688958</v>
      </c>
      <c r="F2434">
        <v>29.24744056030449</v>
      </c>
      <c r="G2434">
        <v>29.13225853120808</v>
      </c>
      <c r="H2434">
        <f t="shared" ref="H2434:H2497" si="38">IF(K2434&gt;L2434,1,0)</f>
        <v>0</v>
      </c>
      <c r="I2434">
        <v>-64.75405350897627</v>
      </c>
      <c r="J2434">
        <v>50.445747465684427</v>
      </c>
      <c r="K2434">
        <v>0.16250224814824321</v>
      </c>
      <c r="L2434">
        <v>0.1866277586134602</v>
      </c>
    </row>
    <row r="2435" spans="1:12">
      <c r="A2435" t="s">
        <v>2434</v>
      </c>
      <c r="B2435">
        <v>0.37119999999999997</v>
      </c>
      <c r="C2435">
        <v>-0.85460000000000003</v>
      </c>
      <c r="D2435">
        <v>0.31</v>
      </c>
      <c r="E2435">
        <v>46324148</v>
      </c>
      <c r="F2435">
        <v>30.346708761676741</v>
      </c>
      <c r="G2435">
        <v>30.18940615812766</v>
      </c>
      <c r="H2435">
        <f t="shared" si="38"/>
        <v>0</v>
      </c>
      <c r="I2435">
        <v>-17.10527306448115</v>
      </c>
      <c r="J2435">
        <v>60.229986222664778</v>
      </c>
      <c r="K2435">
        <v>0.23602342478993779</v>
      </c>
      <c r="L2435">
        <v>0.2511770936578106</v>
      </c>
    </row>
    <row r="2436" spans="1:12">
      <c r="A2436" t="s">
        <v>2435</v>
      </c>
      <c r="B2436">
        <v>0.37119999999999997</v>
      </c>
      <c r="C2436">
        <v>-0.85460000000000003</v>
      </c>
      <c r="D2436">
        <v>0.31</v>
      </c>
      <c r="E2436">
        <v>76416673</v>
      </c>
      <c r="F2436">
        <v>32.195513562304811</v>
      </c>
      <c r="G2436">
        <v>31.933383447125031</v>
      </c>
      <c r="H2436">
        <f t="shared" si="38"/>
        <v>0</v>
      </c>
      <c r="I2436">
        <v>-92.615395991753019</v>
      </c>
      <c r="J2436">
        <v>41.324094233538723</v>
      </c>
      <c r="K2436">
        <v>0.4612295100857331</v>
      </c>
      <c r="L2436">
        <v>0.64871495684808311</v>
      </c>
    </row>
    <row r="2437" spans="1:12">
      <c r="A2437" t="s">
        <v>2436</v>
      </c>
      <c r="B2437">
        <v>0.37119999999999997</v>
      </c>
      <c r="C2437">
        <v>-0.85460000000000003</v>
      </c>
      <c r="D2437">
        <v>0.31</v>
      </c>
      <c r="E2437">
        <v>53881359</v>
      </c>
      <c r="F2437">
        <v>29.858842119345042</v>
      </c>
      <c r="G2437">
        <v>30.197999676827511</v>
      </c>
      <c r="H2437">
        <f t="shared" si="38"/>
        <v>0</v>
      </c>
      <c r="I2437">
        <v>-99.565207656259318</v>
      </c>
      <c r="J2437">
        <v>38.871389945223648</v>
      </c>
      <c r="K2437">
        <v>-0.38429605859984051</v>
      </c>
      <c r="L2437">
        <v>-0.29173869276206749</v>
      </c>
    </row>
    <row r="2438" spans="1:12">
      <c r="A2438" t="s">
        <v>2437</v>
      </c>
      <c r="B2438">
        <v>0.73309999999999997</v>
      </c>
      <c r="C2438">
        <v>-4.1147999999999998</v>
      </c>
      <c r="D2438">
        <v>0.18</v>
      </c>
      <c r="E2438">
        <v>5691470</v>
      </c>
      <c r="F2438">
        <v>22.047250512636651</v>
      </c>
      <c r="G2438">
        <v>22.48488135683311</v>
      </c>
      <c r="H2438">
        <f t="shared" si="38"/>
        <v>0</v>
      </c>
      <c r="I2438">
        <v>-78.846219093844581</v>
      </c>
      <c r="J2438">
        <v>32.745664142670137</v>
      </c>
      <c r="K2438">
        <v>-0.49667753543254989</v>
      </c>
      <c r="L2438">
        <v>-0.37053246070911711</v>
      </c>
    </row>
    <row r="2439" spans="1:12">
      <c r="A2439" t="s">
        <v>2438</v>
      </c>
      <c r="B2439">
        <v>0.73309999999999997</v>
      </c>
      <c r="C2439">
        <v>-4.1147999999999998</v>
      </c>
      <c r="D2439">
        <v>0.18</v>
      </c>
      <c r="E2439">
        <v>3563663</v>
      </c>
      <c r="F2439">
        <v>22.41290237103895</v>
      </c>
      <c r="G2439">
        <v>22.458232464845349</v>
      </c>
      <c r="H2439">
        <f t="shared" si="38"/>
        <v>0</v>
      </c>
      <c r="I2439">
        <v>-85.555461365659582</v>
      </c>
      <c r="J2439">
        <v>44.414484990954087</v>
      </c>
      <c r="K2439">
        <v>-7.310558503899145E-2</v>
      </c>
      <c r="L2439">
        <v>-6.5391280949500669E-2</v>
      </c>
    </row>
    <row r="2440" spans="1:12">
      <c r="A2440" t="s">
        <v>2439</v>
      </c>
      <c r="B2440">
        <v>0.73309999999999997</v>
      </c>
      <c r="C2440">
        <v>-4.1147999999999998</v>
      </c>
      <c r="D2440">
        <v>0.18</v>
      </c>
      <c r="E2440">
        <v>23745552</v>
      </c>
      <c r="F2440">
        <v>24.697782784831709</v>
      </c>
      <c r="G2440">
        <v>24.006005174808049</v>
      </c>
      <c r="H2440">
        <f t="shared" si="38"/>
        <v>1</v>
      </c>
      <c r="I2440">
        <v>-25.97700131365945</v>
      </c>
      <c r="J2440">
        <v>66.032491480666948</v>
      </c>
      <c r="K2440">
        <v>0.75680696447917484</v>
      </c>
      <c r="L2440">
        <v>0.51651977112188885</v>
      </c>
    </row>
    <row r="2441" spans="1:12">
      <c r="A2441" t="s">
        <v>2440</v>
      </c>
      <c r="B2441">
        <v>-4.0155000000000003</v>
      </c>
      <c r="C2441">
        <v>17.936499999999999</v>
      </c>
      <c r="D2441">
        <v>-0.46829999999999999</v>
      </c>
      <c r="E2441">
        <v>18422889</v>
      </c>
      <c r="F2441">
        <v>26.222327170936261</v>
      </c>
      <c r="G2441">
        <v>25.91962144533484</v>
      </c>
      <c r="H2441">
        <f t="shared" si="38"/>
        <v>0</v>
      </c>
      <c r="I2441">
        <v>-64.724915897657482</v>
      </c>
      <c r="J2441">
        <v>56.296848092989919</v>
      </c>
      <c r="K2441">
        <v>0.48581485542253938</v>
      </c>
      <c r="L2441">
        <v>0.57943257774952373</v>
      </c>
    </row>
    <row r="2442" spans="1:12">
      <c r="A2442" t="s">
        <v>2441</v>
      </c>
      <c r="B2442">
        <v>-4.0155000000000003</v>
      </c>
      <c r="C2442">
        <v>17.936499999999999</v>
      </c>
      <c r="D2442">
        <v>-0.46829999999999999</v>
      </c>
      <c r="E2442">
        <v>7318337</v>
      </c>
      <c r="F2442">
        <v>25.443680800938409</v>
      </c>
      <c r="G2442">
        <v>25.801701629602992</v>
      </c>
      <c r="H2442">
        <f t="shared" si="38"/>
        <v>0</v>
      </c>
      <c r="I2442">
        <v>-98.01590365166399</v>
      </c>
      <c r="J2442">
        <v>30.690953972735571</v>
      </c>
      <c r="K2442">
        <v>-0.27441427445029021</v>
      </c>
      <c r="L2442">
        <v>1.0612454000025079E-2</v>
      </c>
    </row>
    <row r="2443" spans="1:12">
      <c r="A2443" t="s">
        <v>2442</v>
      </c>
      <c r="B2443">
        <v>-4.0155000000000003</v>
      </c>
      <c r="C2443">
        <v>17.936499999999999</v>
      </c>
      <c r="D2443">
        <v>-0.46829999999999999</v>
      </c>
      <c r="E2443">
        <v>6428888</v>
      </c>
      <c r="F2443">
        <v>23.60591744688956</v>
      </c>
      <c r="G2443">
        <v>23.860511175621991</v>
      </c>
      <c r="H2443">
        <f t="shared" si="38"/>
        <v>1</v>
      </c>
      <c r="I2443">
        <v>-63.829921068116278</v>
      </c>
      <c r="J2443">
        <v>42.04386607196016</v>
      </c>
      <c r="K2443">
        <v>-0.40617380862267538</v>
      </c>
      <c r="L2443">
        <v>-0.50579754818151623</v>
      </c>
    </row>
    <row r="2444" spans="1:12">
      <c r="A2444" t="s">
        <v>2443</v>
      </c>
      <c r="B2444">
        <v>2.3803000000000001</v>
      </c>
      <c r="C2444">
        <v>-14.210800000000001</v>
      </c>
      <c r="D2444">
        <v>0.13830000000000001</v>
      </c>
      <c r="E2444">
        <v>6054682</v>
      </c>
      <c r="F2444">
        <v>22.64968883504147</v>
      </c>
      <c r="G2444">
        <v>22.72496650118293</v>
      </c>
      <c r="H2444">
        <f t="shared" si="38"/>
        <v>1</v>
      </c>
      <c r="I2444">
        <v>-32.075483015001687</v>
      </c>
      <c r="J2444">
        <v>47.267774702289422</v>
      </c>
      <c r="K2444">
        <v>-0.21643023656366719</v>
      </c>
      <c r="L2444">
        <v>-0.36621133375830939</v>
      </c>
    </row>
    <row r="2445" spans="1:12">
      <c r="A2445" t="s">
        <v>2444</v>
      </c>
      <c r="B2445">
        <v>2.3803000000000001</v>
      </c>
      <c r="C2445">
        <v>-14.210800000000001</v>
      </c>
      <c r="D2445">
        <v>0.13830000000000001</v>
      </c>
      <c r="E2445">
        <v>5936891</v>
      </c>
      <c r="F2445">
        <v>23.19524714615719</v>
      </c>
      <c r="G2445">
        <v>23.078255170530209</v>
      </c>
      <c r="H2445">
        <f t="shared" si="38"/>
        <v>1</v>
      </c>
      <c r="I2445">
        <v>-47.727308194487136</v>
      </c>
      <c r="J2445">
        <v>54.391674394206213</v>
      </c>
      <c r="K2445">
        <v>8.0561045524142116E-2</v>
      </c>
      <c r="L2445">
        <v>1.510527814734364E-3</v>
      </c>
    </row>
    <row r="2446" spans="1:12">
      <c r="A2446" t="s">
        <v>2445</v>
      </c>
      <c r="B2446">
        <v>2.3803000000000001</v>
      </c>
      <c r="C2446">
        <v>-14.210800000000001</v>
      </c>
      <c r="D2446">
        <v>0.13830000000000001</v>
      </c>
      <c r="E2446">
        <v>12820111</v>
      </c>
      <c r="F2446">
        <v>23.024940229011829</v>
      </c>
      <c r="G2446">
        <v>22.846184249181459</v>
      </c>
      <c r="H2446">
        <f t="shared" si="38"/>
        <v>1</v>
      </c>
      <c r="I2446">
        <v>-3.5175730088094528</v>
      </c>
      <c r="J2446">
        <v>64.868386040442502</v>
      </c>
      <c r="K2446">
        <v>0.14729265789611651</v>
      </c>
      <c r="L2446">
        <v>1.44637950534041E-2</v>
      </c>
    </row>
    <row r="2447" spans="1:12">
      <c r="A2447" t="s">
        <v>2446</v>
      </c>
      <c r="B2447">
        <v>-0.43090000000000001</v>
      </c>
      <c r="C2447">
        <v>-13.763199999999999</v>
      </c>
      <c r="D2447">
        <v>0.04</v>
      </c>
      <c r="E2447">
        <v>7544038</v>
      </c>
      <c r="F2447">
        <v>22.834111527525678</v>
      </c>
      <c r="G2447">
        <v>23.144631139410119</v>
      </c>
      <c r="H2447">
        <f t="shared" si="38"/>
        <v>0</v>
      </c>
      <c r="I2447">
        <v>-94.701992610604094</v>
      </c>
      <c r="J2447">
        <v>31.605937175649441</v>
      </c>
      <c r="K2447">
        <v>-0.2447802614847738</v>
      </c>
      <c r="L2447">
        <v>1.8892387351795981E-2</v>
      </c>
    </row>
    <row r="2448" spans="1:12">
      <c r="A2448" t="s">
        <v>2447</v>
      </c>
      <c r="B2448">
        <v>-0.43090000000000001</v>
      </c>
      <c r="C2448">
        <v>-13.763199999999999</v>
      </c>
      <c r="D2448">
        <v>0.04</v>
      </c>
      <c r="E2448">
        <v>8772898</v>
      </c>
      <c r="F2448">
        <v>21.372930171801698</v>
      </c>
      <c r="G2448">
        <v>21.71942910962909</v>
      </c>
      <c r="H2448">
        <f t="shared" si="38"/>
        <v>0</v>
      </c>
      <c r="I2448">
        <v>-66.874964982279621</v>
      </c>
      <c r="J2448">
        <v>32.753061417891303</v>
      </c>
      <c r="K2448">
        <v>-0.45729551636865301</v>
      </c>
      <c r="L2448">
        <v>-0.45421137570668119</v>
      </c>
    </row>
    <row r="2449" spans="1:12">
      <c r="A2449" t="s">
        <v>2448</v>
      </c>
      <c r="B2449">
        <v>-0.43090000000000001</v>
      </c>
      <c r="C2449">
        <v>-13.763199999999999</v>
      </c>
      <c r="D2449">
        <v>0.04</v>
      </c>
      <c r="E2449">
        <v>3299940</v>
      </c>
      <c r="F2449">
        <v>20.10659151621763</v>
      </c>
      <c r="G2449">
        <v>20.29246121784972</v>
      </c>
      <c r="H2449">
        <f t="shared" si="38"/>
        <v>1</v>
      </c>
      <c r="I2449">
        <v>-6.6115585232398848</v>
      </c>
      <c r="J2449">
        <v>45.983972696560002</v>
      </c>
      <c r="K2449">
        <v>-0.33965749610368329</v>
      </c>
      <c r="L2449">
        <v>-0.46199730642388642</v>
      </c>
    </row>
    <row r="2450" spans="1:12">
      <c r="A2450" t="s">
        <v>2449</v>
      </c>
      <c r="B2450">
        <v>-0.43090000000000001</v>
      </c>
      <c r="C2450">
        <v>-13.763199999999999</v>
      </c>
      <c r="D2450">
        <v>0.04</v>
      </c>
      <c r="E2450">
        <v>15094222</v>
      </c>
      <c r="F2450">
        <v>20.530129915209759</v>
      </c>
      <c r="G2450">
        <v>20.429548027205239</v>
      </c>
      <c r="H2450">
        <f t="shared" si="38"/>
        <v>1</v>
      </c>
      <c r="I2450">
        <v>-1.2048469639832771</v>
      </c>
      <c r="J2450">
        <v>65.942653823190582</v>
      </c>
      <c r="K2450">
        <v>5.8817947175942457E-2</v>
      </c>
      <c r="L2450">
        <v>-4.0465330319714193E-2</v>
      </c>
    </row>
    <row r="2451" spans="1:12">
      <c r="A2451" t="s">
        <v>2450</v>
      </c>
      <c r="B2451">
        <v>-0.43090000000000001</v>
      </c>
      <c r="C2451">
        <v>-13.763199999999999</v>
      </c>
      <c r="D2451">
        <v>0.04</v>
      </c>
      <c r="E2451">
        <v>11484407</v>
      </c>
      <c r="F2451">
        <v>22.091217816011</v>
      </c>
      <c r="G2451">
        <v>21.93552075898145</v>
      </c>
      <c r="H2451">
        <f t="shared" si="38"/>
        <v>0</v>
      </c>
      <c r="I2451">
        <v>-83.750022848450683</v>
      </c>
      <c r="J2451">
        <v>46.645482858095207</v>
      </c>
      <c r="K2451">
        <v>0.29076881661037041</v>
      </c>
      <c r="L2451">
        <v>0.43710515920307141</v>
      </c>
    </row>
    <row r="2452" spans="1:12">
      <c r="A2452" t="s">
        <v>2451</v>
      </c>
      <c r="B2452">
        <v>-0.43090000000000001</v>
      </c>
      <c r="C2452">
        <v>-13.763199999999999</v>
      </c>
      <c r="D2452">
        <v>0.04</v>
      </c>
      <c r="E2452">
        <v>29497267</v>
      </c>
      <c r="F2452">
        <v>23.845239252262861</v>
      </c>
      <c r="G2452">
        <v>23.145555601794189</v>
      </c>
      <c r="H2452">
        <f t="shared" si="38"/>
        <v>1</v>
      </c>
      <c r="I2452">
        <v>-55.476518315835662</v>
      </c>
      <c r="J2452">
        <v>51.412212281504743</v>
      </c>
      <c r="K2452">
        <v>0.83581680859088792</v>
      </c>
      <c r="L2452">
        <v>0.7250139489816394</v>
      </c>
    </row>
    <row r="2453" spans="1:12">
      <c r="A2453" t="s">
        <v>2452</v>
      </c>
      <c r="B2453">
        <v>-0.73450000000000004</v>
      </c>
      <c r="C2453">
        <v>3.5341</v>
      </c>
      <c r="D2453">
        <v>0.41</v>
      </c>
      <c r="E2453">
        <v>2012735</v>
      </c>
      <c r="F2453">
        <v>29.68886122522721</v>
      </c>
      <c r="G2453">
        <v>29.651635359882899</v>
      </c>
      <c r="H2453">
        <f t="shared" si="38"/>
        <v>1</v>
      </c>
      <c r="I2453">
        <v>-23.72883328484134</v>
      </c>
      <c r="J2453">
        <v>54.413412200199303</v>
      </c>
      <c r="K2453">
        <v>-0.1084656681728262</v>
      </c>
      <c r="L2453">
        <v>-0.31683899268328108</v>
      </c>
    </row>
    <row r="2454" spans="1:12">
      <c r="A2454" t="s">
        <v>2453</v>
      </c>
      <c r="B2454">
        <v>-0.73450000000000004</v>
      </c>
      <c r="C2454">
        <v>3.5341</v>
      </c>
      <c r="D2454">
        <v>0.41</v>
      </c>
      <c r="E2454">
        <v>768334</v>
      </c>
      <c r="F2454">
        <v>32.232349407110263</v>
      </c>
      <c r="G2454">
        <v>31.51414231796063</v>
      </c>
      <c r="H2454">
        <f t="shared" si="38"/>
        <v>1</v>
      </c>
      <c r="I2454">
        <v>-20.525080959920309</v>
      </c>
      <c r="J2454">
        <v>65.491729021731999</v>
      </c>
      <c r="K2454">
        <v>0.7902113498668939</v>
      </c>
      <c r="L2454">
        <v>0.54890558226002784</v>
      </c>
    </row>
    <row r="2455" spans="1:12">
      <c r="A2455" t="s">
        <v>2454</v>
      </c>
      <c r="B2455">
        <v>-0.73450000000000004</v>
      </c>
      <c r="C2455">
        <v>3.5341</v>
      </c>
      <c r="D2455">
        <v>0.41</v>
      </c>
      <c r="E2455">
        <v>4187774</v>
      </c>
      <c r="F2455">
        <v>34.677263603749132</v>
      </c>
      <c r="G2455">
        <v>34.011927582580483</v>
      </c>
      <c r="H2455">
        <f t="shared" si="38"/>
        <v>0</v>
      </c>
      <c r="I2455">
        <v>-32.487289985835147</v>
      </c>
      <c r="J2455">
        <v>62.914252396764653</v>
      </c>
      <c r="K2455">
        <v>0.93399676705941914</v>
      </c>
      <c r="L2455">
        <v>0.9868366895800772</v>
      </c>
    </row>
    <row r="2456" spans="1:12">
      <c r="A2456" t="s">
        <v>2455</v>
      </c>
      <c r="B2456">
        <v>-13.058</v>
      </c>
      <c r="C2456">
        <v>112.8379</v>
      </c>
      <c r="D2456">
        <v>-1.27</v>
      </c>
      <c r="E2456">
        <v>3312208</v>
      </c>
      <c r="F2456">
        <v>37.272602920538297</v>
      </c>
      <c r="G2456">
        <v>36.904994629807582</v>
      </c>
      <c r="H2456">
        <f t="shared" si="38"/>
        <v>0</v>
      </c>
      <c r="I2456">
        <v>-6.6868571388817566</v>
      </c>
      <c r="J2456">
        <v>61.708876585382143</v>
      </c>
      <c r="K2456">
        <v>0.60766160203895225</v>
      </c>
      <c r="L2456">
        <v>0.67888703591040311</v>
      </c>
    </row>
    <row r="2457" spans="1:12">
      <c r="A2457" t="s">
        <v>2456</v>
      </c>
      <c r="B2457">
        <v>-13.058</v>
      </c>
      <c r="C2457">
        <v>112.8379</v>
      </c>
      <c r="D2457">
        <v>-1.27</v>
      </c>
      <c r="E2457">
        <v>3717627</v>
      </c>
      <c r="F2457">
        <v>37.779122195197331</v>
      </c>
      <c r="G2457">
        <v>37.871166667282978</v>
      </c>
      <c r="H2457">
        <f t="shared" si="38"/>
        <v>0</v>
      </c>
      <c r="I2457">
        <v>-58.638692217817237</v>
      </c>
      <c r="J2457">
        <v>52.464051948340831</v>
      </c>
      <c r="K2457">
        <v>4.1133154547537742E-2</v>
      </c>
      <c r="L2457">
        <v>0.20897474389737289</v>
      </c>
    </row>
    <row r="2458" spans="1:12">
      <c r="A2458" t="s">
        <v>2457</v>
      </c>
      <c r="B2458">
        <v>-13.058</v>
      </c>
      <c r="C2458">
        <v>112.8379</v>
      </c>
      <c r="D2458">
        <v>-1.27</v>
      </c>
      <c r="E2458">
        <v>2405111</v>
      </c>
      <c r="F2458">
        <v>38.654596258346217</v>
      </c>
      <c r="G2458">
        <v>38.19980931102171</v>
      </c>
      <c r="H2458">
        <f t="shared" si="38"/>
        <v>1</v>
      </c>
      <c r="I2458">
        <v>-9.2827486413163758</v>
      </c>
      <c r="J2458">
        <v>61.198829109013147</v>
      </c>
      <c r="K2458">
        <v>0.47561231102748991</v>
      </c>
      <c r="L2458">
        <v>0.26477090053417218</v>
      </c>
    </row>
    <row r="2459" spans="1:12">
      <c r="A2459" t="s">
        <v>2458</v>
      </c>
      <c r="B2459">
        <v>2.72</v>
      </c>
      <c r="C2459">
        <v>11.9154</v>
      </c>
      <c r="D2459">
        <v>0.25</v>
      </c>
      <c r="E2459">
        <v>3457096</v>
      </c>
      <c r="F2459">
        <v>31.22856939149888</v>
      </c>
      <c r="G2459">
        <v>32.607237501671037</v>
      </c>
      <c r="H2459">
        <f t="shared" si="38"/>
        <v>0</v>
      </c>
      <c r="I2459">
        <v>-80.848956616193789</v>
      </c>
      <c r="J2459">
        <v>37.083295315698493</v>
      </c>
      <c r="K2459">
        <v>-1.784225685338541</v>
      </c>
      <c r="L2459">
        <v>-1.7709513390585809</v>
      </c>
    </row>
    <row r="2460" spans="1:12">
      <c r="A2460" t="s">
        <v>2459</v>
      </c>
      <c r="B2460">
        <v>2.72</v>
      </c>
      <c r="C2460">
        <v>11.9154</v>
      </c>
      <c r="D2460">
        <v>0.25</v>
      </c>
      <c r="E2460">
        <v>3826955</v>
      </c>
      <c r="F2460">
        <v>34.651372950061727</v>
      </c>
      <c r="G2460">
        <v>33.742157906693024</v>
      </c>
      <c r="H2460">
        <f t="shared" si="38"/>
        <v>1</v>
      </c>
      <c r="I2460">
        <v>-25.19321113726296</v>
      </c>
      <c r="J2460">
        <v>59.847198677199962</v>
      </c>
      <c r="K2460">
        <v>0.80274399182685841</v>
      </c>
      <c r="L2460">
        <v>0.27785391760648209</v>
      </c>
    </row>
    <row r="2461" spans="1:12">
      <c r="A2461" t="s">
        <v>2460</v>
      </c>
      <c r="B2461">
        <v>2.72</v>
      </c>
      <c r="C2461">
        <v>11.9154</v>
      </c>
      <c r="D2461">
        <v>0.25</v>
      </c>
      <c r="E2461">
        <v>10639462</v>
      </c>
      <c r="F2461">
        <v>36.673221992366749</v>
      </c>
      <c r="G2461">
        <v>35.802899474672749</v>
      </c>
      <c r="H2461">
        <f t="shared" si="38"/>
        <v>1</v>
      </c>
      <c r="I2461">
        <v>-44.765827048192413</v>
      </c>
      <c r="J2461">
        <v>56.832262463717377</v>
      </c>
      <c r="K2461">
        <v>1.0088771090527331</v>
      </c>
      <c r="L2461">
        <v>0.77620309913447572</v>
      </c>
    </row>
    <row r="2462" spans="1:12">
      <c r="A2462" t="s">
        <v>2461</v>
      </c>
      <c r="B2462">
        <v>-0.502</v>
      </c>
      <c r="C2462">
        <v>-1.2577</v>
      </c>
      <c r="D2462">
        <v>0.3</v>
      </c>
      <c r="E2462">
        <v>6186616</v>
      </c>
      <c r="F2462">
        <v>34.806447087693194</v>
      </c>
      <c r="G2462">
        <v>35.392917625563108</v>
      </c>
      <c r="H2462">
        <f t="shared" si="38"/>
        <v>0</v>
      </c>
      <c r="I2462">
        <v>-87.332054445477638</v>
      </c>
      <c r="J2462">
        <v>35.16811311817461</v>
      </c>
      <c r="K2462">
        <v>-0.46515371205930478</v>
      </c>
      <c r="L2462">
        <v>-9.5020729547921345E-3</v>
      </c>
    </row>
    <row r="2463" spans="1:12">
      <c r="A2463" t="s">
        <v>2462</v>
      </c>
      <c r="B2463">
        <v>-0.502</v>
      </c>
      <c r="C2463">
        <v>-1.2577</v>
      </c>
      <c r="D2463">
        <v>0.3</v>
      </c>
      <c r="E2463">
        <v>6370050</v>
      </c>
      <c r="F2463">
        <v>34.892755567595607</v>
      </c>
      <c r="G2463">
        <v>35.070118609507063</v>
      </c>
      <c r="H2463">
        <f t="shared" si="38"/>
        <v>0</v>
      </c>
      <c r="I2463">
        <v>-93.243244636485215</v>
      </c>
      <c r="J2463">
        <v>41.284346108112622</v>
      </c>
      <c r="K2463">
        <v>-0.18712769320360681</v>
      </c>
      <c r="L2463">
        <v>-9.2954457347906388E-2</v>
      </c>
    </row>
    <row r="2464" spans="1:12">
      <c r="A2464" t="s">
        <v>2463</v>
      </c>
      <c r="B2464">
        <v>-0.502</v>
      </c>
      <c r="C2464">
        <v>-1.2577</v>
      </c>
      <c r="D2464">
        <v>0.3</v>
      </c>
      <c r="E2464">
        <v>4611069</v>
      </c>
      <c r="F2464">
        <v>30.621407334296251</v>
      </c>
      <c r="G2464">
        <v>31.5372179465225</v>
      </c>
      <c r="H2464">
        <f t="shared" si="38"/>
        <v>0</v>
      </c>
      <c r="I2464">
        <v>-91.891882603615457</v>
      </c>
      <c r="J2464">
        <v>28.743421462100191</v>
      </c>
      <c r="K2464">
        <v>-1.1164419294701491</v>
      </c>
      <c r="L2464">
        <v>-0.91032974057546867</v>
      </c>
    </row>
    <row r="2465" spans="1:12">
      <c r="A2465" t="s">
        <v>2464</v>
      </c>
      <c r="B2465">
        <v>-0.502</v>
      </c>
      <c r="C2465">
        <v>-1.2577</v>
      </c>
      <c r="D2465">
        <v>0.3</v>
      </c>
      <c r="E2465">
        <v>9787927</v>
      </c>
      <c r="F2465">
        <v>31.586333036708321</v>
      </c>
      <c r="G2465">
        <v>31.19618949679543</v>
      </c>
      <c r="H2465">
        <f t="shared" si="38"/>
        <v>1</v>
      </c>
      <c r="I2465">
        <v>-10.920811982882061</v>
      </c>
      <c r="J2465">
        <v>61.779089229757282</v>
      </c>
      <c r="K2465">
        <v>0.24555279999987789</v>
      </c>
      <c r="L2465">
        <v>-0.1146952331963957</v>
      </c>
    </row>
    <row r="2466" spans="1:12">
      <c r="A2466" t="s">
        <v>2465</v>
      </c>
      <c r="B2466">
        <v>-0.502</v>
      </c>
      <c r="C2466">
        <v>-1.2577</v>
      </c>
      <c r="D2466">
        <v>0.3</v>
      </c>
      <c r="E2466">
        <v>12021674</v>
      </c>
      <c r="F2466">
        <v>31.2492126735258</v>
      </c>
      <c r="G2466">
        <v>31.443265192973151</v>
      </c>
      <c r="H2466">
        <f t="shared" si="38"/>
        <v>0</v>
      </c>
      <c r="I2466">
        <v>-89.294397456869973</v>
      </c>
      <c r="J2466">
        <v>39.158915124062467</v>
      </c>
      <c r="K2466">
        <v>-0.1487472652777129</v>
      </c>
      <c r="L2466">
        <v>4.8283993212918049E-2</v>
      </c>
    </row>
    <row r="2467" spans="1:12">
      <c r="A2467" t="s">
        <v>2466</v>
      </c>
      <c r="B2467">
        <v>-0.502</v>
      </c>
      <c r="C2467">
        <v>-1.2577</v>
      </c>
      <c r="D2467">
        <v>0.3</v>
      </c>
      <c r="E2467">
        <v>12131875</v>
      </c>
      <c r="F2467">
        <v>31.57520992482673</v>
      </c>
      <c r="G2467">
        <v>31.750533963514162</v>
      </c>
      <c r="H2467">
        <f t="shared" si="38"/>
        <v>0</v>
      </c>
      <c r="I2467">
        <v>-81.611576191709261</v>
      </c>
      <c r="J2467">
        <v>39.058751112080508</v>
      </c>
      <c r="K2467">
        <v>-9.7410361264053336E-2</v>
      </c>
      <c r="L2467">
        <v>0.15659688901466129</v>
      </c>
    </row>
    <row r="2468" spans="1:12">
      <c r="A2468" t="s">
        <v>2467</v>
      </c>
      <c r="B2468">
        <v>-1.2413000000000001</v>
      </c>
      <c r="C2468">
        <v>-1.1962999999999999</v>
      </c>
      <c r="D2468">
        <v>0.15</v>
      </c>
      <c r="E2468">
        <v>111531900</v>
      </c>
      <c r="F2468">
        <v>5.2799439001725901</v>
      </c>
      <c r="G2468">
        <v>5.3075264798148387</v>
      </c>
      <c r="H2468">
        <f t="shared" si="38"/>
        <v>0</v>
      </c>
      <c r="I2468">
        <v>-36.666687859415781</v>
      </c>
      <c r="J2468">
        <v>45.585897804698739</v>
      </c>
      <c r="K2468">
        <v>-3.7372528572110042E-2</v>
      </c>
      <c r="L2468">
        <v>-3.7051981014784553E-2</v>
      </c>
    </row>
    <row r="2469" spans="1:12">
      <c r="A2469" t="s">
        <v>2468</v>
      </c>
      <c r="B2469">
        <v>-1.2413000000000001</v>
      </c>
      <c r="C2469">
        <v>-1.1962999999999999</v>
      </c>
      <c r="D2469">
        <v>0.15</v>
      </c>
      <c r="E2469">
        <v>137369658</v>
      </c>
      <c r="F2469">
        <v>5.454364676225822</v>
      </c>
      <c r="G2469">
        <v>5.3909130830990692</v>
      </c>
      <c r="H2469">
        <f t="shared" si="38"/>
        <v>1</v>
      </c>
      <c r="I2469">
        <v>-19.56514527983083</v>
      </c>
      <c r="J2469">
        <v>67.541439967784157</v>
      </c>
      <c r="K2469">
        <v>6.2334868134497512E-2</v>
      </c>
      <c r="L2469">
        <v>3.092539618930484E-2</v>
      </c>
    </row>
    <row r="2470" spans="1:12">
      <c r="A2470" t="s">
        <v>2469</v>
      </c>
      <c r="B2470">
        <v>-1.2413000000000001</v>
      </c>
      <c r="C2470">
        <v>-1.1962999999999999</v>
      </c>
      <c r="D2470">
        <v>0.15</v>
      </c>
      <c r="E2470">
        <v>481514188</v>
      </c>
      <c r="F2470">
        <v>5.6848095169336226</v>
      </c>
      <c r="G2470">
        <v>5.6094329756070964</v>
      </c>
      <c r="H2470">
        <f t="shared" si="38"/>
        <v>1</v>
      </c>
      <c r="I2470">
        <v>-26.086929479936561</v>
      </c>
      <c r="J2470">
        <v>64.091801484033709</v>
      </c>
      <c r="K2470">
        <v>9.2959397606582783E-2</v>
      </c>
      <c r="L2470">
        <v>7.8854595729624583E-2</v>
      </c>
    </row>
    <row r="2471" spans="1:12">
      <c r="A2471" t="s">
        <v>2470</v>
      </c>
      <c r="B2471">
        <v>0.45800000000000002</v>
      </c>
      <c r="C2471">
        <v>12.9148</v>
      </c>
      <c r="D2471">
        <v>-0.59</v>
      </c>
      <c r="E2471">
        <v>391603643</v>
      </c>
      <c r="F2471">
        <v>5.5435537399889929</v>
      </c>
      <c r="G2471">
        <v>5.5800882662127904</v>
      </c>
      <c r="H2471">
        <f t="shared" si="38"/>
        <v>0</v>
      </c>
      <c r="I2471">
        <v>-43.999862670898438</v>
      </c>
      <c r="J2471">
        <v>48.893557172011739</v>
      </c>
      <c r="K2471">
        <v>-3.1835187116364239E-2</v>
      </c>
      <c r="L2471">
        <v>-1.2729580488792429E-2</v>
      </c>
    </row>
    <row r="2472" spans="1:12">
      <c r="A2472" t="s">
        <v>2471</v>
      </c>
      <c r="B2472">
        <v>0.45800000000000002</v>
      </c>
      <c r="C2472">
        <v>12.9148</v>
      </c>
      <c r="D2472">
        <v>-0.59</v>
      </c>
      <c r="E2472">
        <v>211952969</v>
      </c>
      <c r="F2472">
        <v>5.8021090673375832</v>
      </c>
      <c r="G2472">
        <v>5.7816553416806444</v>
      </c>
      <c r="H2472">
        <f t="shared" si="38"/>
        <v>0</v>
      </c>
      <c r="I2472">
        <v>-73.68411806484481</v>
      </c>
      <c r="J2472">
        <v>52.695123250814852</v>
      </c>
      <c r="K2472">
        <v>3.7254971320171748E-2</v>
      </c>
      <c r="L2472">
        <v>5.4383516323050288E-2</v>
      </c>
    </row>
    <row r="2473" spans="1:12">
      <c r="A2473" t="s">
        <v>2472</v>
      </c>
      <c r="B2473">
        <v>0.45800000000000002</v>
      </c>
      <c r="C2473">
        <v>12.9148</v>
      </c>
      <c r="D2473">
        <v>-0.59</v>
      </c>
      <c r="E2473">
        <v>120565281</v>
      </c>
      <c r="F2473">
        <v>5.6509338567666774</v>
      </c>
      <c r="G2473">
        <v>5.6566527023828037</v>
      </c>
      <c r="H2473">
        <f t="shared" si="38"/>
        <v>1</v>
      </c>
      <c r="I2473">
        <v>-22.727164355087972</v>
      </c>
      <c r="J2473">
        <v>50.670105979013201</v>
      </c>
      <c r="K2473">
        <v>-1.21695379573703E-2</v>
      </c>
      <c r="L2473">
        <v>-2.1797628547820219E-2</v>
      </c>
    </row>
    <row r="2474" spans="1:12">
      <c r="A2474" t="s">
        <v>2473</v>
      </c>
      <c r="B2474">
        <v>0.34389999999999998</v>
      </c>
      <c r="C2474">
        <v>-5.1085000000000003</v>
      </c>
      <c r="D2474">
        <v>0.24</v>
      </c>
      <c r="E2474">
        <v>156197446</v>
      </c>
      <c r="F2474">
        <v>5.8397957352608394</v>
      </c>
      <c r="G2474">
        <v>5.7950096525178774</v>
      </c>
      <c r="H2474">
        <f t="shared" si="38"/>
        <v>1</v>
      </c>
      <c r="I2474">
        <v>-14.28581159940236</v>
      </c>
      <c r="J2474">
        <v>63.207616911897659</v>
      </c>
      <c r="K2474">
        <v>5.1341345949559518E-2</v>
      </c>
      <c r="L2474">
        <v>3.9060457137041517E-2</v>
      </c>
    </row>
    <row r="2475" spans="1:12">
      <c r="A2475" t="s">
        <v>2474</v>
      </c>
      <c r="B2475">
        <v>0.34389999999999998</v>
      </c>
      <c r="C2475">
        <v>-5.1085000000000003</v>
      </c>
      <c r="D2475">
        <v>0.24</v>
      </c>
      <c r="E2475">
        <v>134097379</v>
      </c>
      <c r="F2475">
        <v>5.6547969801809836</v>
      </c>
      <c r="G2475">
        <v>5.6632196844275464</v>
      </c>
      <c r="H2475">
        <f t="shared" si="38"/>
        <v>1</v>
      </c>
      <c r="I2475">
        <v>-25</v>
      </c>
      <c r="J2475">
        <v>48.413488712627682</v>
      </c>
      <c r="K2475">
        <v>-1.6210657922189679E-2</v>
      </c>
      <c r="L2475">
        <v>-2.5786160515999801E-2</v>
      </c>
    </row>
    <row r="2476" spans="1:12">
      <c r="A2476" t="s">
        <v>2475</v>
      </c>
      <c r="B2476">
        <v>0.34389999999999998</v>
      </c>
      <c r="C2476">
        <v>-5.1085000000000003</v>
      </c>
      <c r="D2476">
        <v>0.24</v>
      </c>
      <c r="E2476">
        <v>152896391</v>
      </c>
      <c r="F2476">
        <v>5.4221236390826872</v>
      </c>
      <c r="G2476">
        <v>5.4605873924231698</v>
      </c>
      <c r="H2476">
        <f t="shared" si="38"/>
        <v>1</v>
      </c>
      <c r="I2476">
        <v>-85.000119209403238</v>
      </c>
      <c r="J2476">
        <v>38.575051017990049</v>
      </c>
      <c r="K2476">
        <v>-5.2867541722142697E-2</v>
      </c>
      <c r="L2476">
        <v>-5.3281853085650401E-2</v>
      </c>
    </row>
    <row r="2477" spans="1:12">
      <c r="A2477" t="s">
        <v>2476</v>
      </c>
      <c r="B2477">
        <v>-0.29909999999999998</v>
      </c>
      <c r="C2477">
        <v>-2.2040999999999999</v>
      </c>
      <c r="D2477">
        <v>0.24</v>
      </c>
      <c r="E2477">
        <v>191022795</v>
      </c>
      <c r="F2477">
        <v>5.5163041395129442</v>
      </c>
      <c r="G2477">
        <v>5.5057647181162359</v>
      </c>
      <c r="H2477">
        <f t="shared" si="38"/>
        <v>1</v>
      </c>
      <c r="I2477">
        <v>-30.76917433884752</v>
      </c>
      <c r="J2477">
        <v>54.90639179431782</v>
      </c>
      <c r="K2477">
        <v>8.3116868664756538E-3</v>
      </c>
      <c r="L2477">
        <v>2.976359991258011E-3</v>
      </c>
    </row>
    <row r="2478" spans="1:12">
      <c r="A2478" t="s">
        <v>2477</v>
      </c>
      <c r="B2478">
        <v>-0.29909999999999998</v>
      </c>
      <c r="C2478">
        <v>-2.2040999999999999</v>
      </c>
      <c r="D2478">
        <v>0.24</v>
      </c>
      <c r="E2478">
        <v>123356913</v>
      </c>
      <c r="F2478">
        <v>5.8619567517644571</v>
      </c>
      <c r="G2478">
        <v>5.7696006655018506</v>
      </c>
      <c r="H2478">
        <f t="shared" si="38"/>
        <v>1</v>
      </c>
      <c r="I2478">
        <v>-15.21742736008459</v>
      </c>
      <c r="J2478">
        <v>73.086942950397216</v>
      </c>
      <c r="K2478">
        <v>0.1085735877645249</v>
      </c>
      <c r="L2478">
        <v>8.7378989848599056E-2</v>
      </c>
    </row>
    <row r="2479" spans="1:12">
      <c r="A2479" t="s">
        <v>2478</v>
      </c>
      <c r="B2479">
        <v>-0.29909999999999998</v>
      </c>
      <c r="C2479">
        <v>-2.2040999999999999</v>
      </c>
      <c r="D2479">
        <v>0.24</v>
      </c>
      <c r="E2479">
        <v>103218913</v>
      </c>
      <c r="F2479">
        <v>5.8173008449811539</v>
      </c>
      <c r="G2479">
        <v>5.8155423237248547</v>
      </c>
      <c r="H2479">
        <f t="shared" si="38"/>
        <v>0</v>
      </c>
      <c r="I2479">
        <v>-55.555555555555557</v>
      </c>
      <c r="J2479">
        <v>48.658920849861723</v>
      </c>
      <c r="K2479">
        <v>1.078855606837514E-2</v>
      </c>
      <c r="L2479">
        <v>1.725479167794803E-2</v>
      </c>
    </row>
    <row r="2480" spans="1:12">
      <c r="A2480" t="s">
        <v>2479</v>
      </c>
      <c r="B2480">
        <v>-1.1487000000000001</v>
      </c>
      <c r="C2480">
        <v>-1.5945</v>
      </c>
      <c r="D2480">
        <v>0.15</v>
      </c>
      <c r="E2480">
        <v>210666499</v>
      </c>
      <c r="F2480">
        <v>5.8650724095036209</v>
      </c>
      <c r="G2480">
        <v>5.8435046161321216</v>
      </c>
      <c r="H2480">
        <f t="shared" si="38"/>
        <v>1</v>
      </c>
      <c r="I2480">
        <v>-23.07692307692308</v>
      </c>
      <c r="J2480">
        <v>56.192100125411443</v>
      </c>
      <c r="K2480">
        <v>2.492912261873936E-2</v>
      </c>
      <c r="L2480">
        <v>1.8369743020253369E-2</v>
      </c>
    </row>
    <row r="2481" spans="1:12">
      <c r="A2481" t="s">
        <v>2480</v>
      </c>
      <c r="B2481">
        <v>-1.1487000000000001</v>
      </c>
      <c r="C2481">
        <v>-1.5945</v>
      </c>
      <c r="D2481">
        <v>0.15</v>
      </c>
      <c r="E2481">
        <v>200037655</v>
      </c>
      <c r="F2481">
        <v>5.8215104660504062</v>
      </c>
      <c r="G2481">
        <v>5.8491882314510164</v>
      </c>
      <c r="H2481">
        <f t="shared" si="38"/>
        <v>0</v>
      </c>
      <c r="I2481">
        <v>-94.285725963346252</v>
      </c>
      <c r="J2481">
        <v>36.808491099406751</v>
      </c>
      <c r="K2481">
        <v>-2.081804556205569E-2</v>
      </c>
      <c r="L2481">
        <v>3.608911195254146E-3</v>
      </c>
    </row>
    <row r="2482" spans="1:12">
      <c r="A2482" t="s">
        <v>2481</v>
      </c>
      <c r="B2482">
        <v>-1.1487000000000001</v>
      </c>
      <c r="C2482">
        <v>-1.5945</v>
      </c>
      <c r="D2482">
        <v>0.15</v>
      </c>
      <c r="E2482">
        <v>422937146</v>
      </c>
      <c r="F2482">
        <v>5.420496383426185</v>
      </c>
      <c r="G2482">
        <v>5.4872765493925453</v>
      </c>
      <c r="H2482">
        <f t="shared" si="38"/>
        <v>0</v>
      </c>
      <c r="I2482">
        <v>-91.666666666666671</v>
      </c>
      <c r="J2482">
        <v>27.874635226592279</v>
      </c>
      <c r="K2482">
        <v>-9.0589554424889585E-2</v>
      </c>
      <c r="L2482">
        <v>-9.015216418834035E-2</v>
      </c>
    </row>
    <row r="2483" spans="1:12">
      <c r="A2483" t="s">
        <v>2482</v>
      </c>
      <c r="B2483">
        <v>-0.2923</v>
      </c>
      <c r="C2483">
        <v>1.6416999999999999</v>
      </c>
      <c r="D2483">
        <v>0.2006</v>
      </c>
      <c r="E2483">
        <v>6841632</v>
      </c>
      <c r="F2483">
        <v>8.3453562456580048</v>
      </c>
      <c r="G2483">
        <v>8.5089167214772274</v>
      </c>
      <c r="H2483">
        <f t="shared" si="38"/>
        <v>0</v>
      </c>
      <c r="I2483">
        <v>-89.166619976372715</v>
      </c>
      <c r="J2483">
        <v>38.380618809641348</v>
      </c>
      <c r="K2483">
        <v>-0.15505537451108789</v>
      </c>
      <c r="L2483">
        <v>-6.3217081192119981E-2</v>
      </c>
    </row>
    <row r="2484" spans="1:12">
      <c r="A2484" t="s">
        <v>2483</v>
      </c>
      <c r="B2484">
        <v>-0.2923</v>
      </c>
      <c r="C2484">
        <v>1.6416999999999999</v>
      </c>
      <c r="D2484">
        <v>0.2006</v>
      </c>
      <c r="E2484">
        <v>10478486</v>
      </c>
      <c r="F2484">
        <v>8.1502281863376975</v>
      </c>
      <c r="G2484">
        <v>8.1727316251155884</v>
      </c>
      <c r="H2484">
        <f t="shared" si="38"/>
        <v>1</v>
      </c>
      <c r="I2484">
        <v>-24.489954797806551</v>
      </c>
      <c r="J2484">
        <v>51.081342494180859</v>
      </c>
      <c r="K2484">
        <v>-5.4664333480481282E-2</v>
      </c>
      <c r="L2484">
        <v>-8.6002668152519696E-2</v>
      </c>
    </row>
    <row r="2485" spans="1:12">
      <c r="A2485" t="s">
        <v>2484</v>
      </c>
      <c r="B2485">
        <v>-0.2923</v>
      </c>
      <c r="C2485">
        <v>1.6416999999999999</v>
      </c>
      <c r="D2485">
        <v>0.2006</v>
      </c>
      <c r="E2485">
        <v>18716933</v>
      </c>
      <c r="F2485">
        <v>10.0516522841684</v>
      </c>
      <c r="G2485">
        <v>9.5529290683897017</v>
      </c>
      <c r="H2485">
        <f t="shared" si="38"/>
        <v>1</v>
      </c>
      <c r="I2485">
        <v>-26.53845123990525</v>
      </c>
      <c r="J2485">
        <v>69.684690858645766</v>
      </c>
      <c r="K2485">
        <v>0.5743691348360116</v>
      </c>
      <c r="L2485">
        <v>0.4515929330784238</v>
      </c>
    </row>
    <row r="2486" spans="1:12">
      <c r="A2486" t="s">
        <v>2485</v>
      </c>
      <c r="B2486">
        <v>0.57899999999999996</v>
      </c>
      <c r="C2486">
        <v>7.5700000000000003E-2</v>
      </c>
      <c r="D2486">
        <v>-0.57540000000000002</v>
      </c>
      <c r="E2486">
        <v>20014630</v>
      </c>
      <c r="F2486">
        <v>11.33583695735329</v>
      </c>
      <c r="G2486">
        <v>11.002990618004491</v>
      </c>
      <c r="H2486">
        <f t="shared" si="38"/>
        <v>1</v>
      </c>
      <c r="I2486">
        <v>-13.750013411041961</v>
      </c>
      <c r="J2486">
        <v>70.003273946262183</v>
      </c>
      <c r="K2486">
        <v>0.45386535982446569</v>
      </c>
      <c r="L2486">
        <v>0.43262337821122332</v>
      </c>
    </row>
    <row r="2487" spans="1:12">
      <c r="A2487" t="s">
        <v>2486</v>
      </c>
      <c r="B2487">
        <v>0.57899999999999996</v>
      </c>
      <c r="C2487">
        <v>7.5700000000000003E-2</v>
      </c>
      <c r="D2487">
        <v>-0.57540000000000002</v>
      </c>
      <c r="E2487">
        <v>14331624</v>
      </c>
      <c r="F2487">
        <v>11.048074185166289</v>
      </c>
      <c r="G2487">
        <v>11.24516865967419</v>
      </c>
      <c r="H2487">
        <f t="shared" si="38"/>
        <v>0</v>
      </c>
      <c r="I2487">
        <v>-97.484279370166931</v>
      </c>
      <c r="J2487">
        <v>34.362081994247283</v>
      </c>
      <c r="K2487">
        <v>-0.11672794552580081</v>
      </c>
      <c r="L2487">
        <v>7.5758126819274407E-2</v>
      </c>
    </row>
    <row r="2488" spans="1:12">
      <c r="A2488" t="s">
        <v>2487</v>
      </c>
      <c r="B2488">
        <v>0.57899999999999996</v>
      </c>
      <c r="C2488">
        <v>7.5700000000000003E-2</v>
      </c>
      <c r="D2488">
        <v>-0.57540000000000002</v>
      </c>
      <c r="E2488">
        <v>5921468</v>
      </c>
      <c r="F2488">
        <v>10.05416649263333</v>
      </c>
      <c r="G2488">
        <v>10.244883557272489</v>
      </c>
      <c r="H2488">
        <f t="shared" si="38"/>
        <v>1</v>
      </c>
      <c r="I2488">
        <v>-69.879515303601735</v>
      </c>
      <c r="J2488">
        <v>38.774844399743557</v>
      </c>
      <c r="K2488">
        <v>-0.25801541304851477</v>
      </c>
      <c r="L2488">
        <v>-0.26937060933392692</v>
      </c>
    </row>
    <row r="2489" spans="1:12">
      <c r="A2489" t="s">
        <v>2488</v>
      </c>
      <c r="B2489">
        <v>-1.4004000000000001</v>
      </c>
      <c r="C2489">
        <v>6.9488000000000003</v>
      </c>
      <c r="D2489">
        <v>0.1893</v>
      </c>
      <c r="E2489">
        <v>5139721</v>
      </c>
      <c r="F2489">
        <v>10.24303390793821</v>
      </c>
      <c r="G2489">
        <v>10.176000869944859</v>
      </c>
      <c r="H2489">
        <f t="shared" si="38"/>
        <v>1</v>
      </c>
      <c r="I2489">
        <v>-37.681077293277298</v>
      </c>
      <c r="J2489">
        <v>52.96279364053963</v>
      </c>
      <c r="K2489">
        <v>3.3786709557242389E-2</v>
      </c>
      <c r="L2489">
        <v>-3.4497878284952557E-2</v>
      </c>
    </row>
    <row r="2490" spans="1:12">
      <c r="A2490" t="s">
        <v>2489</v>
      </c>
      <c r="B2490">
        <v>-1.4004000000000001</v>
      </c>
      <c r="C2490">
        <v>6.9488000000000003</v>
      </c>
      <c r="D2490">
        <v>0.1893</v>
      </c>
      <c r="E2490">
        <v>8355542</v>
      </c>
      <c r="F2490">
        <v>10.781739624725869</v>
      </c>
      <c r="G2490">
        <v>10.626757811315111</v>
      </c>
      <c r="H2490">
        <f t="shared" si="38"/>
        <v>1</v>
      </c>
      <c r="I2490">
        <v>-6.9565174124406486</v>
      </c>
      <c r="J2490">
        <v>67.267628789167858</v>
      </c>
      <c r="K2490">
        <v>0.17045003334311029</v>
      </c>
      <c r="L2490">
        <v>0.1108536460964861</v>
      </c>
    </row>
    <row r="2491" spans="1:12">
      <c r="A2491" t="s">
        <v>2490</v>
      </c>
      <c r="B2491">
        <v>-1.4004000000000001</v>
      </c>
      <c r="C2491">
        <v>6.9488000000000003</v>
      </c>
      <c r="D2491">
        <v>0.1893</v>
      </c>
      <c r="E2491">
        <v>9542846</v>
      </c>
      <c r="F2491">
        <v>9.7189336537877633</v>
      </c>
      <c r="G2491">
        <v>9.8862467457249092</v>
      </c>
      <c r="H2491">
        <f t="shared" si="38"/>
        <v>0</v>
      </c>
      <c r="I2491">
        <v>-67.164285327936</v>
      </c>
      <c r="J2491">
        <v>38.890787192463172</v>
      </c>
      <c r="K2491">
        <v>-0.21343099039907371</v>
      </c>
      <c r="L2491">
        <v>-0.2082668638951613</v>
      </c>
    </row>
    <row r="2492" spans="1:12">
      <c r="A2492" t="s">
        <v>2491</v>
      </c>
      <c r="B2492">
        <v>0.45579999999999998</v>
      </c>
      <c r="C2492">
        <v>-3.8521000000000001</v>
      </c>
      <c r="D2492">
        <v>0.24010000000000001</v>
      </c>
      <c r="E2492">
        <v>9003139</v>
      </c>
      <c r="F2492">
        <v>9.3189544505215878</v>
      </c>
      <c r="G2492">
        <v>9.5164405934832583</v>
      </c>
      <c r="H2492">
        <f t="shared" si="38"/>
        <v>0</v>
      </c>
      <c r="I2492">
        <v>-92.741921838684405</v>
      </c>
      <c r="J2492">
        <v>29.70802829188947</v>
      </c>
      <c r="K2492">
        <v>-0.2320236031674856</v>
      </c>
      <c r="L2492">
        <v>-0.17248604754484129</v>
      </c>
    </row>
    <row r="2493" spans="1:12">
      <c r="A2493" t="s">
        <v>2492</v>
      </c>
      <c r="B2493">
        <v>0.45579999999999998</v>
      </c>
      <c r="C2493">
        <v>-3.8521000000000001</v>
      </c>
      <c r="D2493">
        <v>0.24010000000000001</v>
      </c>
      <c r="E2493">
        <v>17864583</v>
      </c>
      <c r="F2493">
        <v>8.315568223754493</v>
      </c>
      <c r="G2493">
        <v>8.5461626200936873</v>
      </c>
      <c r="H2493">
        <f t="shared" si="38"/>
        <v>1</v>
      </c>
      <c r="I2493">
        <v>-91.304356840021157</v>
      </c>
      <c r="J2493">
        <v>31.953255602160841</v>
      </c>
      <c r="K2493">
        <v>-0.32135659987949522</v>
      </c>
      <c r="L2493">
        <v>-0.33053346837551162</v>
      </c>
    </row>
    <row r="2494" spans="1:12">
      <c r="A2494" t="s">
        <v>2493</v>
      </c>
      <c r="B2494">
        <v>0.45579999999999998</v>
      </c>
      <c r="C2494">
        <v>-3.8521000000000001</v>
      </c>
      <c r="D2494">
        <v>0.24010000000000001</v>
      </c>
      <c r="E2494">
        <v>16696458</v>
      </c>
      <c r="F2494">
        <v>7.9242921993698294</v>
      </c>
      <c r="G2494">
        <v>7.9457190023506801</v>
      </c>
      <c r="H2494">
        <f t="shared" si="38"/>
        <v>1</v>
      </c>
      <c r="I2494">
        <v>-23.809496777943789</v>
      </c>
      <c r="J2494">
        <v>50.708829562874143</v>
      </c>
      <c r="K2494">
        <v>-9.9847866897539994E-2</v>
      </c>
      <c r="L2494">
        <v>-0.19020915626777041</v>
      </c>
    </row>
    <row r="2495" spans="1:12">
      <c r="A2495" t="s">
        <v>2494</v>
      </c>
      <c r="B2495">
        <v>0.45579999999999998</v>
      </c>
      <c r="C2495">
        <v>-3.8521000000000001</v>
      </c>
      <c r="D2495">
        <v>0.24010000000000001</v>
      </c>
      <c r="E2495">
        <v>33048187</v>
      </c>
      <c r="F2495">
        <v>8.4038424308345796</v>
      </c>
      <c r="G2495">
        <v>8.2475394650147216</v>
      </c>
      <c r="H2495">
        <f t="shared" si="38"/>
        <v>1</v>
      </c>
      <c r="I2495">
        <v>-7.9207864699075552</v>
      </c>
      <c r="J2495">
        <v>68.988275164469542</v>
      </c>
      <c r="K2495">
        <v>0.15526176390974561</v>
      </c>
      <c r="L2495">
        <v>8.6342161504744733E-2</v>
      </c>
    </row>
    <row r="2496" spans="1:12">
      <c r="A2496" t="s">
        <v>2495</v>
      </c>
      <c r="B2496">
        <v>0.45579999999999998</v>
      </c>
      <c r="C2496">
        <v>-3.8521000000000001</v>
      </c>
      <c r="D2496">
        <v>0.24010000000000001</v>
      </c>
      <c r="E2496">
        <v>26466516</v>
      </c>
      <c r="F2496">
        <v>9.2011517042553059</v>
      </c>
      <c r="G2496">
        <v>9.0880335783496378</v>
      </c>
      <c r="H2496">
        <f t="shared" si="38"/>
        <v>0</v>
      </c>
      <c r="I2496">
        <v>-95.96772580935432</v>
      </c>
      <c r="J2496">
        <v>42.379401155787193</v>
      </c>
      <c r="K2496">
        <v>0.20356943742180181</v>
      </c>
      <c r="L2496">
        <v>0.29428563021648418</v>
      </c>
    </row>
    <row r="2497" spans="1:12">
      <c r="A2497" t="s">
        <v>2496</v>
      </c>
      <c r="B2497">
        <v>0.45579999999999998</v>
      </c>
      <c r="C2497">
        <v>-3.8521000000000001</v>
      </c>
      <c r="D2497">
        <v>0.24010000000000001</v>
      </c>
      <c r="E2497">
        <v>52678892</v>
      </c>
      <c r="F2497">
        <v>8.521191772940659</v>
      </c>
      <c r="G2497">
        <v>8.5202248045961717</v>
      </c>
      <c r="H2497">
        <f t="shared" si="38"/>
        <v>1</v>
      </c>
      <c r="I2497">
        <v>-30.612248869945169</v>
      </c>
      <c r="J2497">
        <v>52.955106936890488</v>
      </c>
      <c r="K2497">
        <v>-1.889664962982707E-2</v>
      </c>
      <c r="L2497">
        <v>-6.0856818016001443E-2</v>
      </c>
    </row>
    <row r="2498" spans="1:12">
      <c r="A2498" t="s">
        <v>2497</v>
      </c>
      <c r="B2498">
        <v>4.2799999999999998E-2</v>
      </c>
      <c r="C2498">
        <v>4.8274999999999997</v>
      </c>
      <c r="D2498">
        <v>0.05</v>
      </c>
      <c r="E2498">
        <v>23910426</v>
      </c>
      <c r="F2498">
        <v>8.0947016959243783</v>
      </c>
      <c r="G2498">
        <v>8.4091300852437509</v>
      </c>
      <c r="H2498">
        <f t="shared" ref="H2498:H2561" si="39">IF(K2498&gt;L2498,1,0)</f>
        <v>0</v>
      </c>
      <c r="I2498">
        <v>-80.272108622871386</v>
      </c>
      <c r="J2498">
        <v>33.793316332445272</v>
      </c>
      <c r="K2498">
        <v>-0.36726002207888442</v>
      </c>
      <c r="L2498">
        <v>-0.30094506371810981</v>
      </c>
    </row>
    <row r="2499" spans="1:12">
      <c r="A2499" t="s">
        <v>2498</v>
      </c>
      <c r="B2499">
        <v>4.2799999999999998E-2</v>
      </c>
      <c r="C2499">
        <v>4.8274999999999997</v>
      </c>
      <c r="D2499">
        <v>0.05</v>
      </c>
      <c r="E2499">
        <v>10287393</v>
      </c>
      <c r="F2499">
        <v>8.2169380356776944</v>
      </c>
      <c r="G2499">
        <v>8.2902446531722216</v>
      </c>
      <c r="H2499">
        <f t="shared" si="39"/>
        <v>0</v>
      </c>
      <c r="I2499">
        <v>-85.294127959283713</v>
      </c>
      <c r="J2499">
        <v>38.960041344809603</v>
      </c>
      <c r="K2499">
        <v>-0.1033291316209262</v>
      </c>
      <c r="L2499">
        <v>-9.3760577191665265E-2</v>
      </c>
    </row>
    <row r="2500" spans="1:12">
      <c r="A2500" t="s">
        <v>2499</v>
      </c>
      <c r="B2500">
        <v>4.2799999999999998E-2</v>
      </c>
      <c r="C2500">
        <v>4.8274999999999997</v>
      </c>
      <c r="D2500">
        <v>0.05</v>
      </c>
      <c r="E2500">
        <v>101047512</v>
      </c>
      <c r="F2500">
        <v>11.213023412383739</v>
      </c>
      <c r="G2500">
        <v>10.24583745218386</v>
      </c>
      <c r="H2500">
        <f t="shared" si="39"/>
        <v>1</v>
      </c>
      <c r="I2500">
        <v>-19.683651677276629</v>
      </c>
      <c r="J2500">
        <v>81.414484140152737</v>
      </c>
      <c r="K2500">
        <v>1.0265246691919381</v>
      </c>
      <c r="L2500">
        <v>0.62181073866616021</v>
      </c>
    </row>
    <row r="2501" spans="1:12">
      <c r="A2501" t="s">
        <v>2500</v>
      </c>
      <c r="B2501">
        <v>7.2925000000000004</v>
      </c>
      <c r="C2501">
        <v>111.3706</v>
      </c>
      <c r="D2501">
        <v>0</v>
      </c>
      <c r="E2501">
        <v>97012551</v>
      </c>
      <c r="F2501">
        <v>11.6477913183914</v>
      </c>
      <c r="G2501">
        <v>11.65597624470661</v>
      </c>
      <c r="H2501">
        <f t="shared" si="39"/>
        <v>0</v>
      </c>
      <c r="I2501">
        <v>-45.197739199775697</v>
      </c>
      <c r="J2501">
        <v>55.126268107459651</v>
      </c>
      <c r="K2501">
        <v>0.1531773687724787</v>
      </c>
      <c r="L2501">
        <v>0.34672112107711828</v>
      </c>
    </row>
    <row r="2502" spans="1:12">
      <c r="A2502" t="s">
        <v>2501</v>
      </c>
      <c r="B2502">
        <v>7.2925000000000004</v>
      </c>
      <c r="C2502">
        <v>111.3706</v>
      </c>
      <c r="D2502">
        <v>0</v>
      </c>
      <c r="E2502">
        <v>50239650</v>
      </c>
      <c r="F2502">
        <v>11.619913480165019</v>
      </c>
      <c r="G2502">
        <v>11.74268068063342</v>
      </c>
      <c r="H2502">
        <f t="shared" si="39"/>
        <v>0</v>
      </c>
      <c r="I2502">
        <v>-89.583356788871299</v>
      </c>
      <c r="J2502">
        <v>39.256416507113727</v>
      </c>
      <c r="K2502">
        <v>-7.6632388571992394E-2</v>
      </c>
      <c r="L2502">
        <v>3.0334566070861511E-2</v>
      </c>
    </row>
    <row r="2503" spans="1:12">
      <c r="A2503" t="s">
        <v>2502</v>
      </c>
      <c r="B2503">
        <v>7.2925000000000004</v>
      </c>
      <c r="C2503">
        <v>111.3706</v>
      </c>
      <c r="D2503">
        <v>0</v>
      </c>
      <c r="E2503">
        <v>23387084</v>
      </c>
      <c r="F2503">
        <v>10.501956684669221</v>
      </c>
      <c r="G2503">
        <v>10.666114693809041</v>
      </c>
      <c r="H2503">
        <f t="shared" si="39"/>
        <v>1</v>
      </c>
      <c r="I2503">
        <v>-73.333216773212783</v>
      </c>
      <c r="J2503">
        <v>39.898536389329919</v>
      </c>
      <c r="K2503">
        <v>-0.24002278871657451</v>
      </c>
      <c r="L2503">
        <v>-0.2727811882596316</v>
      </c>
    </row>
    <row r="2504" spans="1:12">
      <c r="A2504" t="s">
        <v>2503</v>
      </c>
      <c r="B2504">
        <v>-5.0094000000000003</v>
      </c>
      <c r="C2504">
        <v>-20.328499999999998</v>
      </c>
      <c r="D2504">
        <v>-0.01</v>
      </c>
      <c r="E2504">
        <v>20114486</v>
      </c>
      <c r="F2504">
        <v>10.618138468642281</v>
      </c>
      <c r="G2504">
        <v>10.541625084844879</v>
      </c>
      <c r="H2504">
        <f t="shared" si="39"/>
        <v>1</v>
      </c>
      <c r="I2504">
        <v>-33.884283841841537</v>
      </c>
      <c r="J2504">
        <v>53.208896941606199</v>
      </c>
      <c r="K2504">
        <v>3.8389351239045411E-2</v>
      </c>
      <c r="L2504">
        <v>-3.8782008268054627E-2</v>
      </c>
    </row>
    <row r="2505" spans="1:12">
      <c r="A2505" t="s">
        <v>2504</v>
      </c>
      <c r="B2505">
        <v>-5.0094000000000003</v>
      </c>
      <c r="C2505">
        <v>-20.328499999999998</v>
      </c>
      <c r="D2505">
        <v>-0.01</v>
      </c>
      <c r="E2505">
        <v>17155627</v>
      </c>
      <c r="F2505">
        <v>10.358278963155939</v>
      </c>
      <c r="G2505">
        <v>10.382246639147329</v>
      </c>
      <c r="H2505">
        <f t="shared" si="39"/>
        <v>1</v>
      </c>
      <c r="I2505">
        <v>-46.47885999658763</v>
      </c>
      <c r="J2505">
        <v>48.237197883390593</v>
      </c>
      <c r="K2505">
        <v>-3.8700396063667597E-2</v>
      </c>
      <c r="L2505">
        <v>-4.4610049547362488E-2</v>
      </c>
    </row>
    <row r="2506" spans="1:12">
      <c r="A2506" t="s">
        <v>2505</v>
      </c>
      <c r="B2506">
        <v>-5.0094000000000003</v>
      </c>
      <c r="C2506">
        <v>-20.328499999999998</v>
      </c>
      <c r="D2506">
        <v>-0.01</v>
      </c>
      <c r="E2506">
        <v>21567877</v>
      </c>
      <c r="F2506">
        <v>10.10422187848353</v>
      </c>
      <c r="G2506">
        <v>10.122753108675649</v>
      </c>
      <c r="H2506">
        <f t="shared" si="39"/>
        <v>1</v>
      </c>
      <c r="I2506">
        <v>-56.179813808356514</v>
      </c>
      <c r="J2506">
        <v>44.299202762891447</v>
      </c>
      <c r="K2506">
        <v>-3.5919635196586697E-2</v>
      </c>
      <c r="L2506">
        <v>-4.352791873606341E-2</v>
      </c>
    </row>
    <row r="2507" spans="1:12">
      <c r="A2507" t="s">
        <v>2506</v>
      </c>
      <c r="B2507">
        <v>-0.2117</v>
      </c>
      <c r="C2507">
        <v>18.374199999999998</v>
      </c>
      <c r="D2507">
        <v>0.08</v>
      </c>
      <c r="E2507">
        <v>12115272</v>
      </c>
      <c r="F2507">
        <v>10.557419048865709</v>
      </c>
      <c r="G2507">
        <v>10.54173353785615</v>
      </c>
      <c r="H2507">
        <f t="shared" si="39"/>
        <v>0</v>
      </c>
      <c r="I2507">
        <v>-90.000026009312577</v>
      </c>
      <c r="J2507">
        <v>47.178457933666571</v>
      </c>
      <c r="K2507">
        <v>5.3342966571131363E-2</v>
      </c>
      <c r="L2507">
        <v>0.1115486898340277</v>
      </c>
    </row>
    <row r="2508" spans="1:12">
      <c r="A2508" t="s">
        <v>2507</v>
      </c>
      <c r="B2508">
        <v>-0.2117</v>
      </c>
      <c r="C2508">
        <v>18.374199999999998</v>
      </c>
      <c r="D2508">
        <v>0.08</v>
      </c>
      <c r="E2508">
        <v>11933200</v>
      </c>
      <c r="F2508">
        <v>10.15747905613131</v>
      </c>
      <c r="G2508">
        <v>10.228865820243801</v>
      </c>
      <c r="H2508">
        <f t="shared" si="39"/>
        <v>0</v>
      </c>
      <c r="I2508">
        <v>-91.304293742519221</v>
      </c>
      <c r="J2508">
        <v>40.928332730870807</v>
      </c>
      <c r="K2508">
        <v>-8.3969572891414046E-2</v>
      </c>
      <c r="L2508">
        <v>-7.2093183547862677E-2</v>
      </c>
    </row>
    <row r="2509" spans="1:12">
      <c r="A2509" t="s">
        <v>2508</v>
      </c>
      <c r="B2509">
        <v>-0.2117</v>
      </c>
      <c r="C2509">
        <v>18.374199999999998</v>
      </c>
      <c r="D2509">
        <v>0.08</v>
      </c>
      <c r="E2509">
        <v>6760413</v>
      </c>
      <c r="F2509">
        <v>9.7371495361270206</v>
      </c>
      <c r="G2509">
        <v>9.820765801447795</v>
      </c>
      <c r="H2509">
        <f t="shared" si="39"/>
        <v>1</v>
      </c>
      <c r="I2509">
        <v>-53.333305076304569</v>
      </c>
      <c r="J2509">
        <v>42.923007490065473</v>
      </c>
      <c r="K2509">
        <v>-0.1198818392668333</v>
      </c>
      <c r="L2509">
        <v>-0.13065851483679711</v>
      </c>
    </row>
    <row r="2510" spans="1:12">
      <c r="A2510" t="s">
        <v>2509</v>
      </c>
      <c r="B2510">
        <v>0.185</v>
      </c>
      <c r="C2510">
        <v>-22.342099999999999</v>
      </c>
      <c r="D2510">
        <v>0.1</v>
      </c>
      <c r="E2510">
        <v>121178486</v>
      </c>
      <c r="F2510">
        <v>10.456006783402669</v>
      </c>
      <c r="G2510">
        <v>10.29484085119045</v>
      </c>
      <c r="H2510">
        <f t="shared" si="39"/>
        <v>1</v>
      </c>
      <c r="I2510">
        <v>-11.76465874074905</v>
      </c>
      <c r="J2510">
        <v>64.888453927059359</v>
      </c>
      <c r="K2510">
        <v>0.17979217947083551</v>
      </c>
      <c r="L2510">
        <v>0.13459754914905281</v>
      </c>
    </row>
    <row r="2511" spans="1:12">
      <c r="A2511" t="s">
        <v>2510</v>
      </c>
      <c r="B2511">
        <v>0.185</v>
      </c>
      <c r="C2511">
        <v>-22.342099999999999</v>
      </c>
      <c r="D2511">
        <v>0.1</v>
      </c>
      <c r="E2511">
        <v>36442845</v>
      </c>
      <c r="F2511">
        <v>10.58264101133177</v>
      </c>
      <c r="G2511">
        <v>10.55947354385796</v>
      </c>
      <c r="H2511">
        <f t="shared" si="39"/>
        <v>0</v>
      </c>
      <c r="I2511">
        <v>-94.202900553822246</v>
      </c>
      <c r="J2511">
        <v>44.56166087573876</v>
      </c>
      <c r="K2511">
        <v>6.4965981477341117E-2</v>
      </c>
      <c r="L2511">
        <v>0.1132728392681745</v>
      </c>
    </row>
    <row r="2512" spans="1:12">
      <c r="A2512" t="s">
        <v>2511</v>
      </c>
      <c r="B2512">
        <v>0.185</v>
      </c>
      <c r="C2512">
        <v>-22.342099999999999</v>
      </c>
      <c r="D2512">
        <v>0.1</v>
      </c>
      <c r="E2512">
        <v>65540558</v>
      </c>
      <c r="F2512">
        <v>10.3890807345486</v>
      </c>
      <c r="G2512">
        <v>10.26388319977967</v>
      </c>
      <c r="H2512">
        <f t="shared" si="39"/>
        <v>1</v>
      </c>
      <c r="I2512">
        <v>-65.104164079659654</v>
      </c>
      <c r="J2512">
        <v>45.018179270395578</v>
      </c>
      <c r="K2512">
        <v>0.11521884657943821</v>
      </c>
      <c r="L2512">
        <v>4.8785003767554638E-2</v>
      </c>
    </row>
    <row r="2513" spans="1:12">
      <c r="A2513" t="s">
        <v>2512</v>
      </c>
      <c r="B2513">
        <v>-1.8480000000000001</v>
      </c>
      <c r="C2513">
        <v>0.1628</v>
      </c>
      <c r="D2513">
        <v>0.39</v>
      </c>
      <c r="E2513">
        <v>14260257</v>
      </c>
      <c r="F2513">
        <v>16.176340415588161</v>
      </c>
      <c r="G2513">
        <v>16.35039170609345</v>
      </c>
      <c r="H2513">
        <f t="shared" si="39"/>
        <v>1</v>
      </c>
      <c r="I2513">
        <v>-28.20514283525198</v>
      </c>
      <c r="J2513">
        <v>44.720153957173522</v>
      </c>
      <c r="K2513">
        <v>-0.23351717585788381</v>
      </c>
      <c r="L2513">
        <v>-0.2424774177465428</v>
      </c>
    </row>
    <row r="2514" spans="1:12">
      <c r="A2514" t="s">
        <v>2513</v>
      </c>
      <c r="B2514">
        <v>-1.8480000000000001</v>
      </c>
      <c r="C2514">
        <v>0.1628</v>
      </c>
      <c r="D2514">
        <v>0.39</v>
      </c>
      <c r="E2514">
        <v>6971000</v>
      </c>
      <c r="F2514">
        <v>17.05086779546356</v>
      </c>
      <c r="G2514">
        <v>16.838498711267139</v>
      </c>
      <c r="H2514">
        <f t="shared" si="39"/>
        <v>1</v>
      </c>
      <c r="I2514">
        <v>-20.155071998770161</v>
      </c>
      <c r="J2514">
        <v>64.055855522114896</v>
      </c>
      <c r="K2514">
        <v>0.2175774650112032</v>
      </c>
      <c r="L2514">
        <v>0.13079186999794551</v>
      </c>
    </row>
    <row r="2515" spans="1:12">
      <c r="A2515" t="s">
        <v>2514</v>
      </c>
      <c r="B2515">
        <v>-1.8480000000000001</v>
      </c>
      <c r="C2515">
        <v>0.1628</v>
      </c>
      <c r="D2515">
        <v>0.39</v>
      </c>
      <c r="E2515">
        <v>43551036</v>
      </c>
      <c r="F2515">
        <v>18.437496390734481</v>
      </c>
      <c r="G2515">
        <v>17.992278956161289</v>
      </c>
      <c r="H2515">
        <f t="shared" si="39"/>
        <v>1</v>
      </c>
      <c r="I2515">
        <v>-24.472581649849491</v>
      </c>
      <c r="J2515">
        <v>68.48420013896137</v>
      </c>
      <c r="K2515">
        <v>0.52789017144665351</v>
      </c>
      <c r="L2515">
        <v>0.41923274632318819</v>
      </c>
    </row>
    <row r="2516" spans="1:12">
      <c r="A2516" t="s">
        <v>2515</v>
      </c>
      <c r="B2516">
        <v>0.67949999999999999</v>
      </c>
      <c r="C2516">
        <v>9.1479999999999997</v>
      </c>
      <c r="D2516">
        <v>-1.5</v>
      </c>
      <c r="E2516">
        <v>25688426</v>
      </c>
      <c r="F2516">
        <v>20.346424339638819</v>
      </c>
      <c r="G2516">
        <v>19.954449220815619</v>
      </c>
      <c r="H2516">
        <f t="shared" si="39"/>
        <v>0</v>
      </c>
      <c r="I2516">
        <v>-1.7361502036491301</v>
      </c>
      <c r="J2516">
        <v>68.682650396883858</v>
      </c>
      <c r="K2516">
        <v>0.5515764394479028</v>
      </c>
      <c r="L2516">
        <v>0.55893655205618553</v>
      </c>
    </row>
    <row r="2517" spans="1:12">
      <c r="A2517" t="s">
        <v>2516</v>
      </c>
      <c r="B2517">
        <v>0.67949999999999999</v>
      </c>
      <c r="C2517">
        <v>9.1479999999999997</v>
      </c>
      <c r="D2517">
        <v>-1.5</v>
      </c>
      <c r="E2517">
        <v>24474872</v>
      </c>
      <c r="F2517">
        <v>22.738542963873531</v>
      </c>
      <c r="G2517">
        <v>22.487282915679248</v>
      </c>
      <c r="H2517">
        <f t="shared" si="39"/>
        <v>0</v>
      </c>
      <c r="I2517">
        <v>-70.281077122709277</v>
      </c>
      <c r="J2517">
        <v>56.286192816197797</v>
      </c>
      <c r="K2517">
        <v>0.50386798644594677</v>
      </c>
      <c r="L2517">
        <v>0.71973242799928006</v>
      </c>
    </row>
    <row r="2518" spans="1:12">
      <c r="A2518" t="s">
        <v>2517</v>
      </c>
      <c r="B2518">
        <v>0.67949999999999999</v>
      </c>
      <c r="C2518">
        <v>9.1479999999999997</v>
      </c>
      <c r="D2518">
        <v>-1.5</v>
      </c>
      <c r="E2518">
        <v>16438665</v>
      </c>
      <c r="F2518">
        <v>22.966865461175299</v>
      </c>
      <c r="G2518">
        <v>22.72493941455091</v>
      </c>
      <c r="H2518">
        <f t="shared" si="39"/>
        <v>1</v>
      </c>
      <c r="I2518">
        <v>-15.639802286648059</v>
      </c>
      <c r="J2518">
        <v>57.677485350791912</v>
      </c>
      <c r="K2518">
        <v>0.30448430665305182</v>
      </c>
      <c r="L2518">
        <v>0.23013498232373719</v>
      </c>
    </row>
    <row r="2519" spans="1:12">
      <c r="A2519" t="s">
        <v>2518</v>
      </c>
      <c r="B2519">
        <v>-0.64829999999999999</v>
      </c>
      <c r="C2519">
        <v>-3.6901999999999999</v>
      </c>
      <c r="D2519">
        <v>0.66</v>
      </c>
      <c r="E2519">
        <v>9984352</v>
      </c>
      <c r="F2519">
        <v>23.699228622461479</v>
      </c>
      <c r="G2519">
        <v>23.373532445946569</v>
      </c>
      <c r="H2519">
        <f t="shared" si="39"/>
        <v>1</v>
      </c>
      <c r="I2519">
        <v>-12.121203363870521</v>
      </c>
      <c r="J2519">
        <v>61.125256006804896</v>
      </c>
      <c r="K2519">
        <v>0.38530514621960782</v>
      </c>
      <c r="L2519">
        <v>0.29314931971949543</v>
      </c>
    </row>
    <row r="2520" spans="1:12">
      <c r="A2520" t="s">
        <v>2519</v>
      </c>
      <c r="B2520">
        <v>-0.64829999999999999</v>
      </c>
      <c r="C2520">
        <v>-3.6901999999999999</v>
      </c>
      <c r="D2520">
        <v>0.66</v>
      </c>
      <c r="E2520">
        <v>15050725</v>
      </c>
      <c r="F2520">
        <v>23.588214286988471</v>
      </c>
      <c r="G2520">
        <v>23.446687382279588</v>
      </c>
      <c r="H2520">
        <f t="shared" si="39"/>
        <v>1</v>
      </c>
      <c r="I2520">
        <v>-14.67889587181222</v>
      </c>
      <c r="J2520">
        <v>55.368245367005152</v>
      </c>
      <c r="K2520">
        <v>0.14668603431677951</v>
      </c>
      <c r="L2520">
        <v>5.5633879754736361E-2</v>
      </c>
    </row>
    <row r="2521" spans="1:12">
      <c r="A2521" t="s">
        <v>2520</v>
      </c>
      <c r="B2521">
        <v>-0.64829999999999999</v>
      </c>
      <c r="C2521">
        <v>-3.6901999999999999</v>
      </c>
      <c r="D2521">
        <v>0.66</v>
      </c>
      <c r="E2521">
        <v>24389480</v>
      </c>
      <c r="F2521">
        <v>22.77005828773946</v>
      </c>
      <c r="G2521">
        <v>22.86032848921176</v>
      </c>
      <c r="H2521">
        <f t="shared" si="39"/>
        <v>0</v>
      </c>
      <c r="I2521">
        <v>-48.75003129243094</v>
      </c>
      <c r="J2521">
        <v>49.206341073486861</v>
      </c>
      <c r="K2521">
        <v>-0.11680063503196079</v>
      </c>
      <c r="L2521">
        <v>-0.1115541550614242</v>
      </c>
    </row>
    <row r="2522" spans="1:12">
      <c r="A2522" t="s">
        <v>2521</v>
      </c>
      <c r="B2522">
        <v>-7.7899999999999997E-2</v>
      </c>
      <c r="C2522">
        <v>0.63</v>
      </c>
      <c r="D2522">
        <v>0.71</v>
      </c>
      <c r="E2522">
        <v>32554621</v>
      </c>
      <c r="F2522">
        <v>24.572500922159691</v>
      </c>
      <c r="G2522">
        <v>24.190793054570531</v>
      </c>
      <c r="H2522">
        <f t="shared" si="39"/>
        <v>1</v>
      </c>
      <c r="I2522">
        <v>-17.818173495206221</v>
      </c>
      <c r="J2522">
        <v>69.44892684766512</v>
      </c>
      <c r="K2522">
        <v>0.43910864880825429</v>
      </c>
      <c r="L2522">
        <v>0.31786931177504413</v>
      </c>
    </row>
    <row r="2523" spans="1:12">
      <c r="A2523" t="s">
        <v>2522</v>
      </c>
      <c r="B2523">
        <v>-7.7899999999999997E-2</v>
      </c>
      <c r="C2523">
        <v>0.63</v>
      </c>
      <c r="D2523">
        <v>0.71</v>
      </c>
      <c r="E2523">
        <v>11689768</v>
      </c>
      <c r="F2523">
        <v>26.909848061006929</v>
      </c>
      <c r="G2523">
        <v>26.4871812584122</v>
      </c>
      <c r="H2523">
        <f t="shared" si="39"/>
        <v>0</v>
      </c>
      <c r="I2523">
        <v>-79.802970013295095</v>
      </c>
      <c r="J2523">
        <v>57.581642240734169</v>
      </c>
      <c r="K2523">
        <v>0.63804372900175466</v>
      </c>
      <c r="L2523">
        <v>0.73363774024795791</v>
      </c>
    </row>
    <row r="2524" spans="1:12">
      <c r="A2524" t="s">
        <v>2523</v>
      </c>
      <c r="B2524">
        <v>-7.7899999999999997E-2</v>
      </c>
      <c r="C2524">
        <v>0.63</v>
      </c>
      <c r="D2524">
        <v>0.71</v>
      </c>
      <c r="E2524">
        <v>11182169</v>
      </c>
      <c r="F2524">
        <v>27.420568642971471</v>
      </c>
      <c r="G2524">
        <v>27.62885574414738</v>
      </c>
      <c r="H2524">
        <f t="shared" si="39"/>
        <v>0</v>
      </c>
      <c r="I2524">
        <v>-92.857118528726488</v>
      </c>
      <c r="J2524">
        <v>39.390114315449956</v>
      </c>
      <c r="K2524">
        <v>-3.273359470779269E-2</v>
      </c>
      <c r="L2524">
        <v>0.30354902710165321</v>
      </c>
    </row>
    <row r="2525" spans="1:12">
      <c r="A2525" t="s">
        <v>2524</v>
      </c>
      <c r="B2525">
        <v>-7.7899999999999997E-2</v>
      </c>
      <c r="C2525">
        <v>0.63</v>
      </c>
      <c r="D2525">
        <v>0.71</v>
      </c>
      <c r="E2525">
        <v>29269877</v>
      </c>
      <c r="F2525">
        <v>27.93590143635042</v>
      </c>
      <c r="G2525">
        <v>27.785461876975191</v>
      </c>
      <c r="H2525">
        <f t="shared" si="39"/>
        <v>1</v>
      </c>
      <c r="I2525">
        <v>-44.954101148958337</v>
      </c>
      <c r="J2525">
        <v>51.803246744697262</v>
      </c>
      <c r="K2525">
        <v>0.1838767846405425</v>
      </c>
      <c r="L2525">
        <v>0.15161186971401691</v>
      </c>
    </row>
    <row r="2526" spans="1:12">
      <c r="A2526" t="s">
        <v>2525</v>
      </c>
      <c r="B2526">
        <v>-7.7899999999999997E-2</v>
      </c>
      <c r="C2526">
        <v>0.63</v>
      </c>
      <c r="D2526">
        <v>0.71</v>
      </c>
      <c r="E2526">
        <v>23061235</v>
      </c>
      <c r="F2526">
        <v>28.033476454717022</v>
      </c>
      <c r="G2526">
        <v>28.206272133700089</v>
      </c>
      <c r="H2526">
        <f t="shared" si="39"/>
        <v>0</v>
      </c>
      <c r="I2526">
        <v>-90.127403624206096</v>
      </c>
      <c r="J2526">
        <v>35.348382490321718</v>
      </c>
      <c r="K2526">
        <v>-8.2805222776542564E-2</v>
      </c>
      <c r="L2526">
        <v>0.14675741441361109</v>
      </c>
    </row>
    <row r="2527" spans="1:12">
      <c r="A2527" t="s">
        <v>2526</v>
      </c>
      <c r="B2527">
        <v>-7.7899999999999997E-2</v>
      </c>
      <c r="C2527">
        <v>0.63</v>
      </c>
      <c r="D2527">
        <v>0.71</v>
      </c>
      <c r="E2527">
        <v>22816977</v>
      </c>
      <c r="F2527">
        <v>25.986834505879109</v>
      </c>
      <c r="G2527">
        <v>26.33544475473839</v>
      </c>
      <c r="H2527">
        <f t="shared" si="39"/>
        <v>0</v>
      </c>
      <c r="I2527">
        <v>-92.187520178655149</v>
      </c>
      <c r="J2527">
        <v>36.609142721854496</v>
      </c>
      <c r="K2527">
        <v>-0.45564280852462602</v>
      </c>
      <c r="L2527">
        <v>-0.42650771550027039</v>
      </c>
    </row>
    <row r="2528" spans="1:12">
      <c r="A2528" t="s">
        <v>2527</v>
      </c>
      <c r="B2528">
        <v>7.3376999999999999</v>
      </c>
      <c r="C2528">
        <v>4.7507999999999999</v>
      </c>
      <c r="D2528">
        <v>0.88</v>
      </c>
      <c r="E2528">
        <v>20336495</v>
      </c>
      <c r="F2528">
        <v>8.1724623116590358</v>
      </c>
      <c r="G2528">
        <v>8.2528824361930262</v>
      </c>
      <c r="H2528">
        <f t="shared" si="39"/>
        <v>0</v>
      </c>
      <c r="I2528">
        <v>-89.830520803025891</v>
      </c>
      <c r="J2528">
        <v>41.749743633944497</v>
      </c>
      <c r="K2528">
        <v>-4.8186459014976528E-2</v>
      </c>
      <c r="L2528">
        <v>3.6110415371562843E-2</v>
      </c>
    </row>
    <row r="2529" spans="1:12">
      <c r="A2529" t="s">
        <v>2528</v>
      </c>
      <c r="B2529">
        <v>7.3376999999999999</v>
      </c>
      <c r="C2529">
        <v>4.7507999999999999</v>
      </c>
      <c r="D2529">
        <v>0.88</v>
      </c>
      <c r="E2529">
        <v>41966037</v>
      </c>
      <c r="F2529">
        <v>8.6132886297045115</v>
      </c>
      <c r="G2529">
        <v>8.4434164667233684</v>
      </c>
      <c r="H2529">
        <f t="shared" si="39"/>
        <v>1</v>
      </c>
      <c r="I2529">
        <v>-19.727884977815719</v>
      </c>
      <c r="J2529">
        <v>72.411251506540296</v>
      </c>
      <c r="K2529">
        <v>0.16932009312348481</v>
      </c>
      <c r="L2529">
        <v>7.4197021283458495E-2</v>
      </c>
    </row>
    <row r="2530" spans="1:12">
      <c r="A2530" t="s">
        <v>2529</v>
      </c>
      <c r="B2530">
        <v>7.3376999999999999</v>
      </c>
      <c r="C2530">
        <v>4.7507999999999999</v>
      </c>
      <c r="D2530">
        <v>0.88</v>
      </c>
      <c r="E2530">
        <v>54664012</v>
      </c>
      <c r="F2530">
        <v>9.2665458027556351</v>
      </c>
      <c r="G2530">
        <v>9.0667087964318362</v>
      </c>
      <c r="H2530">
        <f t="shared" si="39"/>
        <v>1</v>
      </c>
      <c r="I2530">
        <v>-30.769202554013269</v>
      </c>
      <c r="J2530">
        <v>66.92212310321932</v>
      </c>
      <c r="K2530">
        <v>0.25384848852902658</v>
      </c>
      <c r="L2530">
        <v>0.2276064860171397</v>
      </c>
    </row>
    <row r="2531" spans="1:12">
      <c r="A2531" t="s">
        <v>2530</v>
      </c>
      <c r="B2531">
        <v>-15.575100000000001</v>
      </c>
      <c r="C2531">
        <v>-50.302100000000003</v>
      </c>
      <c r="D2531">
        <v>-1.56</v>
      </c>
      <c r="E2531">
        <v>68457887</v>
      </c>
      <c r="F2531">
        <v>10.82520360179694</v>
      </c>
      <c r="G2531">
        <v>10.54747672128585</v>
      </c>
      <c r="H2531">
        <f t="shared" si="39"/>
        <v>0</v>
      </c>
      <c r="I2531">
        <v>-20.88607212916828</v>
      </c>
      <c r="J2531">
        <v>64.843427401310493</v>
      </c>
      <c r="K2531">
        <v>0.39490967559592433</v>
      </c>
      <c r="L2531">
        <v>0.41227489711516441</v>
      </c>
    </row>
    <row r="2532" spans="1:12">
      <c r="A2532" t="s">
        <v>2531</v>
      </c>
      <c r="B2532">
        <v>-15.575100000000001</v>
      </c>
      <c r="C2532">
        <v>-50.302100000000003</v>
      </c>
      <c r="D2532">
        <v>-1.56</v>
      </c>
      <c r="E2532">
        <v>28713779</v>
      </c>
      <c r="F2532">
        <v>10.751132043835719</v>
      </c>
      <c r="G2532">
        <v>10.96400655117138</v>
      </c>
      <c r="H2532">
        <f t="shared" si="39"/>
        <v>0</v>
      </c>
      <c r="I2532">
        <v>-97.379894296236174</v>
      </c>
      <c r="J2532">
        <v>37.414332345401426</v>
      </c>
      <c r="K2532">
        <v>-0.1177934218102301</v>
      </c>
      <c r="L2532">
        <v>0.1080249632169291</v>
      </c>
    </row>
    <row r="2533" spans="1:12">
      <c r="A2533" t="s">
        <v>2532</v>
      </c>
      <c r="B2533">
        <v>-15.575100000000001</v>
      </c>
      <c r="C2533">
        <v>-50.302100000000003</v>
      </c>
      <c r="D2533">
        <v>-1.56</v>
      </c>
      <c r="E2533">
        <v>14966231</v>
      </c>
      <c r="F2533">
        <v>9.54024824607745</v>
      </c>
      <c r="G2533">
        <v>9.7461607558438423</v>
      </c>
      <c r="H2533">
        <f t="shared" si="39"/>
        <v>1</v>
      </c>
      <c r="I2533">
        <v>-76.923029897700047</v>
      </c>
      <c r="J2533">
        <v>39.358960640942428</v>
      </c>
      <c r="K2533">
        <v>-0.28972404247436317</v>
      </c>
      <c r="L2533">
        <v>-0.31960082537582912</v>
      </c>
    </row>
    <row r="2534" spans="1:12">
      <c r="A2534" t="s">
        <v>2533</v>
      </c>
      <c r="B2534">
        <v>8.0457000000000001</v>
      </c>
      <c r="C2534">
        <v>30.317299999999999</v>
      </c>
      <c r="D2534">
        <v>0.5</v>
      </c>
      <c r="E2534">
        <v>21330756</v>
      </c>
      <c r="F2534">
        <v>9.5790409456445502</v>
      </c>
      <c r="G2534">
        <v>9.6143260627515144</v>
      </c>
      <c r="H2534">
        <f t="shared" si="39"/>
        <v>1</v>
      </c>
      <c r="I2534">
        <v>-94.915139171758312</v>
      </c>
      <c r="J2534">
        <v>41.280940051601839</v>
      </c>
      <c r="K2534">
        <v>-6.5733655338901187E-2</v>
      </c>
      <c r="L2534">
        <v>-7.0663787683048679E-2</v>
      </c>
    </row>
    <row r="2535" spans="1:12">
      <c r="A2535" t="s">
        <v>2534</v>
      </c>
      <c r="B2535">
        <v>8.0457000000000001</v>
      </c>
      <c r="C2535">
        <v>30.317299999999999</v>
      </c>
      <c r="D2535">
        <v>0.5</v>
      </c>
      <c r="E2535">
        <v>21358814</v>
      </c>
      <c r="F2535">
        <v>9.1539638793968017</v>
      </c>
      <c r="G2535">
        <v>9.2865410475169643</v>
      </c>
      <c r="H2535">
        <f t="shared" si="39"/>
        <v>0</v>
      </c>
      <c r="I2535">
        <v>-81.428550019550329</v>
      </c>
      <c r="J2535">
        <v>40.908299420208678</v>
      </c>
      <c r="K2535">
        <v>-0.16121032459888521</v>
      </c>
      <c r="L2535">
        <v>-0.1337048297047492</v>
      </c>
    </row>
    <row r="2536" spans="1:12">
      <c r="A2536" t="s">
        <v>2535</v>
      </c>
      <c r="B2536">
        <v>8.0457000000000001</v>
      </c>
      <c r="C2536">
        <v>30.317299999999999</v>
      </c>
      <c r="D2536">
        <v>0.5</v>
      </c>
      <c r="E2536">
        <v>19432479</v>
      </c>
      <c r="F2536">
        <v>8.3205027279613333</v>
      </c>
      <c r="G2536">
        <v>8.4485461973594163</v>
      </c>
      <c r="H2536">
        <f t="shared" si="39"/>
        <v>1</v>
      </c>
      <c r="I2536">
        <v>-95.161332498611785</v>
      </c>
      <c r="J2536">
        <v>33.037317764250503</v>
      </c>
      <c r="K2536">
        <v>-0.18775133092459129</v>
      </c>
      <c r="L2536">
        <v>-0.1954673428974967</v>
      </c>
    </row>
    <row r="2537" spans="1:12">
      <c r="A2537" t="s">
        <v>2536</v>
      </c>
      <c r="B2537">
        <v>1.3148</v>
      </c>
      <c r="C2537">
        <v>1.4648000000000001</v>
      </c>
      <c r="D2537">
        <v>0.44</v>
      </c>
      <c r="E2537">
        <v>10007353</v>
      </c>
      <c r="F2537">
        <v>8.4481168036664833</v>
      </c>
      <c r="G2537">
        <v>8.4805931196915889</v>
      </c>
      <c r="H2537">
        <f t="shared" si="39"/>
        <v>0</v>
      </c>
      <c r="I2537">
        <v>-92.727269574625993</v>
      </c>
      <c r="J2537">
        <v>41.280876078675362</v>
      </c>
      <c r="K2537">
        <v>-4.2526649225120387E-2</v>
      </c>
      <c r="L2537">
        <v>-2.2379210327947489E-2</v>
      </c>
    </row>
    <row r="2538" spans="1:12">
      <c r="A2538" t="s">
        <v>2537</v>
      </c>
      <c r="B2538">
        <v>1.3148</v>
      </c>
      <c r="C2538">
        <v>1.4648000000000001</v>
      </c>
      <c r="D2538">
        <v>0.44</v>
      </c>
      <c r="E2538">
        <v>13961395</v>
      </c>
      <c r="F2538">
        <v>8.8397658962100962</v>
      </c>
      <c r="G2538">
        <v>8.7843808221210562</v>
      </c>
      <c r="H2538">
        <f t="shared" si="39"/>
        <v>0</v>
      </c>
      <c r="I2538">
        <v>-75.384660528921984</v>
      </c>
      <c r="J2538">
        <v>50.993094747072767</v>
      </c>
      <c r="K2538">
        <v>7.5973332341618516E-2</v>
      </c>
      <c r="L2538">
        <v>8.6634014714653401E-2</v>
      </c>
    </row>
    <row r="2539" spans="1:12">
      <c r="A2539" t="s">
        <v>2538</v>
      </c>
      <c r="B2539">
        <v>1.3148</v>
      </c>
      <c r="C2539">
        <v>1.4648000000000001</v>
      </c>
      <c r="D2539">
        <v>0.44</v>
      </c>
      <c r="E2539">
        <v>13989824</v>
      </c>
      <c r="F2539">
        <v>8.601508968686975</v>
      </c>
      <c r="G2539">
        <v>8.5992833062393874</v>
      </c>
      <c r="H2539">
        <f t="shared" si="39"/>
        <v>1</v>
      </c>
      <c r="I2539">
        <v>-29.032267988272899</v>
      </c>
      <c r="J2539">
        <v>51.054992820929812</v>
      </c>
      <c r="K2539">
        <v>-1.123013450992438E-2</v>
      </c>
      <c r="L2539">
        <v>-3.8212118788215461E-2</v>
      </c>
    </row>
    <row r="2540" spans="1:12">
      <c r="A2540" t="s">
        <v>2539</v>
      </c>
      <c r="B2540">
        <v>1.3148</v>
      </c>
      <c r="C2540">
        <v>1.4648000000000001</v>
      </c>
      <c r="D2540">
        <v>0.44</v>
      </c>
      <c r="E2540">
        <v>35768519</v>
      </c>
      <c r="F2540">
        <v>9.4544138267309563</v>
      </c>
      <c r="G2540">
        <v>9.2693438531884222</v>
      </c>
      <c r="H2540">
        <f t="shared" si="39"/>
        <v>1</v>
      </c>
      <c r="I2540">
        <v>-15.999984741210939</v>
      </c>
      <c r="J2540">
        <v>67.881531107161493</v>
      </c>
      <c r="K2540">
        <v>0.22601279415673761</v>
      </c>
      <c r="L2540">
        <v>0.19425407070245099</v>
      </c>
    </row>
    <row r="2541" spans="1:12">
      <c r="A2541" t="s">
        <v>2540</v>
      </c>
      <c r="B2541">
        <v>1.3148</v>
      </c>
      <c r="C2541">
        <v>1.4648000000000001</v>
      </c>
      <c r="D2541">
        <v>0.44</v>
      </c>
      <c r="E2541">
        <v>23024425</v>
      </c>
      <c r="F2541">
        <v>9.3779607487691816</v>
      </c>
      <c r="G2541">
        <v>9.4246089354385525</v>
      </c>
      <c r="H2541">
        <f t="shared" si="39"/>
        <v>0</v>
      </c>
      <c r="I2541">
        <v>-90.90899238902972</v>
      </c>
      <c r="J2541">
        <v>39.833349725495637</v>
      </c>
      <c r="K2541">
        <v>7.5212847607986077E-4</v>
      </c>
      <c r="L2541">
        <v>8.9231289464710845E-2</v>
      </c>
    </row>
    <row r="2542" spans="1:12">
      <c r="A2542" t="s">
        <v>2541</v>
      </c>
      <c r="B2542">
        <v>1.3148</v>
      </c>
      <c r="C2542">
        <v>1.4648000000000001</v>
      </c>
      <c r="D2542">
        <v>0.44</v>
      </c>
      <c r="E2542">
        <v>59873589</v>
      </c>
      <c r="F2542">
        <v>8.6671067728101523</v>
      </c>
      <c r="G2542">
        <v>8.707918681716718</v>
      </c>
      <c r="H2542">
        <f t="shared" si="39"/>
        <v>1</v>
      </c>
      <c r="I2542">
        <v>-62.820504982950013</v>
      </c>
      <c r="J2542">
        <v>44.489813827187753</v>
      </c>
      <c r="K2542">
        <v>-8.5869295642867272E-2</v>
      </c>
      <c r="L2542">
        <v>-0.131558299124795</v>
      </c>
    </row>
    <row r="2543" spans="1:12">
      <c r="A2543" t="s">
        <v>2542</v>
      </c>
      <c r="B2543">
        <v>-0.27029999999999998</v>
      </c>
      <c r="C2543">
        <v>9.5741999999999994</v>
      </c>
      <c r="D2543">
        <v>0.21909999999999999</v>
      </c>
      <c r="E2543">
        <v>22716125</v>
      </c>
      <c r="F2543">
        <v>10.347715324726041</v>
      </c>
      <c r="G2543">
        <v>10.52261663431076</v>
      </c>
      <c r="H2543">
        <f t="shared" si="39"/>
        <v>0</v>
      </c>
      <c r="I2543">
        <v>-88.19878131058573</v>
      </c>
      <c r="J2543">
        <v>38.807250735239897</v>
      </c>
      <c r="K2543">
        <v>-0.16376968274892789</v>
      </c>
      <c r="L2543">
        <v>-6.664853524846627E-2</v>
      </c>
    </row>
    <row r="2544" spans="1:12">
      <c r="A2544" t="s">
        <v>2543</v>
      </c>
      <c r="B2544">
        <v>-0.27029999999999998</v>
      </c>
      <c r="C2544">
        <v>9.5741999999999994</v>
      </c>
      <c r="D2544">
        <v>0.21909999999999999</v>
      </c>
      <c r="E2544">
        <v>40205197</v>
      </c>
      <c r="F2544">
        <v>11.8998339940444</v>
      </c>
      <c r="G2544">
        <v>11.34957475404428</v>
      </c>
      <c r="H2544">
        <f t="shared" si="39"/>
        <v>1</v>
      </c>
      <c r="I2544">
        <v>-5.6537387067098708</v>
      </c>
      <c r="J2544">
        <v>71.751339916008291</v>
      </c>
      <c r="K2544">
        <v>0.5596625385934999</v>
      </c>
      <c r="L2544">
        <v>0.28706865056681752</v>
      </c>
    </row>
    <row r="2545" spans="1:12">
      <c r="A2545" t="s">
        <v>2544</v>
      </c>
      <c r="B2545">
        <v>-0.27029999999999998</v>
      </c>
      <c r="C2545">
        <v>9.5741999999999994</v>
      </c>
      <c r="D2545">
        <v>0.21909999999999999</v>
      </c>
      <c r="E2545">
        <v>38032038</v>
      </c>
      <c r="F2545">
        <v>13.730151263073999</v>
      </c>
      <c r="G2545">
        <v>13.2163643465733</v>
      </c>
      <c r="H2545">
        <f t="shared" si="39"/>
        <v>0</v>
      </c>
      <c r="I2545">
        <v>-60.824721996502653</v>
      </c>
      <c r="J2545">
        <v>58.125234099818343</v>
      </c>
      <c r="K2545">
        <v>0.70496556869285421</v>
      </c>
      <c r="L2545">
        <v>0.73133207634241482</v>
      </c>
    </row>
    <row r="2546" spans="1:12">
      <c r="A2546" t="s">
        <v>2545</v>
      </c>
      <c r="B2546">
        <v>-10.5907</v>
      </c>
      <c r="C2546">
        <v>25.467199999999998</v>
      </c>
      <c r="D2546">
        <v>-0.82699999999999996</v>
      </c>
      <c r="E2546">
        <v>79285243</v>
      </c>
      <c r="F2546">
        <v>14.9998227996171</v>
      </c>
      <c r="G2546">
        <v>14.65190873092561</v>
      </c>
      <c r="H2546">
        <f t="shared" si="39"/>
        <v>0</v>
      </c>
      <c r="I2546">
        <v>-54.276318266120292</v>
      </c>
      <c r="J2546">
        <v>51.336836523702431</v>
      </c>
      <c r="K2546">
        <v>0.55205931981545575</v>
      </c>
      <c r="L2546">
        <v>0.65020072585109878</v>
      </c>
    </row>
    <row r="2547" spans="1:12">
      <c r="A2547" t="s">
        <v>2546</v>
      </c>
      <c r="B2547">
        <v>-10.5907</v>
      </c>
      <c r="C2547">
        <v>25.467199999999998</v>
      </c>
      <c r="D2547">
        <v>-0.82699999999999996</v>
      </c>
      <c r="E2547">
        <v>40337184</v>
      </c>
      <c r="F2547">
        <v>12.364787074563459</v>
      </c>
      <c r="G2547">
        <v>12.907132600124971</v>
      </c>
      <c r="H2547">
        <f t="shared" si="39"/>
        <v>0</v>
      </c>
      <c r="I2547">
        <v>-90.839702992317228</v>
      </c>
      <c r="J2547">
        <v>31.4482382754992</v>
      </c>
      <c r="K2547">
        <v>-0.58235976883181628</v>
      </c>
      <c r="L2547">
        <v>-0.40080540649946578</v>
      </c>
    </row>
    <row r="2548" spans="1:12">
      <c r="A2548" t="s">
        <v>2547</v>
      </c>
      <c r="B2548">
        <v>-10.5907</v>
      </c>
      <c r="C2548">
        <v>25.467199999999998</v>
      </c>
      <c r="D2548">
        <v>-0.82699999999999996</v>
      </c>
      <c r="E2548">
        <v>19608592</v>
      </c>
      <c r="F2548">
        <v>10.9752196920725</v>
      </c>
      <c r="G2548">
        <v>11.17355911673314</v>
      </c>
      <c r="H2548">
        <f t="shared" si="39"/>
        <v>1</v>
      </c>
      <c r="I2548">
        <v>-16.363658432125071</v>
      </c>
      <c r="J2548">
        <v>46.296701857674172</v>
      </c>
      <c r="K2548">
        <v>-0.37817981680533208</v>
      </c>
      <c r="L2548">
        <v>-0.53517495395662118</v>
      </c>
    </row>
    <row r="2549" spans="1:12">
      <c r="A2549" t="s">
        <v>2548</v>
      </c>
      <c r="B2549">
        <v>5.4071999999999996</v>
      </c>
      <c r="C2549">
        <v>2.8475999999999999</v>
      </c>
      <c r="D2549">
        <v>0.23760000000000001</v>
      </c>
      <c r="E2549">
        <v>23430378</v>
      </c>
      <c r="F2549">
        <v>11.973654127851921</v>
      </c>
      <c r="G2549">
        <v>11.67514171259031</v>
      </c>
      <c r="H2549">
        <f t="shared" si="39"/>
        <v>1</v>
      </c>
      <c r="I2549">
        <v>-12.56828152050093</v>
      </c>
      <c r="J2549">
        <v>68.491272138931976</v>
      </c>
      <c r="K2549">
        <v>0.26616030246857569</v>
      </c>
      <c r="L2549">
        <v>9.4132526797823149E-2</v>
      </c>
    </row>
    <row r="2550" spans="1:12">
      <c r="A2550" t="s">
        <v>2549</v>
      </c>
      <c r="B2550">
        <v>5.4071999999999996</v>
      </c>
      <c r="C2550">
        <v>2.8475999999999999</v>
      </c>
      <c r="D2550">
        <v>0.23760000000000001</v>
      </c>
      <c r="E2550">
        <v>15498274</v>
      </c>
      <c r="F2550">
        <v>12.36612798324618</v>
      </c>
      <c r="G2550">
        <v>12.33038707976667</v>
      </c>
      <c r="H2550">
        <f t="shared" si="39"/>
        <v>0</v>
      </c>
      <c r="I2550">
        <v>-88.07338566584022</v>
      </c>
      <c r="J2550">
        <v>47.868541839748517</v>
      </c>
      <c r="K2550">
        <v>0.10069196081467879</v>
      </c>
      <c r="L2550">
        <v>0.17945684653033861</v>
      </c>
    </row>
    <row r="2551" spans="1:12">
      <c r="A2551" t="s">
        <v>2550</v>
      </c>
      <c r="B2551">
        <v>5.4071999999999996</v>
      </c>
      <c r="C2551">
        <v>2.8475999999999999</v>
      </c>
      <c r="D2551">
        <v>0.23760000000000001</v>
      </c>
      <c r="E2551">
        <v>22400126</v>
      </c>
      <c r="F2551">
        <v>12.580480694682629</v>
      </c>
      <c r="G2551">
        <v>12.31701298487372</v>
      </c>
      <c r="H2551">
        <f t="shared" si="39"/>
        <v>1</v>
      </c>
      <c r="I2551">
        <v>-16.90143619762441</v>
      </c>
      <c r="J2551">
        <v>64.117928298064413</v>
      </c>
      <c r="K2551">
        <v>0.25342285035100082</v>
      </c>
      <c r="L2551">
        <v>9.7022366515353217E-2</v>
      </c>
    </row>
    <row r="2552" spans="1:12">
      <c r="A2552" t="s">
        <v>2551</v>
      </c>
      <c r="B2552">
        <v>-1.0337000000000001</v>
      </c>
      <c r="C2552">
        <v>-3.8065000000000002</v>
      </c>
      <c r="D2552">
        <v>7.6300000000000007E-2</v>
      </c>
      <c r="E2552">
        <v>17646593</v>
      </c>
      <c r="F2552">
        <v>12.99278549953182</v>
      </c>
      <c r="G2552">
        <v>13.0273293643085</v>
      </c>
      <c r="H2552">
        <f t="shared" si="39"/>
        <v>0</v>
      </c>
      <c r="I2552">
        <v>-89.864887505058533</v>
      </c>
      <c r="J2552">
        <v>44.039669475270429</v>
      </c>
      <c r="K2552">
        <v>5.0761374571779427E-2</v>
      </c>
      <c r="L2552">
        <v>0.19312992431988599</v>
      </c>
    </row>
    <row r="2553" spans="1:12">
      <c r="A2553" t="s">
        <v>2552</v>
      </c>
      <c r="B2553">
        <v>-1.0337000000000001</v>
      </c>
      <c r="C2553">
        <v>-3.8065000000000002</v>
      </c>
      <c r="D2553">
        <v>7.6300000000000007E-2</v>
      </c>
      <c r="E2553">
        <v>30565644</v>
      </c>
      <c r="F2553">
        <v>12.635911041824359</v>
      </c>
      <c r="G2553">
        <v>12.71094322770394</v>
      </c>
      <c r="H2553">
        <f t="shared" si="39"/>
        <v>1</v>
      </c>
      <c r="I2553">
        <v>-61.249956786642812</v>
      </c>
      <c r="J2553">
        <v>46.724264273156493</v>
      </c>
      <c r="K2553">
        <v>-9.1361204641410509E-2</v>
      </c>
      <c r="L2553">
        <v>-0.10172795599340791</v>
      </c>
    </row>
    <row r="2554" spans="1:12">
      <c r="A2554" t="s">
        <v>2553</v>
      </c>
      <c r="B2554">
        <v>-1.0337000000000001</v>
      </c>
      <c r="C2554">
        <v>-3.8065000000000002</v>
      </c>
      <c r="D2554">
        <v>7.6300000000000007E-2</v>
      </c>
      <c r="E2554">
        <v>14047323</v>
      </c>
      <c r="F2554">
        <v>11.969082143634649</v>
      </c>
      <c r="G2554">
        <v>12.19372115923162</v>
      </c>
      <c r="H2554">
        <f t="shared" si="39"/>
        <v>0</v>
      </c>
      <c r="I2554">
        <v>-81.745995703925246</v>
      </c>
      <c r="J2554">
        <v>34.420502908183678</v>
      </c>
      <c r="K2554">
        <v>-0.25456810693797749</v>
      </c>
      <c r="L2554">
        <v>-0.18016639339320001</v>
      </c>
    </row>
    <row r="2555" spans="1:12">
      <c r="A2555" t="s">
        <v>2554</v>
      </c>
      <c r="B2555">
        <v>-1.0337000000000001</v>
      </c>
      <c r="C2555">
        <v>-3.8065000000000002</v>
      </c>
      <c r="D2555">
        <v>7.6300000000000007E-2</v>
      </c>
      <c r="E2555">
        <v>24654743</v>
      </c>
      <c r="F2555">
        <v>11.65491594398992</v>
      </c>
      <c r="G2555">
        <v>11.747383320672929</v>
      </c>
      <c r="H2555">
        <f t="shared" si="39"/>
        <v>1</v>
      </c>
      <c r="I2555">
        <v>-66.292126403587787</v>
      </c>
      <c r="J2555">
        <v>45.438521005249108</v>
      </c>
      <c r="K2555">
        <v>-0.13476579853573689</v>
      </c>
      <c r="L2555">
        <v>-0.13584432990559381</v>
      </c>
    </row>
    <row r="2556" spans="1:12">
      <c r="A2556" t="s">
        <v>2555</v>
      </c>
      <c r="B2556">
        <v>-1.0337000000000001</v>
      </c>
      <c r="C2556">
        <v>-3.8065000000000002</v>
      </c>
      <c r="D2556">
        <v>7.6300000000000007E-2</v>
      </c>
      <c r="E2556">
        <v>26861797</v>
      </c>
      <c r="F2556">
        <v>12.250927486313881</v>
      </c>
      <c r="G2556">
        <v>12.25573726960169</v>
      </c>
      <c r="H2556">
        <f t="shared" si="39"/>
        <v>0</v>
      </c>
      <c r="I2556">
        <v>-92.957719993176994</v>
      </c>
      <c r="J2556">
        <v>38.979674547640883</v>
      </c>
      <c r="K2556">
        <v>3.3489322125962673E-2</v>
      </c>
      <c r="L2556">
        <v>0.11544912614061791</v>
      </c>
    </row>
    <row r="2557" spans="1:12">
      <c r="A2557" t="s">
        <v>2556</v>
      </c>
      <c r="B2557">
        <v>-1.0337000000000001</v>
      </c>
      <c r="C2557">
        <v>-3.8065000000000002</v>
      </c>
      <c r="D2557">
        <v>7.6300000000000007E-2</v>
      </c>
      <c r="E2557">
        <v>46778990</v>
      </c>
      <c r="F2557">
        <v>11.06361438496271</v>
      </c>
      <c r="G2557">
        <v>11.241808183298099</v>
      </c>
      <c r="H2557">
        <f t="shared" si="39"/>
        <v>0</v>
      </c>
      <c r="I2557">
        <v>-91.999969482422443</v>
      </c>
      <c r="J2557">
        <v>32.77151356737027</v>
      </c>
      <c r="K2557">
        <v>-0.2292084795043525</v>
      </c>
      <c r="L2557">
        <v>-0.20377345844517761</v>
      </c>
    </row>
    <row r="2558" spans="1:12">
      <c r="A2558" t="s">
        <v>2557</v>
      </c>
      <c r="B2558">
        <v>0.6331</v>
      </c>
      <c r="C2558">
        <v>3.2940999999999998</v>
      </c>
      <c r="D2558">
        <v>0.13</v>
      </c>
      <c r="E2558">
        <v>3546912</v>
      </c>
      <c r="F2558">
        <v>27.19391991807391</v>
      </c>
      <c r="G2558">
        <v>28.014421975310931</v>
      </c>
      <c r="H2558">
        <f t="shared" si="39"/>
        <v>0</v>
      </c>
      <c r="I2558">
        <v>-80.720347202017237</v>
      </c>
      <c r="J2558">
        <v>30.17136443989779</v>
      </c>
      <c r="K2558">
        <v>-0.99866070400428697</v>
      </c>
      <c r="L2558">
        <v>-0.81374265086282316</v>
      </c>
    </row>
    <row r="2559" spans="1:12">
      <c r="A2559" t="s">
        <v>2558</v>
      </c>
      <c r="B2559">
        <v>0.6331</v>
      </c>
      <c r="C2559">
        <v>3.2940999999999998</v>
      </c>
      <c r="D2559">
        <v>0.13</v>
      </c>
      <c r="E2559">
        <v>1594102</v>
      </c>
      <c r="F2559">
        <v>27.608331525768971</v>
      </c>
      <c r="G2559">
        <v>27.41872082260349</v>
      </c>
      <c r="H2559">
        <f t="shared" si="39"/>
        <v>1</v>
      </c>
      <c r="I2559">
        <v>-31.545740565694359</v>
      </c>
      <c r="J2559">
        <v>53.895919079979123</v>
      </c>
      <c r="K2559">
        <v>5.6767698448044968E-2</v>
      </c>
      <c r="L2559">
        <v>-0.1800435670963722</v>
      </c>
    </row>
    <row r="2560" spans="1:12">
      <c r="A2560" t="s">
        <v>2559</v>
      </c>
      <c r="B2560">
        <v>0.6331</v>
      </c>
      <c r="C2560">
        <v>3.2940999999999998</v>
      </c>
      <c r="D2560">
        <v>0.13</v>
      </c>
      <c r="E2560">
        <v>10476468</v>
      </c>
      <c r="F2560">
        <v>31.966259154400969</v>
      </c>
      <c r="G2560">
        <v>30.86770651701616</v>
      </c>
      <c r="H2560">
        <f t="shared" si="39"/>
        <v>1</v>
      </c>
      <c r="I2560">
        <v>-38.6567317565735</v>
      </c>
      <c r="J2560">
        <v>58.791428571609522</v>
      </c>
      <c r="K2560">
        <v>1.315786911766583</v>
      </c>
      <c r="L2560">
        <v>1.140950836137109</v>
      </c>
    </row>
    <row r="2561" spans="1:12">
      <c r="A2561" t="s">
        <v>2560</v>
      </c>
      <c r="B2561">
        <v>-3.3351999999999999</v>
      </c>
      <c r="C2561">
        <v>27.450199999999999</v>
      </c>
      <c r="D2561">
        <v>-0.36</v>
      </c>
      <c r="E2561">
        <v>8598603</v>
      </c>
      <c r="F2561">
        <v>32.612278714239253</v>
      </c>
      <c r="G2561">
        <v>32.778127135824278</v>
      </c>
      <c r="H2561">
        <f t="shared" si="39"/>
        <v>0</v>
      </c>
      <c r="I2561">
        <v>-76.417508669093692</v>
      </c>
      <c r="J2561">
        <v>50.384330062708237</v>
      </c>
      <c r="K2561">
        <v>9.5937360277545736E-2</v>
      </c>
      <c r="L2561">
        <v>0.50619587524420484</v>
      </c>
    </row>
    <row r="2562" spans="1:12">
      <c r="A2562" t="s">
        <v>2561</v>
      </c>
      <c r="B2562">
        <v>-3.3351999999999999</v>
      </c>
      <c r="C2562">
        <v>27.450199999999999</v>
      </c>
      <c r="D2562">
        <v>-0.36</v>
      </c>
      <c r="E2562">
        <v>10003367</v>
      </c>
      <c r="F2562">
        <v>31.30685507383453</v>
      </c>
      <c r="G2562">
        <v>31.770868436167252</v>
      </c>
      <c r="H2562">
        <f t="shared" ref="H2562:H2625" si="40">IF(K2562&gt;L2562,1,0)</f>
        <v>0</v>
      </c>
      <c r="I2562">
        <v>-69.758058934007309</v>
      </c>
      <c r="J2562">
        <v>42.123345452328103</v>
      </c>
      <c r="K2562">
        <v>-0.48284382692556699</v>
      </c>
      <c r="L2562">
        <v>-0.31417669597519698</v>
      </c>
    </row>
    <row r="2563" spans="1:12">
      <c r="A2563" t="s">
        <v>2562</v>
      </c>
      <c r="B2563">
        <v>-3.3351999999999999</v>
      </c>
      <c r="C2563">
        <v>27.450199999999999</v>
      </c>
      <c r="D2563">
        <v>-0.36</v>
      </c>
      <c r="E2563">
        <v>5288053</v>
      </c>
      <c r="F2563">
        <v>31.23891409084165</v>
      </c>
      <c r="G2563">
        <v>30.864260905899489</v>
      </c>
      <c r="H2563">
        <f t="shared" si="40"/>
        <v>1</v>
      </c>
      <c r="I2563">
        <v>-7.8947143871767844</v>
      </c>
      <c r="J2563">
        <v>59.408785535226642</v>
      </c>
      <c r="K2563">
        <v>0.2311644105967936</v>
      </c>
      <c r="L2563">
        <v>-0.1651395205661837</v>
      </c>
    </row>
    <row r="2564" spans="1:12">
      <c r="A2564" t="s">
        <v>2563</v>
      </c>
      <c r="B2564">
        <v>1.4904999999999999</v>
      </c>
      <c r="C2564">
        <v>-11.292899999999999</v>
      </c>
      <c r="D2564">
        <v>0.13</v>
      </c>
      <c r="E2564">
        <v>5349105</v>
      </c>
      <c r="F2564">
        <v>34.860539425541504</v>
      </c>
      <c r="G2564">
        <v>33.925614123804827</v>
      </c>
      <c r="H2564">
        <f t="shared" si="40"/>
        <v>1</v>
      </c>
      <c r="I2564">
        <v>-2.310938007140686</v>
      </c>
      <c r="J2564">
        <v>68.822421577381505</v>
      </c>
      <c r="K2564">
        <v>1.118186872848504</v>
      </c>
      <c r="L2564">
        <v>0.92795102819734754</v>
      </c>
    </row>
    <row r="2565" spans="1:12">
      <c r="A2565" t="s">
        <v>2564</v>
      </c>
      <c r="B2565">
        <v>1.4904999999999999</v>
      </c>
      <c r="C2565">
        <v>-11.292899999999999</v>
      </c>
      <c r="D2565">
        <v>0.13</v>
      </c>
      <c r="E2565">
        <v>4473872</v>
      </c>
      <c r="F2565">
        <v>34.593123564896693</v>
      </c>
      <c r="G2565">
        <v>34.404800193492143</v>
      </c>
      <c r="H2565">
        <f t="shared" si="40"/>
        <v>1</v>
      </c>
      <c r="I2565">
        <v>-34.383959478971633</v>
      </c>
      <c r="J2565">
        <v>54.100918434555858</v>
      </c>
      <c r="K2565">
        <v>0.26209114738921357</v>
      </c>
      <c r="L2565">
        <v>0.2104172222586877</v>
      </c>
    </row>
    <row r="2566" spans="1:12">
      <c r="A2566" t="s">
        <v>2565</v>
      </c>
      <c r="B2566">
        <v>1.4904999999999999</v>
      </c>
      <c r="C2566">
        <v>-11.292899999999999</v>
      </c>
      <c r="D2566">
        <v>0.13</v>
      </c>
      <c r="E2566">
        <v>12917896</v>
      </c>
      <c r="F2566">
        <v>33.378543036673619</v>
      </c>
      <c r="G2566">
        <v>33.395664618686943</v>
      </c>
      <c r="H2566">
        <f t="shared" si="40"/>
        <v>1</v>
      </c>
      <c r="I2566">
        <v>-36.758895366501108</v>
      </c>
      <c r="J2566">
        <v>52.706509886177919</v>
      </c>
      <c r="K2566">
        <v>-9.5672779217203185E-2</v>
      </c>
      <c r="L2566">
        <v>-0.23722568240490699</v>
      </c>
    </row>
    <row r="2567" spans="1:12">
      <c r="A2567" t="s">
        <v>2566</v>
      </c>
      <c r="B2567">
        <v>9.4100000000000003E-2</v>
      </c>
      <c r="C2567">
        <v>1.6647000000000001</v>
      </c>
      <c r="D2567">
        <v>0.1</v>
      </c>
      <c r="E2567">
        <v>4356879</v>
      </c>
      <c r="F2567">
        <v>40.640560968098526</v>
      </c>
      <c r="G2567">
        <v>39.420443901336718</v>
      </c>
      <c r="H2567">
        <f t="shared" si="40"/>
        <v>0</v>
      </c>
      <c r="I2567">
        <v>-74.2307700772256</v>
      </c>
      <c r="J2567">
        <v>57.276069962429702</v>
      </c>
      <c r="K2567">
        <v>1.6678029835859789</v>
      </c>
      <c r="L2567">
        <v>1.7699049446898449</v>
      </c>
    </row>
    <row r="2568" spans="1:12">
      <c r="A2568" t="s">
        <v>2567</v>
      </c>
      <c r="B2568">
        <v>9.4100000000000003E-2</v>
      </c>
      <c r="C2568">
        <v>1.6647000000000001</v>
      </c>
      <c r="D2568">
        <v>0.1</v>
      </c>
      <c r="E2568">
        <v>5324518</v>
      </c>
      <c r="F2568">
        <v>38.172527693127208</v>
      </c>
      <c r="G2568">
        <v>38.503783397668592</v>
      </c>
      <c r="H2568">
        <f t="shared" si="40"/>
        <v>0</v>
      </c>
      <c r="I2568">
        <v>-87.314960953787335</v>
      </c>
      <c r="J2568">
        <v>42.293344857726836</v>
      </c>
      <c r="K2568">
        <v>-0.1952932522648467</v>
      </c>
      <c r="L2568">
        <v>8.0400689603164932E-2</v>
      </c>
    </row>
    <row r="2569" spans="1:12">
      <c r="A2569" t="s">
        <v>2568</v>
      </c>
      <c r="B2569">
        <v>9.4100000000000003E-2</v>
      </c>
      <c r="C2569">
        <v>1.6647000000000001</v>
      </c>
      <c r="D2569">
        <v>0.1</v>
      </c>
      <c r="E2569">
        <v>3580075</v>
      </c>
      <c r="F2569">
        <v>37.456028449599224</v>
      </c>
      <c r="G2569">
        <v>38.062846641812698</v>
      </c>
      <c r="H2569">
        <f t="shared" si="40"/>
        <v>0</v>
      </c>
      <c r="I2569">
        <v>-91.058369009084146</v>
      </c>
      <c r="J2569">
        <v>37.406422479182581</v>
      </c>
      <c r="K2569">
        <v>-0.54432163040759463</v>
      </c>
      <c r="L2569">
        <v>-0.11775199536193209</v>
      </c>
    </row>
    <row r="2570" spans="1:12">
      <c r="A2570" t="s">
        <v>2569</v>
      </c>
      <c r="B2570">
        <v>9.4100000000000003E-2</v>
      </c>
      <c r="C2570">
        <v>1.6647000000000001</v>
      </c>
      <c r="D2570">
        <v>0.1</v>
      </c>
      <c r="E2570">
        <v>5996340</v>
      </c>
      <c r="F2570">
        <v>38.239691247984958</v>
      </c>
      <c r="G2570">
        <v>37.921072156090737</v>
      </c>
      <c r="H2570">
        <f t="shared" si="40"/>
        <v>1</v>
      </c>
      <c r="I2570">
        <v>-16.708269992903219</v>
      </c>
      <c r="J2570">
        <v>59.470066898556119</v>
      </c>
      <c r="K2570">
        <v>0.25465610799789568</v>
      </c>
      <c r="L2570">
        <v>5.0216647483557197E-4</v>
      </c>
    </row>
    <row r="2571" spans="1:12">
      <c r="A2571" t="s">
        <v>2570</v>
      </c>
      <c r="B2571">
        <v>9.4100000000000003E-2</v>
      </c>
      <c r="C2571">
        <v>1.6647000000000001</v>
      </c>
      <c r="D2571">
        <v>0.1</v>
      </c>
      <c r="E2571">
        <v>6903441</v>
      </c>
      <c r="F2571">
        <v>39.486726288008342</v>
      </c>
      <c r="G2571">
        <v>39.346654644864508</v>
      </c>
      <c r="H2571">
        <f t="shared" si="40"/>
        <v>0</v>
      </c>
      <c r="I2571">
        <v>-85.884641490688594</v>
      </c>
      <c r="J2571">
        <v>40.717379101768053</v>
      </c>
      <c r="K2571">
        <v>0.30364011670106089</v>
      </c>
      <c r="L2571">
        <v>0.52583193106739157</v>
      </c>
    </row>
    <row r="2572" spans="1:12">
      <c r="A2572" t="s">
        <v>2571</v>
      </c>
      <c r="B2572">
        <v>9.4100000000000003E-2</v>
      </c>
      <c r="C2572">
        <v>1.6647000000000001</v>
      </c>
      <c r="D2572">
        <v>0.1</v>
      </c>
      <c r="E2572">
        <v>7024477</v>
      </c>
      <c r="F2572">
        <v>40.763171692688012</v>
      </c>
      <c r="G2572">
        <v>39.981667550380052</v>
      </c>
      <c r="H2572">
        <f t="shared" si="40"/>
        <v>1</v>
      </c>
      <c r="I2572">
        <v>-77.145910537978679</v>
      </c>
      <c r="J2572">
        <v>47.614178855113629</v>
      </c>
      <c r="K2572">
        <v>0.89380783716365642</v>
      </c>
      <c r="L2572">
        <v>0.72880748446325216</v>
      </c>
    </row>
    <row r="2573" spans="1:12">
      <c r="A2573" t="s">
        <v>2572</v>
      </c>
      <c r="B2573">
        <v>-2.3329</v>
      </c>
      <c r="C2573">
        <v>-3.0686</v>
      </c>
      <c r="D2573">
        <v>0.106</v>
      </c>
      <c r="E2573">
        <v>5218214</v>
      </c>
      <c r="F2573">
        <v>14.33131321721001</v>
      </c>
      <c r="G2573">
        <v>14.21868398467989</v>
      </c>
      <c r="H2573">
        <f t="shared" si="40"/>
        <v>0</v>
      </c>
      <c r="I2573">
        <v>-63.934468518201548</v>
      </c>
      <c r="J2573">
        <v>54.054094431793857</v>
      </c>
      <c r="K2573">
        <v>0.1893769596178192</v>
      </c>
      <c r="L2573">
        <v>0.22822518100385131</v>
      </c>
    </row>
    <row r="2574" spans="1:12">
      <c r="A2574" t="s">
        <v>2573</v>
      </c>
      <c r="B2574">
        <v>-2.3329</v>
      </c>
      <c r="C2574">
        <v>-3.0686</v>
      </c>
      <c r="D2574">
        <v>0.106</v>
      </c>
      <c r="E2574">
        <v>10370194</v>
      </c>
      <c r="F2574">
        <v>15.18002550541032</v>
      </c>
      <c r="G2574">
        <v>15.044421914504349</v>
      </c>
      <c r="H2574">
        <f t="shared" si="40"/>
        <v>0</v>
      </c>
      <c r="I2574">
        <v>-92.85714893925055</v>
      </c>
      <c r="J2574">
        <v>47.776074824466633</v>
      </c>
      <c r="K2574">
        <v>0.22728231117166511</v>
      </c>
      <c r="L2574">
        <v>0.29179555432620569</v>
      </c>
    </row>
    <row r="2575" spans="1:12">
      <c r="A2575" t="s">
        <v>2574</v>
      </c>
      <c r="B2575">
        <v>-2.3329</v>
      </c>
      <c r="C2575">
        <v>-3.0686</v>
      </c>
      <c r="D2575">
        <v>0.106</v>
      </c>
      <c r="E2575">
        <v>13515070</v>
      </c>
      <c r="F2575">
        <v>15.790995431980621</v>
      </c>
      <c r="G2575">
        <v>15.616001589831029</v>
      </c>
      <c r="H2575">
        <f t="shared" si="40"/>
        <v>0</v>
      </c>
      <c r="I2575">
        <v>-52.791894636863148</v>
      </c>
      <c r="J2575">
        <v>57.984508020229001</v>
      </c>
      <c r="K2575">
        <v>0.24878177817226721</v>
      </c>
      <c r="L2575">
        <v>0.2493827227727847</v>
      </c>
    </row>
    <row r="2576" spans="1:12">
      <c r="A2576" t="s">
        <v>2575</v>
      </c>
      <c r="B2576">
        <v>-1.4930000000000001</v>
      </c>
      <c r="C2576">
        <v>0.72809999999999997</v>
      </c>
      <c r="D2576">
        <v>-0.61099999999999999</v>
      </c>
      <c r="E2576">
        <v>11492680</v>
      </c>
      <c r="F2576">
        <v>17.445638101666621</v>
      </c>
      <c r="G2576">
        <v>17.14857221316684</v>
      </c>
      <c r="H2576">
        <f t="shared" si="40"/>
        <v>0</v>
      </c>
      <c r="I2576">
        <v>-31.627898724295271</v>
      </c>
      <c r="J2576">
        <v>59.772483790858502</v>
      </c>
      <c r="K2576">
        <v>0.43734389617086927</v>
      </c>
      <c r="L2576">
        <v>0.49207648555983879</v>
      </c>
    </row>
    <row r="2577" spans="1:12">
      <c r="A2577" t="s">
        <v>2576</v>
      </c>
      <c r="B2577">
        <v>-1.4930000000000001</v>
      </c>
      <c r="C2577">
        <v>0.72809999999999997</v>
      </c>
      <c r="D2577">
        <v>-0.61099999999999999</v>
      </c>
      <c r="E2577">
        <v>23427233</v>
      </c>
      <c r="F2577">
        <v>19.005155641511909</v>
      </c>
      <c r="G2577">
        <v>18.861838462026419</v>
      </c>
      <c r="H2577">
        <f t="shared" si="40"/>
        <v>0</v>
      </c>
      <c r="I2577">
        <v>-99.313528910087314</v>
      </c>
      <c r="J2577">
        <v>41.883886260643443</v>
      </c>
      <c r="K2577">
        <v>0.37199547551262307</v>
      </c>
      <c r="L2577">
        <v>0.66715619234865142</v>
      </c>
    </row>
    <row r="2578" spans="1:12">
      <c r="A2578" t="s">
        <v>2577</v>
      </c>
      <c r="B2578">
        <v>-1.4930000000000001</v>
      </c>
      <c r="C2578">
        <v>0.72809999999999997</v>
      </c>
      <c r="D2578">
        <v>-0.61099999999999999</v>
      </c>
      <c r="E2578">
        <v>7824092</v>
      </c>
      <c r="F2578">
        <v>15.198660909669769</v>
      </c>
      <c r="G2578">
        <v>15.72825451959285</v>
      </c>
      <c r="H2578">
        <f t="shared" si="40"/>
        <v>1</v>
      </c>
      <c r="I2578">
        <v>-43.055531640120357</v>
      </c>
      <c r="J2578">
        <v>41.865737118860253</v>
      </c>
      <c r="K2578">
        <v>-0.71602186514024524</v>
      </c>
      <c r="L2578">
        <v>-0.7727099386693419</v>
      </c>
    </row>
    <row r="2579" spans="1:12">
      <c r="A2579" t="s">
        <v>2578</v>
      </c>
      <c r="B2579">
        <v>-0.439</v>
      </c>
      <c r="C2579">
        <v>3.5297000000000001</v>
      </c>
      <c r="D2579">
        <v>0.17499999999999999</v>
      </c>
      <c r="E2579">
        <v>14462960</v>
      </c>
      <c r="F2579">
        <v>15.249069103572619</v>
      </c>
      <c r="G2579">
        <v>15.23884907623404</v>
      </c>
      <c r="H2579">
        <f t="shared" si="40"/>
        <v>1</v>
      </c>
      <c r="I2579">
        <v>-7.8261028210525163</v>
      </c>
      <c r="J2579">
        <v>55.449584716811309</v>
      </c>
      <c r="K2579">
        <v>-9.9082531742128666E-2</v>
      </c>
      <c r="L2579">
        <v>-0.23082397640504651</v>
      </c>
    </row>
    <row r="2580" spans="1:12">
      <c r="A2580" t="s">
        <v>2579</v>
      </c>
      <c r="B2580">
        <v>-0.439</v>
      </c>
      <c r="C2580">
        <v>3.5297000000000001</v>
      </c>
      <c r="D2580">
        <v>0.17499999999999999</v>
      </c>
      <c r="E2580">
        <v>14927147</v>
      </c>
      <c r="F2580">
        <v>14.45796566217143</v>
      </c>
      <c r="G2580">
        <v>14.67954384576262</v>
      </c>
      <c r="H2580">
        <f t="shared" si="40"/>
        <v>1</v>
      </c>
      <c r="I2580">
        <v>-38.709697266892853</v>
      </c>
      <c r="J2580">
        <v>49.438111192296873</v>
      </c>
      <c r="K2580">
        <v>-0.29334122434813642</v>
      </c>
      <c r="L2580">
        <v>-0.29491257504123441</v>
      </c>
    </row>
    <row r="2581" spans="1:12">
      <c r="A2581" t="s">
        <v>2580</v>
      </c>
      <c r="B2581">
        <v>-0.439</v>
      </c>
      <c r="C2581">
        <v>3.5297000000000001</v>
      </c>
      <c r="D2581">
        <v>0.17499999999999999</v>
      </c>
      <c r="E2581">
        <v>9670866</v>
      </c>
      <c r="F2581">
        <v>14.16813350495578</v>
      </c>
      <c r="G2581">
        <v>14.068755411519311</v>
      </c>
      <c r="H2581">
        <f t="shared" si="40"/>
        <v>1</v>
      </c>
      <c r="I2581">
        <v>-26.60098684164176</v>
      </c>
      <c r="J2581">
        <v>51.511111479136538</v>
      </c>
      <c r="K2581">
        <v>3.1115772141784959E-2</v>
      </c>
      <c r="L2581">
        <v>-9.3574353527380555E-2</v>
      </c>
    </row>
    <row r="2582" spans="1:12">
      <c r="A2582" t="s">
        <v>2581</v>
      </c>
      <c r="B2582">
        <v>-1.8228</v>
      </c>
      <c r="C2582">
        <v>-7.6315999999999997</v>
      </c>
      <c r="D2582">
        <v>0.10299999999999999</v>
      </c>
      <c r="E2582">
        <v>12971473</v>
      </c>
      <c r="F2582">
        <v>15.598905486698699</v>
      </c>
      <c r="G2582">
        <v>15.353911983841099</v>
      </c>
      <c r="H2582">
        <f t="shared" si="40"/>
        <v>0</v>
      </c>
      <c r="I2582">
        <v>-45.783150526588763</v>
      </c>
      <c r="J2582">
        <v>57.540357504577308</v>
      </c>
      <c r="K2582">
        <v>0.34260595411622669</v>
      </c>
      <c r="L2582">
        <v>0.38791409607318139</v>
      </c>
    </row>
    <row r="2583" spans="1:12">
      <c r="A2583" t="s">
        <v>2582</v>
      </c>
      <c r="B2583">
        <v>-1.8228</v>
      </c>
      <c r="C2583">
        <v>-7.6315999999999997</v>
      </c>
      <c r="D2583">
        <v>0.10299999999999999</v>
      </c>
      <c r="E2583">
        <v>9402605</v>
      </c>
      <c r="F2583">
        <v>13.82852884591858</v>
      </c>
      <c r="G2583">
        <v>14.106391745253701</v>
      </c>
      <c r="H2583">
        <f t="shared" si="40"/>
        <v>0</v>
      </c>
      <c r="I2583">
        <v>-96.190477055487207</v>
      </c>
      <c r="J2583">
        <v>35.708893210782193</v>
      </c>
      <c r="K2583">
        <v>-0.32936259122492118</v>
      </c>
      <c r="L2583">
        <v>-0.28901064328852633</v>
      </c>
    </row>
    <row r="2584" spans="1:12">
      <c r="A2584" t="s">
        <v>2583</v>
      </c>
      <c r="B2584">
        <v>-1.8228</v>
      </c>
      <c r="C2584">
        <v>-7.6315999999999997</v>
      </c>
      <c r="D2584">
        <v>0.10299999999999999</v>
      </c>
      <c r="E2584">
        <v>9449717</v>
      </c>
      <c r="F2584">
        <v>13.79834542063486</v>
      </c>
      <c r="G2584">
        <v>13.7116377477093</v>
      </c>
      <c r="H2584">
        <f t="shared" si="40"/>
        <v>1</v>
      </c>
      <c r="I2584">
        <v>-9.5238059195959863</v>
      </c>
      <c r="J2584">
        <v>59.443527376784111</v>
      </c>
      <c r="K2584">
        <v>2.177211490423403E-2</v>
      </c>
      <c r="L2584">
        <v>-0.10875972325346139</v>
      </c>
    </row>
    <row r="2585" spans="1:12">
      <c r="A2585" t="s">
        <v>2584</v>
      </c>
      <c r="B2585">
        <v>-1.8228</v>
      </c>
      <c r="C2585">
        <v>-7.6315999999999997</v>
      </c>
      <c r="D2585">
        <v>0.10299999999999999</v>
      </c>
      <c r="E2585">
        <v>8449622</v>
      </c>
      <c r="F2585">
        <v>15.138702807408951</v>
      </c>
      <c r="G2585">
        <v>14.968745626730479</v>
      </c>
      <c r="H2585">
        <f t="shared" si="40"/>
        <v>0</v>
      </c>
      <c r="I2585">
        <v>-66.666666666666615</v>
      </c>
      <c r="J2585">
        <v>57.889934917953731</v>
      </c>
      <c r="K2585">
        <v>0.26154517747787942</v>
      </c>
      <c r="L2585">
        <v>0.32158135031415042</v>
      </c>
    </row>
    <row r="2586" spans="1:12">
      <c r="A2586" t="s">
        <v>2585</v>
      </c>
      <c r="B2586">
        <v>-1.8228</v>
      </c>
      <c r="C2586">
        <v>-7.6315999999999997</v>
      </c>
      <c r="D2586">
        <v>0.10299999999999999</v>
      </c>
      <c r="E2586">
        <v>26528391</v>
      </c>
      <c r="F2586">
        <v>15.354759087504821</v>
      </c>
      <c r="G2586">
        <v>15.593665124492251</v>
      </c>
      <c r="H2586">
        <f t="shared" si="40"/>
        <v>0</v>
      </c>
      <c r="I2586">
        <v>-93.733662413229382</v>
      </c>
      <c r="J2586">
        <v>28.542136675071792</v>
      </c>
      <c r="K2586">
        <v>-9.2593744462554639E-2</v>
      </c>
      <c r="L2586">
        <v>0.26643952074622868</v>
      </c>
    </row>
    <row r="2587" spans="1:12">
      <c r="A2587" t="s">
        <v>2586</v>
      </c>
      <c r="B2587">
        <v>-1.8228</v>
      </c>
      <c r="C2587">
        <v>-7.6315999999999997</v>
      </c>
      <c r="D2587">
        <v>0.10299999999999999</v>
      </c>
      <c r="E2587">
        <v>20766363</v>
      </c>
      <c r="F2587">
        <v>13.443195023795599</v>
      </c>
      <c r="G2587">
        <v>13.66032598148689</v>
      </c>
      <c r="H2587">
        <f t="shared" si="40"/>
        <v>1</v>
      </c>
      <c r="I2587">
        <v>-90.094337288532898</v>
      </c>
      <c r="J2587">
        <v>37.524366511306873</v>
      </c>
      <c r="K2587">
        <v>-0.33018109099000448</v>
      </c>
      <c r="L2587">
        <v>-0.37711078576646839</v>
      </c>
    </row>
    <row r="2588" spans="1:12">
      <c r="A2588" t="s">
        <v>2587</v>
      </c>
      <c r="B2588">
        <v>-2.5402999999999998</v>
      </c>
      <c r="C2588">
        <v>9.8277000000000001</v>
      </c>
      <c r="D2588">
        <v>-0.04</v>
      </c>
      <c r="E2588">
        <v>39448817</v>
      </c>
      <c r="F2588">
        <v>3.514397676678771</v>
      </c>
      <c r="G2588">
        <v>3.5575385653440241</v>
      </c>
      <c r="H2588">
        <f t="shared" si="40"/>
        <v>1</v>
      </c>
      <c r="I2588">
        <v>-44.827631565966321</v>
      </c>
      <c r="J2588">
        <v>46.5445041325898</v>
      </c>
      <c r="K2588">
        <v>-5.7859546477255108E-2</v>
      </c>
      <c r="L2588">
        <v>-5.834064658718309E-2</v>
      </c>
    </row>
    <row r="2589" spans="1:12">
      <c r="A2589" t="s">
        <v>2588</v>
      </c>
      <c r="B2589">
        <v>-2.5402999999999998</v>
      </c>
      <c r="C2589">
        <v>9.8277000000000001</v>
      </c>
      <c r="D2589">
        <v>-0.04</v>
      </c>
      <c r="E2589">
        <v>19757695</v>
      </c>
      <c r="F2589">
        <v>3.6154664865749289</v>
      </c>
      <c r="G2589">
        <v>3.6103747390415899</v>
      </c>
      <c r="H2589">
        <f t="shared" si="40"/>
        <v>0</v>
      </c>
      <c r="I2589">
        <v>-85.000017881389326</v>
      </c>
      <c r="J2589">
        <v>44.28666744904929</v>
      </c>
      <c r="K2589">
        <v>6.1063303359358834E-3</v>
      </c>
      <c r="L2589">
        <v>1.0311425293747499E-2</v>
      </c>
    </row>
    <row r="2590" spans="1:12">
      <c r="A2590" t="s">
        <v>2589</v>
      </c>
      <c r="B2590">
        <v>-2.5402999999999998</v>
      </c>
      <c r="C2590">
        <v>9.8277000000000001</v>
      </c>
      <c r="D2590">
        <v>-0.04</v>
      </c>
      <c r="E2590">
        <v>195960158</v>
      </c>
      <c r="F2590">
        <v>3.9885350012542049</v>
      </c>
      <c r="G2590">
        <v>3.8679768632197229</v>
      </c>
      <c r="H2590">
        <f t="shared" si="40"/>
        <v>1</v>
      </c>
      <c r="I2590">
        <v>-22.09302647942863</v>
      </c>
      <c r="J2590">
        <v>76.417607621035657</v>
      </c>
      <c r="K2590">
        <v>0.1316935940451831</v>
      </c>
      <c r="L2590">
        <v>8.5576308015688093E-2</v>
      </c>
    </row>
    <row r="2591" spans="1:12">
      <c r="A2591" t="s">
        <v>2590</v>
      </c>
      <c r="B2591">
        <v>1.7256</v>
      </c>
      <c r="C2591">
        <v>20.496300000000002</v>
      </c>
      <c r="D2591">
        <v>-2.1000000000000001E-2</v>
      </c>
      <c r="E2591">
        <v>100936918</v>
      </c>
      <c r="F2591">
        <v>4.2043528315267116</v>
      </c>
      <c r="G2591">
        <v>4.2132113023835389</v>
      </c>
      <c r="H2591">
        <f t="shared" si="40"/>
        <v>0</v>
      </c>
      <c r="I2591">
        <v>-65.116242965262956</v>
      </c>
      <c r="J2591">
        <v>50.396791882607083</v>
      </c>
      <c r="K2591">
        <v>2.7192584709775151E-2</v>
      </c>
      <c r="L2591">
        <v>7.9121061117506761E-2</v>
      </c>
    </row>
    <row r="2592" spans="1:12">
      <c r="A2592" t="s">
        <v>2591</v>
      </c>
      <c r="B2592">
        <v>1.7256</v>
      </c>
      <c r="C2592">
        <v>20.496300000000002</v>
      </c>
      <c r="D2592">
        <v>-2.1000000000000001E-2</v>
      </c>
      <c r="E2592">
        <v>64311259</v>
      </c>
      <c r="F2592">
        <v>4.2961114604585759</v>
      </c>
      <c r="G2592">
        <v>4.3351491045622739</v>
      </c>
      <c r="H2592">
        <f t="shared" si="40"/>
        <v>0</v>
      </c>
      <c r="I2592">
        <v>-96.666669315762405</v>
      </c>
      <c r="J2592">
        <v>36.656892072230647</v>
      </c>
      <c r="K2592">
        <v>-1.6809893436941611E-2</v>
      </c>
      <c r="L2592">
        <v>3.4393831482854111E-2</v>
      </c>
    </row>
    <row r="2593" spans="1:12">
      <c r="A2593" t="s">
        <v>2592</v>
      </c>
      <c r="B2593">
        <v>1.7256</v>
      </c>
      <c r="C2593">
        <v>20.496300000000002</v>
      </c>
      <c r="D2593">
        <v>-2.1000000000000001E-2</v>
      </c>
      <c r="E2593">
        <v>115834161</v>
      </c>
      <c r="F2593">
        <v>4.040265978811969</v>
      </c>
      <c r="G2593">
        <v>4.0514657056540297</v>
      </c>
      <c r="H2593">
        <f t="shared" si="40"/>
        <v>1</v>
      </c>
      <c r="I2593">
        <v>-43.333298895088618</v>
      </c>
      <c r="J2593">
        <v>49.894558519509538</v>
      </c>
      <c r="K2593">
        <v>-3.1779760321974493E-2</v>
      </c>
      <c r="L2593">
        <v>-5.78275312942097E-2</v>
      </c>
    </row>
    <row r="2594" spans="1:12">
      <c r="A2594" t="s">
        <v>2593</v>
      </c>
      <c r="B2594">
        <v>-0.76390000000000002</v>
      </c>
      <c r="C2594">
        <v>-4.8395000000000001</v>
      </c>
      <c r="D2594">
        <v>1.2E-2</v>
      </c>
      <c r="E2594">
        <v>51556379</v>
      </c>
      <c r="F2594">
        <v>3.956417264622567</v>
      </c>
      <c r="G2594">
        <v>3.9616028853029031</v>
      </c>
      <c r="H2594">
        <f t="shared" si="40"/>
        <v>1</v>
      </c>
      <c r="I2594">
        <v>-68.749948777247852</v>
      </c>
      <c r="J2594">
        <v>45.926264243522667</v>
      </c>
      <c r="K2594">
        <v>-1.5497416218982259E-2</v>
      </c>
      <c r="L2594">
        <v>-2.3821764422692189E-2</v>
      </c>
    </row>
    <row r="2595" spans="1:12">
      <c r="A2595" t="s">
        <v>2594</v>
      </c>
      <c r="B2595">
        <v>-0.76390000000000002</v>
      </c>
      <c r="C2595">
        <v>-4.8395000000000001</v>
      </c>
      <c r="D2595">
        <v>1.2E-2</v>
      </c>
      <c r="E2595">
        <v>29905109</v>
      </c>
      <c r="F2595">
        <v>3.770617888692871</v>
      </c>
      <c r="G2595">
        <v>3.8048714817390739</v>
      </c>
      <c r="H2595">
        <f t="shared" si="40"/>
        <v>1</v>
      </c>
      <c r="I2595">
        <v>-52.941176470587969</v>
      </c>
      <c r="J2595">
        <v>43.021563282559143</v>
      </c>
      <c r="K2595">
        <v>-4.7598050285393427E-2</v>
      </c>
      <c r="L2595">
        <v>-4.9160443387001762E-2</v>
      </c>
    </row>
    <row r="2596" spans="1:12">
      <c r="A2596" t="s">
        <v>2595</v>
      </c>
      <c r="B2596">
        <v>-0.76390000000000002</v>
      </c>
      <c r="C2596">
        <v>-4.8395000000000001</v>
      </c>
      <c r="D2596">
        <v>1.2E-2</v>
      </c>
      <c r="E2596">
        <v>36180659</v>
      </c>
      <c r="F2596">
        <v>3.6437132417378439</v>
      </c>
      <c r="G2596">
        <v>3.646841222225341</v>
      </c>
      <c r="H2596">
        <f t="shared" si="40"/>
        <v>1</v>
      </c>
      <c r="I2596">
        <v>-54.545487385487</v>
      </c>
      <c r="J2596">
        <v>43.209428894664562</v>
      </c>
      <c r="K2596">
        <v>-1.6833274218082121E-2</v>
      </c>
      <c r="L2596">
        <v>-3.0151824557760019E-2</v>
      </c>
    </row>
    <row r="2597" spans="1:12">
      <c r="A2597" t="s">
        <v>2596</v>
      </c>
      <c r="B2597">
        <v>-0.68330000000000002</v>
      </c>
      <c r="C2597">
        <v>0.68279999999999996</v>
      </c>
      <c r="D2597">
        <v>3.0000000000000001E-3</v>
      </c>
      <c r="E2597">
        <v>26677406</v>
      </c>
      <c r="F2597">
        <v>3.6063992861118681</v>
      </c>
      <c r="G2597">
        <v>3.6415251682050891</v>
      </c>
      <c r="H2597">
        <f t="shared" si="40"/>
        <v>0</v>
      </c>
      <c r="I2597">
        <v>-91.17647677557035</v>
      </c>
      <c r="J2597">
        <v>37.23485977371309</v>
      </c>
      <c r="K2597">
        <v>-3.4343434862649243E-2</v>
      </c>
      <c r="L2597">
        <v>-1.183780912688321E-2</v>
      </c>
    </row>
    <row r="2598" spans="1:12">
      <c r="A2598" t="s">
        <v>2597</v>
      </c>
      <c r="B2598">
        <v>-0.68330000000000002</v>
      </c>
      <c r="C2598">
        <v>0.68279999999999996</v>
      </c>
      <c r="D2598">
        <v>3.0000000000000001E-3</v>
      </c>
      <c r="E2598">
        <v>32159380</v>
      </c>
      <c r="F2598">
        <v>3.4917015867419798</v>
      </c>
      <c r="G2598">
        <v>3.5264683948961482</v>
      </c>
      <c r="H2598">
        <f t="shared" si="40"/>
        <v>0</v>
      </c>
      <c r="I2598">
        <v>-95.454550380548511</v>
      </c>
      <c r="J2598">
        <v>34.12812224732189</v>
      </c>
      <c r="K2598">
        <v>-4.4338072777259978E-2</v>
      </c>
      <c r="L2598">
        <v>-3.9625630497720422E-2</v>
      </c>
    </row>
    <row r="2599" spans="1:12">
      <c r="A2599" t="s">
        <v>2598</v>
      </c>
      <c r="B2599">
        <v>-0.68330000000000002</v>
      </c>
      <c r="C2599">
        <v>0.68279999999999996</v>
      </c>
      <c r="D2599">
        <v>3.0000000000000001E-3</v>
      </c>
      <c r="E2599">
        <v>56823501</v>
      </c>
      <c r="F2599">
        <v>3.3409134940230039</v>
      </c>
      <c r="G2599">
        <v>3.3684734707522388</v>
      </c>
      <c r="H2599">
        <f t="shared" si="40"/>
        <v>1</v>
      </c>
      <c r="I2599">
        <v>-93.75000931322073</v>
      </c>
      <c r="J2599">
        <v>37.647872386595921</v>
      </c>
      <c r="K2599">
        <v>-4.1826946569198047E-2</v>
      </c>
      <c r="L2599">
        <v>-4.6474629632956441E-2</v>
      </c>
    </row>
    <row r="2600" spans="1:12">
      <c r="A2600" t="s">
        <v>2599</v>
      </c>
      <c r="B2600">
        <v>-0.46539999999999998</v>
      </c>
      <c r="C2600">
        <v>-10.453900000000001</v>
      </c>
      <c r="D2600">
        <v>-1E-3</v>
      </c>
      <c r="E2600">
        <v>99352913</v>
      </c>
      <c r="F2600">
        <v>3.4321274108446489</v>
      </c>
      <c r="G2600">
        <v>3.4060622489821299</v>
      </c>
      <c r="H2600">
        <f t="shared" si="40"/>
        <v>1</v>
      </c>
      <c r="I2600">
        <v>-14.81480173286198</v>
      </c>
      <c r="J2600">
        <v>62.998013878895847</v>
      </c>
      <c r="K2600">
        <v>2.2992735151529331E-2</v>
      </c>
      <c r="L2600">
        <v>7.3303759480074157E-3</v>
      </c>
    </row>
    <row r="2601" spans="1:12">
      <c r="A2601" t="s">
        <v>2600</v>
      </c>
      <c r="B2601">
        <v>-0.46539999999999998</v>
      </c>
      <c r="C2601">
        <v>-10.453900000000001</v>
      </c>
      <c r="D2601">
        <v>-1E-3</v>
      </c>
      <c r="E2601">
        <v>73309576</v>
      </c>
      <c r="F2601">
        <v>3.4342707560311641</v>
      </c>
      <c r="G2601">
        <v>3.4578444148609462</v>
      </c>
      <c r="H2601">
        <f t="shared" si="40"/>
        <v>0</v>
      </c>
      <c r="I2601">
        <v>-97.368424354826857</v>
      </c>
      <c r="J2601">
        <v>33.194322163312933</v>
      </c>
      <c r="K2601">
        <v>-1.345209137683279E-2</v>
      </c>
      <c r="L2601">
        <v>1.5995528766094481E-2</v>
      </c>
    </row>
    <row r="2602" spans="1:12">
      <c r="A2602" t="s">
        <v>2601</v>
      </c>
      <c r="B2602">
        <v>-0.46539999999999998</v>
      </c>
      <c r="C2602">
        <v>-10.453900000000001</v>
      </c>
      <c r="D2602">
        <v>-1E-3</v>
      </c>
      <c r="E2602">
        <v>87041869</v>
      </c>
      <c r="F2602">
        <v>3.1446831149614058</v>
      </c>
      <c r="G2602">
        <v>3.1762885235279992</v>
      </c>
      <c r="H2602">
        <f t="shared" si="40"/>
        <v>1</v>
      </c>
      <c r="I2602">
        <v>-91.304356840020986</v>
      </c>
      <c r="J2602">
        <v>38.159201897204852</v>
      </c>
      <c r="K2602">
        <v>-4.9646207672377152E-2</v>
      </c>
      <c r="L2602">
        <v>-5.8048601942290452E-2</v>
      </c>
    </row>
    <row r="2603" spans="1:12">
      <c r="A2603" t="s">
        <v>2602</v>
      </c>
      <c r="B2603">
        <v>0.46539999999999998</v>
      </c>
      <c r="C2603">
        <v>-1.04</v>
      </c>
      <c r="D2603">
        <v>0.59</v>
      </c>
      <c r="E2603">
        <v>14832637</v>
      </c>
      <c r="F2603">
        <v>29.095577006195171</v>
      </c>
      <c r="G2603">
        <v>29.86707320535157</v>
      </c>
      <c r="H2603">
        <f t="shared" si="40"/>
        <v>0</v>
      </c>
      <c r="I2603">
        <v>-84.179085782283195</v>
      </c>
      <c r="J2603">
        <v>31.136025926398521</v>
      </c>
      <c r="K2603">
        <v>-0.97244212544674369</v>
      </c>
      <c r="L2603">
        <v>-0.84958311359967431</v>
      </c>
    </row>
    <row r="2604" spans="1:12">
      <c r="A2604" t="s">
        <v>2603</v>
      </c>
      <c r="B2604">
        <v>0.46539999999999998</v>
      </c>
      <c r="C2604">
        <v>-1.04</v>
      </c>
      <c r="D2604">
        <v>0.59</v>
      </c>
      <c r="E2604">
        <v>11328223</v>
      </c>
      <c r="F2604">
        <v>29.709685396196271</v>
      </c>
      <c r="G2604">
        <v>29.454591788815659</v>
      </c>
      <c r="H2604">
        <f t="shared" si="40"/>
        <v>1</v>
      </c>
      <c r="I2604">
        <v>-24.781350024578451</v>
      </c>
      <c r="J2604">
        <v>52.817385844926157</v>
      </c>
      <c r="K2604">
        <v>0.13495317111708971</v>
      </c>
      <c r="L2604">
        <v>-0.1078891993435456</v>
      </c>
    </row>
    <row r="2605" spans="1:12">
      <c r="A2605" t="s">
        <v>2604</v>
      </c>
      <c r="B2605">
        <v>0.46539999999999998</v>
      </c>
      <c r="C2605">
        <v>-1.04</v>
      </c>
      <c r="D2605">
        <v>0.59</v>
      </c>
      <c r="E2605">
        <v>41018248</v>
      </c>
      <c r="F2605">
        <v>33.676205950036397</v>
      </c>
      <c r="G2605">
        <v>32.421651941969174</v>
      </c>
      <c r="H2605">
        <f t="shared" si="40"/>
        <v>1</v>
      </c>
      <c r="I2605">
        <v>-36.703625732724539</v>
      </c>
      <c r="J2605">
        <v>64.764589983080867</v>
      </c>
      <c r="K2605">
        <v>1.3884280845519681</v>
      </c>
      <c r="L2605">
        <v>0.96988785566239488</v>
      </c>
    </row>
    <row r="2606" spans="1:12">
      <c r="A2606" t="s">
        <v>2605</v>
      </c>
      <c r="B2606">
        <v>1.5102</v>
      </c>
      <c r="C2606">
        <v>-3.8010999999999999</v>
      </c>
      <c r="D2606">
        <v>-1.39</v>
      </c>
      <c r="E2606">
        <v>55311740</v>
      </c>
      <c r="F2606">
        <v>33.274243041851527</v>
      </c>
      <c r="G2606">
        <v>33.186891489500773</v>
      </c>
      <c r="H2606">
        <f t="shared" si="40"/>
        <v>0</v>
      </c>
      <c r="I2606">
        <v>-1.5624379117695231</v>
      </c>
      <c r="J2606">
        <v>57.162222261806512</v>
      </c>
      <c r="K2606">
        <v>0.2033650325694509</v>
      </c>
      <c r="L2606">
        <v>0.25749342139394737</v>
      </c>
    </row>
    <row r="2607" spans="1:12">
      <c r="A2607" t="s">
        <v>2606</v>
      </c>
      <c r="B2607">
        <v>1.5102</v>
      </c>
      <c r="C2607">
        <v>-3.8010999999999999</v>
      </c>
      <c r="D2607">
        <v>-1.39</v>
      </c>
      <c r="E2607">
        <v>26448307</v>
      </c>
      <c r="F2607">
        <v>36.882938758650177</v>
      </c>
      <c r="G2607">
        <v>36.301755501299603</v>
      </c>
      <c r="H2607">
        <f t="shared" si="40"/>
        <v>0</v>
      </c>
      <c r="I2607">
        <v>-60.072638504361159</v>
      </c>
      <c r="J2607">
        <v>55.921503151118181</v>
      </c>
      <c r="K2607">
        <v>0.85911579540130845</v>
      </c>
      <c r="L2607">
        <v>0.98997153181534403</v>
      </c>
    </row>
    <row r="2608" spans="1:12">
      <c r="A2608" t="s">
        <v>2607</v>
      </c>
      <c r="B2608">
        <v>1.5102</v>
      </c>
      <c r="C2608">
        <v>-3.8010999999999999</v>
      </c>
      <c r="D2608">
        <v>-1.39</v>
      </c>
      <c r="E2608">
        <v>32109426</v>
      </c>
      <c r="F2608">
        <v>33.958654376266729</v>
      </c>
      <c r="G2608">
        <v>34.029713492796539</v>
      </c>
      <c r="H2608">
        <f t="shared" si="40"/>
        <v>1</v>
      </c>
      <c r="I2608">
        <v>-30.05320282206273</v>
      </c>
      <c r="J2608">
        <v>54.506571605406371</v>
      </c>
      <c r="K2608">
        <v>-0.20029669393195351</v>
      </c>
      <c r="L2608">
        <v>-0.44199787352985342</v>
      </c>
    </row>
    <row r="2609" spans="1:12">
      <c r="A2609" t="s">
        <v>2608</v>
      </c>
      <c r="B2609">
        <v>6.6768999999999998</v>
      </c>
      <c r="C2609">
        <v>0.66259999999999997</v>
      </c>
      <c r="D2609">
        <v>1.19</v>
      </c>
      <c r="E2609">
        <v>14336511</v>
      </c>
      <c r="F2609">
        <v>36.171734917440112</v>
      </c>
      <c r="G2609">
        <v>35.661953298003937</v>
      </c>
      <c r="H2609">
        <f t="shared" si="40"/>
        <v>1</v>
      </c>
      <c r="I2609">
        <v>-38.507507555381459</v>
      </c>
      <c r="J2609">
        <v>59.628051192930997</v>
      </c>
      <c r="K2609">
        <v>0.59892614783876041</v>
      </c>
      <c r="L2609">
        <v>0.50607600018881238</v>
      </c>
    </row>
    <row r="2610" spans="1:12">
      <c r="A2610" t="s">
        <v>2609</v>
      </c>
      <c r="B2610">
        <v>6.6768999999999998</v>
      </c>
      <c r="C2610">
        <v>0.66259999999999997</v>
      </c>
      <c r="D2610">
        <v>1.19</v>
      </c>
      <c r="E2610">
        <v>21947252</v>
      </c>
      <c r="F2610">
        <v>38.417805759844882</v>
      </c>
      <c r="G2610">
        <v>37.765185652216523</v>
      </c>
      <c r="H2610">
        <f t="shared" si="40"/>
        <v>1</v>
      </c>
      <c r="I2610">
        <v>-3.1785101042839332</v>
      </c>
      <c r="J2610">
        <v>66.324047511000046</v>
      </c>
      <c r="K2610">
        <v>0.82227620836862059</v>
      </c>
      <c r="L2610">
        <v>0.72362788263863609</v>
      </c>
    </row>
    <row r="2611" spans="1:12">
      <c r="A2611" t="s">
        <v>2610</v>
      </c>
      <c r="B2611">
        <v>6.6768999999999998</v>
      </c>
      <c r="C2611">
        <v>0.66259999999999997</v>
      </c>
      <c r="D2611">
        <v>1.19</v>
      </c>
      <c r="E2611">
        <v>20284426</v>
      </c>
      <c r="F2611">
        <v>37.984009536504708</v>
      </c>
      <c r="G2611">
        <v>37.866232323084233</v>
      </c>
      <c r="H2611">
        <f t="shared" si="40"/>
        <v>0</v>
      </c>
      <c r="I2611">
        <v>-53.169746116071323</v>
      </c>
      <c r="J2611">
        <v>50.330915024517331</v>
      </c>
      <c r="K2611">
        <v>0.19830102898657739</v>
      </c>
      <c r="L2611">
        <v>0.24768607777073451</v>
      </c>
    </row>
    <row r="2612" spans="1:12">
      <c r="A2612" t="s">
        <v>2611</v>
      </c>
      <c r="B2612">
        <v>-1.6343000000000001</v>
      </c>
      <c r="C2612">
        <v>-0.27829999999999999</v>
      </c>
      <c r="D2612">
        <v>0.74</v>
      </c>
      <c r="E2612">
        <v>14315309</v>
      </c>
      <c r="F2612">
        <v>36.423741390915893</v>
      </c>
      <c r="G2612">
        <v>36.996779167384311</v>
      </c>
      <c r="H2612">
        <f t="shared" si="40"/>
        <v>0</v>
      </c>
      <c r="I2612">
        <v>-83.511842720051902</v>
      </c>
      <c r="J2612">
        <v>35.676816852790168</v>
      </c>
      <c r="K2612">
        <v>-0.5671618487179515</v>
      </c>
      <c r="L2612">
        <v>-0.27851833271694287</v>
      </c>
    </row>
    <row r="2613" spans="1:12">
      <c r="A2613" t="s">
        <v>2612</v>
      </c>
      <c r="B2613">
        <v>-1.6343000000000001</v>
      </c>
      <c r="C2613">
        <v>-0.27829999999999999</v>
      </c>
      <c r="D2613">
        <v>0.74</v>
      </c>
      <c r="E2613">
        <v>19673886</v>
      </c>
      <c r="F2613">
        <v>35.353222973875681</v>
      </c>
      <c r="G2613">
        <v>35.810107860890163</v>
      </c>
      <c r="H2613">
        <f t="shared" si="40"/>
        <v>0</v>
      </c>
      <c r="I2613">
        <v>-94.42723434409065</v>
      </c>
      <c r="J2613">
        <v>35.019577024939011</v>
      </c>
      <c r="K2613">
        <v>-0.55289479811240483</v>
      </c>
      <c r="L2613">
        <v>-0.44178113431315869</v>
      </c>
    </row>
    <row r="2614" spans="1:12">
      <c r="A2614" t="s">
        <v>2613</v>
      </c>
      <c r="B2614">
        <v>-1.6343000000000001</v>
      </c>
      <c r="C2614">
        <v>-0.27829999999999999</v>
      </c>
      <c r="D2614">
        <v>0.74</v>
      </c>
      <c r="E2614">
        <v>11963068</v>
      </c>
      <c r="F2614">
        <v>34.765529705218327</v>
      </c>
      <c r="G2614">
        <v>35.122752485956788</v>
      </c>
      <c r="H2614">
        <f t="shared" si="40"/>
        <v>0</v>
      </c>
      <c r="I2614">
        <v>-91.836684382071454</v>
      </c>
      <c r="J2614">
        <v>39.476015747745187</v>
      </c>
      <c r="K2614">
        <v>-0.43119656749386343</v>
      </c>
      <c r="L2614">
        <v>-0.33973362128801682</v>
      </c>
    </row>
    <row r="2615" spans="1:12">
      <c r="A2615" t="s">
        <v>2614</v>
      </c>
      <c r="B2615">
        <v>-2.1913</v>
      </c>
      <c r="C2615">
        <v>1.3957999999999999</v>
      </c>
      <c r="D2615">
        <v>0.53</v>
      </c>
      <c r="E2615">
        <v>31249666</v>
      </c>
      <c r="F2615">
        <v>37.115403928705078</v>
      </c>
      <c r="G2615">
        <v>36.625520708714028</v>
      </c>
      <c r="H2615">
        <f t="shared" si="40"/>
        <v>1</v>
      </c>
      <c r="I2615">
        <v>-6.5574231823123119</v>
      </c>
      <c r="J2615">
        <v>68.316459896349897</v>
      </c>
      <c r="K2615">
        <v>0.5649712186988296</v>
      </c>
      <c r="L2615">
        <v>0.46492257935942638</v>
      </c>
    </row>
    <row r="2616" spans="1:12">
      <c r="A2616" t="s">
        <v>2615</v>
      </c>
      <c r="B2616">
        <v>-2.1913</v>
      </c>
      <c r="C2616">
        <v>1.3957999999999999</v>
      </c>
      <c r="D2616">
        <v>0.53</v>
      </c>
      <c r="E2616">
        <v>20100483</v>
      </c>
      <c r="F2616">
        <v>37.418475917591678</v>
      </c>
      <c r="G2616">
        <v>37.580483941765799</v>
      </c>
      <c r="H2616">
        <f t="shared" si="40"/>
        <v>0</v>
      </c>
      <c r="I2616">
        <v>-97.704078901912695</v>
      </c>
      <c r="J2616">
        <v>38.16076080469481</v>
      </c>
      <c r="K2616">
        <v>2.0178986584362239E-2</v>
      </c>
      <c r="L2616">
        <v>0.38169756089545381</v>
      </c>
    </row>
    <row r="2617" spans="1:12">
      <c r="A2617" t="s">
        <v>2616</v>
      </c>
      <c r="B2617">
        <v>-2.1913</v>
      </c>
      <c r="C2617">
        <v>1.3957999999999999</v>
      </c>
      <c r="D2617">
        <v>0.53</v>
      </c>
      <c r="E2617">
        <v>50477240</v>
      </c>
      <c r="F2617">
        <v>33.365844898001747</v>
      </c>
      <c r="G2617">
        <v>34.006047206965142</v>
      </c>
      <c r="H2617">
        <f t="shared" si="40"/>
        <v>0</v>
      </c>
      <c r="I2617">
        <v>-93.939430720208819</v>
      </c>
      <c r="J2617">
        <v>29.93870580653477</v>
      </c>
      <c r="K2617">
        <v>-0.83946919330882253</v>
      </c>
      <c r="L2617">
        <v>-0.79969371355658558</v>
      </c>
    </row>
    <row r="2618" spans="1:12">
      <c r="A2618" t="s">
        <v>2617</v>
      </c>
      <c r="B2618">
        <v>9.3600000000000003E-2</v>
      </c>
      <c r="C2618">
        <v>-1.2786999999999999</v>
      </c>
      <c r="D2618">
        <v>0.2026</v>
      </c>
      <c r="E2618">
        <v>16428306</v>
      </c>
      <c r="F2618">
        <v>25.900305814454871</v>
      </c>
      <c r="G2618">
        <v>25.722245357595021</v>
      </c>
      <c r="H2618">
        <f t="shared" si="40"/>
        <v>0</v>
      </c>
      <c r="I2618">
        <v>-23.618058663916369</v>
      </c>
      <c r="J2618">
        <v>57.148869524578302</v>
      </c>
      <c r="K2618">
        <v>0.26411046456894738</v>
      </c>
      <c r="L2618">
        <v>0.27155163260692428</v>
      </c>
    </row>
    <row r="2619" spans="1:12">
      <c r="A2619" t="s">
        <v>2618</v>
      </c>
      <c r="B2619">
        <v>9.3600000000000003E-2</v>
      </c>
      <c r="C2619">
        <v>-1.2786999999999999</v>
      </c>
      <c r="D2619">
        <v>0.2026</v>
      </c>
      <c r="E2619">
        <v>12922592</v>
      </c>
      <c r="F2619">
        <v>27.706248917526931</v>
      </c>
      <c r="G2619">
        <v>27.417095617100799</v>
      </c>
      <c r="H2619">
        <f t="shared" si="40"/>
        <v>0</v>
      </c>
      <c r="I2619">
        <v>-21.212033638702191</v>
      </c>
      <c r="J2619">
        <v>61.061345087225376</v>
      </c>
      <c r="K2619">
        <v>0.4270783020768576</v>
      </c>
      <c r="L2619">
        <v>0.45804403683479777</v>
      </c>
    </row>
    <row r="2620" spans="1:12">
      <c r="A2620" t="s">
        <v>2619</v>
      </c>
      <c r="B2620">
        <v>9.3600000000000003E-2</v>
      </c>
      <c r="C2620">
        <v>-1.2786999999999999</v>
      </c>
      <c r="D2620">
        <v>0.2026</v>
      </c>
      <c r="E2620">
        <v>42860204</v>
      </c>
      <c r="F2620">
        <v>32.201340223653077</v>
      </c>
      <c r="G2620">
        <v>30.984242245839649</v>
      </c>
      <c r="H2620">
        <f t="shared" si="40"/>
        <v>1</v>
      </c>
      <c r="I2620">
        <v>-33.191495117998556</v>
      </c>
      <c r="J2620">
        <v>63.233679724274147</v>
      </c>
      <c r="K2620">
        <v>1.5210575307995211</v>
      </c>
      <c r="L2620">
        <v>1.3572144988414909</v>
      </c>
    </row>
    <row r="2621" spans="1:12">
      <c r="A2621" t="s">
        <v>2620</v>
      </c>
      <c r="B2621">
        <v>-17.1174</v>
      </c>
      <c r="C2621">
        <v>3.3693</v>
      </c>
      <c r="D2621">
        <v>-0.83930000000000005</v>
      </c>
      <c r="E2621">
        <v>44776029</v>
      </c>
      <c r="F2621">
        <v>38.782495865778777</v>
      </c>
      <c r="G2621">
        <v>37.957436519914943</v>
      </c>
      <c r="H2621">
        <f t="shared" si="40"/>
        <v>0</v>
      </c>
      <c r="I2621">
        <v>-52.603622138216977</v>
      </c>
      <c r="J2621">
        <v>60.833458544770373</v>
      </c>
      <c r="K2621">
        <v>1.430908931452805</v>
      </c>
      <c r="L2621">
        <v>1.802285012517036</v>
      </c>
    </row>
    <row r="2622" spans="1:12">
      <c r="A2622" t="s">
        <v>2621</v>
      </c>
      <c r="B2622">
        <v>-17.1174</v>
      </c>
      <c r="C2622">
        <v>3.3693</v>
      </c>
      <c r="D2622">
        <v>-0.83930000000000005</v>
      </c>
      <c r="E2622">
        <v>31485180</v>
      </c>
      <c r="F2622">
        <v>40.587130737916738</v>
      </c>
      <c r="G2622">
        <v>40.238408266101978</v>
      </c>
      <c r="H2622">
        <f t="shared" si="40"/>
        <v>0</v>
      </c>
      <c r="I2622">
        <v>-61.519012891266307</v>
      </c>
      <c r="J2622">
        <v>49.226585202808181</v>
      </c>
      <c r="K2622">
        <v>0.6558302878226101</v>
      </c>
      <c r="L2622">
        <v>0.81066852380041021</v>
      </c>
    </row>
    <row r="2623" spans="1:12">
      <c r="A2623" t="s">
        <v>2622</v>
      </c>
      <c r="B2623">
        <v>-17.1174</v>
      </c>
      <c r="C2623">
        <v>3.3693</v>
      </c>
      <c r="D2623">
        <v>-0.83930000000000005</v>
      </c>
      <c r="E2623">
        <v>35176715</v>
      </c>
      <c r="F2623">
        <v>36.891932315944572</v>
      </c>
      <c r="G2623">
        <v>36.959726441802573</v>
      </c>
      <c r="H2623">
        <f t="shared" si="40"/>
        <v>1</v>
      </c>
      <c r="I2623">
        <v>-5.5084674988241664</v>
      </c>
      <c r="J2623">
        <v>57.669531782152397</v>
      </c>
      <c r="K2623">
        <v>-0.3260678483893571</v>
      </c>
      <c r="L2623">
        <v>-0.80846760184215516</v>
      </c>
    </row>
    <row r="2624" spans="1:12">
      <c r="A2624" t="s">
        <v>2623</v>
      </c>
      <c r="B2624">
        <v>13.3864</v>
      </c>
      <c r="C2624">
        <v>13.995100000000001</v>
      </c>
      <c r="D2624">
        <v>0.34749999999999998</v>
      </c>
      <c r="E2624">
        <v>13222169</v>
      </c>
      <c r="F2624">
        <v>36.814254733769779</v>
      </c>
      <c r="G2624">
        <v>37.262857751397149</v>
      </c>
      <c r="H2624">
        <f t="shared" si="40"/>
        <v>0</v>
      </c>
      <c r="I2624">
        <v>-88.801578040534579</v>
      </c>
      <c r="J2624">
        <v>41.093826489429908</v>
      </c>
      <c r="K2624">
        <v>-0.42063534544130482</v>
      </c>
      <c r="L2624">
        <v>-0.1109963413984851</v>
      </c>
    </row>
    <row r="2625" spans="1:12">
      <c r="A2625" t="s">
        <v>2624</v>
      </c>
      <c r="B2625">
        <v>13.3864</v>
      </c>
      <c r="C2625">
        <v>13.995100000000001</v>
      </c>
      <c r="D2625">
        <v>0.34749999999999998</v>
      </c>
      <c r="E2625">
        <v>22961372</v>
      </c>
      <c r="F2625">
        <v>39.940170108991929</v>
      </c>
      <c r="G2625">
        <v>39.318477756135678</v>
      </c>
      <c r="H2625">
        <f t="shared" si="40"/>
        <v>1</v>
      </c>
      <c r="I2625">
        <v>-34.805178076898237</v>
      </c>
      <c r="J2625">
        <v>58.159773661496033</v>
      </c>
      <c r="K2625">
        <v>0.75845831132325259</v>
      </c>
      <c r="L2625">
        <v>0.68580908039490029</v>
      </c>
    </row>
    <row r="2626" spans="1:12">
      <c r="A2626" t="s">
        <v>2625</v>
      </c>
      <c r="B2626">
        <v>13.3864</v>
      </c>
      <c r="C2626">
        <v>13.995100000000001</v>
      </c>
      <c r="D2626">
        <v>0.34749999999999998</v>
      </c>
      <c r="E2626">
        <v>21036646</v>
      </c>
      <c r="F2626">
        <v>40.858218203683947</v>
      </c>
      <c r="G2626">
        <v>40.649720187728597</v>
      </c>
      <c r="H2626">
        <f t="shared" ref="H2626:H2689" si="41">IF(K2626&gt;L2626,1,0)</f>
        <v>1</v>
      </c>
      <c r="I2626">
        <v>-20.3904230424234</v>
      </c>
      <c r="J2626">
        <v>56.429978482443119</v>
      </c>
      <c r="K2626">
        <v>0.28960439486418471</v>
      </c>
      <c r="L2626">
        <v>0.22031915658796039</v>
      </c>
    </row>
    <row r="2627" spans="1:12">
      <c r="A2627" t="s">
        <v>2626</v>
      </c>
      <c r="B2627">
        <v>14.563599999999999</v>
      </c>
      <c r="C2627">
        <v>-1.9268000000000001</v>
      </c>
      <c r="D2627">
        <v>0.89739999999999998</v>
      </c>
      <c r="E2627">
        <v>33961162</v>
      </c>
      <c r="F2627">
        <v>37.524500006077183</v>
      </c>
      <c r="G2627">
        <v>38.433705619048361</v>
      </c>
      <c r="H2627">
        <f t="shared" si="41"/>
        <v>0</v>
      </c>
      <c r="I2627">
        <v>-61.506263127988717</v>
      </c>
      <c r="J2627">
        <v>38.607138648312379</v>
      </c>
      <c r="K2627">
        <v>-0.99231431710527573</v>
      </c>
      <c r="L2627">
        <v>-0.67606223122026343</v>
      </c>
    </row>
    <row r="2628" spans="1:12">
      <c r="A2628" t="s">
        <v>2627</v>
      </c>
      <c r="B2628">
        <v>14.563599999999999</v>
      </c>
      <c r="C2628">
        <v>-1.9268000000000001</v>
      </c>
      <c r="D2628">
        <v>0.89739999999999998</v>
      </c>
      <c r="E2628">
        <v>27999002</v>
      </c>
      <c r="F2628">
        <v>39.856202956454332</v>
      </c>
      <c r="G2628">
        <v>39.152695971865327</v>
      </c>
      <c r="H2628">
        <f t="shared" si="41"/>
        <v>1</v>
      </c>
      <c r="I2628">
        <v>-14.91526848349649</v>
      </c>
      <c r="J2628">
        <v>65.411775324989435</v>
      </c>
      <c r="K2628">
        <v>0.58723894018091727</v>
      </c>
      <c r="L2628">
        <v>6.1272094785477321E-2</v>
      </c>
    </row>
    <row r="2629" spans="1:12">
      <c r="A2629" t="s">
        <v>2628</v>
      </c>
      <c r="B2629">
        <v>14.563599999999999</v>
      </c>
      <c r="C2629">
        <v>-1.9268000000000001</v>
      </c>
      <c r="D2629">
        <v>0.89739999999999998</v>
      </c>
      <c r="E2629">
        <v>13456943</v>
      </c>
      <c r="F2629">
        <v>36.149757870287559</v>
      </c>
      <c r="G2629">
        <v>36.903740132745682</v>
      </c>
      <c r="H2629">
        <f t="shared" si="41"/>
        <v>0</v>
      </c>
      <c r="I2629">
        <v>-77.386989580507944</v>
      </c>
      <c r="J2629">
        <v>35.943084983244447</v>
      </c>
      <c r="K2629">
        <v>-0.89295378462284702</v>
      </c>
      <c r="L2629">
        <v>-0.75193619135637624</v>
      </c>
    </row>
    <row r="2630" spans="1:12">
      <c r="A2630" t="s">
        <v>2629</v>
      </c>
      <c r="B2630">
        <v>14.563599999999999</v>
      </c>
      <c r="C2630">
        <v>-1.9268000000000001</v>
      </c>
      <c r="D2630">
        <v>0.89739999999999998</v>
      </c>
      <c r="E2630">
        <v>26718160</v>
      </c>
      <c r="F2630">
        <v>33.273455998778807</v>
      </c>
      <c r="G2630">
        <v>33.902851297204492</v>
      </c>
      <c r="H2630">
        <f t="shared" si="41"/>
        <v>1</v>
      </c>
      <c r="I2630">
        <v>-50.66680908203157</v>
      </c>
      <c r="J2630">
        <v>40.034916292203619</v>
      </c>
      <c r="K2630">
        <v>-0.90685713009156643</v>
      </c>
      <c r="L2630">
        <v>-0.96919289043519108</v>
      </c>
    </row>
    <row r="2631" spans="1:12">
      <c r="A2631" t="s">
        <v>2630</v>
      </c>
      <c r="B2631">
        <v>14.563599999999999</v>
      </c>
      <c r="C2631">
        <v>-1.9268000000000001</v>
      </c>
      <c r="D2631">
        <v>0.89739999999999998</v>
      </c>
      <c r="E2631">
        <v>36002339</v>
      </c>
      <c r="F2631">
        <v>35.044241661201767</v>
      </c>
      <c r="G2631">
        <v>35.153659275688973</v>
      </c>
      <c r="H2631">
        <f t="shared" si="41"/>
        <v>0</v>
      </c>
      <c r="I2631">
        <v>-97.068398647087037</v>
      </c>
      <c r="J2631">
        <v>36.24744085037468</v>
      </c>
      <c r="K2631">
        <v>-5.9001267248852678E-2</v>
      </c>
      <c r="L2631">
        <v>0.18748114167946181</v>
      </c>
    </row>
    <row r="2632" spans="1:12">
      <c r="A2632" t="s">
        <v>2631</v>
      </c>
      <c r="B2632">
        <v>14.563599999999999</v>
      </c>
      <c r="C2632">
        <v>-1.9268000000000001</v>
      </c>
      <c r="D2632">
        <v>0.89739999999999998</v>
      </c>
      <c r="E2632">
        <v>61009931</v>
      </c>
      <c r="F2632">
        <v>34.304663795525983</v>
      </c>
      <c r="G2632">
        <v>34.088481772655207</v>
      </c>
      <c r="H2632">
        <f t="shared" si="41"/>
        <v>1</v>
      </c>
      <c r="I2632">
        <v>-80.590747182031734</v>
      </c>
      <c r="J2632">
        <v>42.068275285325797</v>
      </c>
      <c r="K2632">
        <v>0.17007890443346699</v>
      </c>
      <c r="L2632">
        <v>6.1425645668036863E-2</v>
      </c>
    </row>
    <row r="2633" spans="1:12">
      <c r="A2633" t="s">
        <v>2632</v>
      </c>
      <c r="B2633">
        <v>1.9715</v>
      </c>
      <c r="C2633">
        <v>0.78920000000000001</v>
      </c>
      <c r="D2633">
        <v>0.31</v>
      </c>
      <c r="E2633">
        <v>2046117</v>
      </c>
      <c r="F2633">
        <v>14.75148942531599</v>
      </c>
      <c r="G2633">
        <v>14.848290881886751</v>
      </c>
      <c r="H2633">
        <f t="shared" si="41"/>
        <v>0</v>
      </c>
      <c r="I2633">
        <v>-85.47007989670935</v>
      </c>
      <c r="J2633">
        <v>41.812117728329937</v>
      </c>
      <c r="K2633">
        <v>-0.107113059270608</v>
      </c>
      <c r="L2633">
        <v>-6.9308315059049413E-2</v>
      </c>
    </row>
    <row r="2634" spans="1:12">
      <c r="A2634" t="s">
        <v>2633</v>
      </c>
      <c r="B2634">
        <v>1.9715</v>
      </c>
      <c r="C2634">
        <v>0.78920000000000001</v>
      </c>
      <c r="D2634">
        <v>0.31</v>
      </c>
      <c r="E2634">
        <v>2679718</v>
      </c>
      <c r="F2634">
        <v>14.495371127481031</v>
      </c>
      <c r="G2634">
        <v>14.549350615098231</v>
      </c>
      <c r="H2634">
        <f t="shared" si="41"/>
        <v>1</v>
      </c>
      <c r="I2634">
        <v>-47.058757531218589</v>
      </c>
      <c r="J2634">
        <v>46.328948103333111</v>
      </c>
      <c r="K2634">
        <v>-8.0868694462447266E-2</v>
      </c>
      <c r="L2634">
        <v>-8.7675749493361751E-2</v>
      </c>
    </row>
    <row r="2635" spans="1:12">
      <c r="A2635" t="s">
        <v>2634</v>
      </c>
      <c r="B2635">
        <v>1.9715</v>
      </c>
      <c r="C2635">
        <v>0.78920000000000001</v>
      </c>
      <c r="D2635">
        <v>0.31</v>
      </c>
      <c r="E2635">
        <v>3560210</v>
      </c>
      <c r="F2635">
        <v>15.223916255823291</v>
      </c>
      <c r="G2635">
        <v>15.055847152008139</v>
      </c>
      <c r="H2635">
        <f t="shared" si="41"/>
        <v>1</v>
      </c>
      <c r="I2635">
        <v>-29.411814204561711</v>
      </c>
      <c r="J2635">
        <v>64.700834239347472</v>
      </c>
      <c r="K2635">
        <v>0.18631135440898031</v>
      </c>
      <c r="L2635">
        <v>0.13495870391255721</v>
      </c>
    </row>
    <row r="2636" spans="1:12">
      <c r="A2636" t="s">
        <v>2635</v>
      </c>
      <c r="B2636">
        <v>-0.61760000000000004</v>
      </c>
      <c r="C2636">
        <v>-6.7988</v>
      </c>
      <c r="D2636">
        <v>-0.55000000000000004</v>
      </c>
      <c r="E2636">
        <v>4167148</v>
      </c>
      <c r="F2636">
        <v>15.79500809376594</v>
      </c>
      <c r="G2636">
        <v>15.78738964584908</v>
      </c>
      <c r="H2636">
        <f t="shared" si="41"/>
        <v>0</v>
      </c>
      <c r="I2636">
        <v>-73.333295657321898</v>
      </c>
      <c r="J2636">
        <v>49.302712582819417</v>
      </c>
      <c r="K2636">
        <v>8.6738899231381339E-2</v>
      </c>
      <c r="L2636">
        <v>0.19967511619097639</v>
      </c>
    </row>
    <row r="2637" spans="1:12">
      <c r="A2637" t="s">
        <v>2636</v>
      </c>
      <c r="B2637">
        <v>-0.61760000000000004</v>
      </c>
      <c r="C2637">
        <v>-6.7988</v>
      </c>
      <c r="D2637">
        <v>-0.55000000000000004</v>
      </c>
      <c r="E2637">
        <v>4052466</v>
      </c>
      <c r="F2637">
        <v>13.47624905747549</v>
      </c>
      <c r="G2637">
        <v>13.9732407992799</v>
      </c>
      <c r="H2637">
        <f t="shared" si="41"/>
        <v>0</v>
      </c>
      <c r="I2637">
        <v>-99.009878552908233</v>
      </c>
      <c r="J2637">
        <v>27.19411555527056</v>
      </c>
      <c r="K2637">
        <v>-0.60049586890455231</v>
      </c>
      <c r="L2637">
        <v>-0.50711526844231891</v>
      </c>
    </row>
    <row r="2638" spans="1:12">
      <c r="A2638" t="s">
        <v>2637</v>
      </c>
      <c r="B2638">
        <v>1.0026999999999999</v>
      </c>
      <c r="C2638">
        <v>3.0436000000000001</v>
      </c>
      <c r="D2638">
        <v>0.22</v>
      </c>
      <c r="E2638">
        <v>2824959</v>
      </c>
      <c r="F2638">
        <v>12.50793064385369</v>
      </c>
      <c r="G2638">
        <v>12.74568968431632</v>
      </c>
      <c r="H2638">
        <f t="shared" si="41"/>
        <v>1</v>
      </c>
      <c r="I2638">
        <v>-75.757593272259626</v>
      </c>
      <c r="J2638">
        <v>31.859202848040251</v>
      </c>
      <c r="K2638">
        <v>-0.37124796568814672</v>
      </c>
      <c r="L2638">
        <v>-0.41888412061688018</v>
      </c>
    </row>
    <row r="2639" spans="1:12">
      <c r="A2639" t="s">
        <v>2638</v>
      </c>
      <c r="B2639">
        <v>1.0026999999999999</v>
      </c>
      <c r="C2639">
        <v>3.0436000000000001</v>
      </c>
      <c r="D2639">
        <v>0.22</v>
      </c>
      <c r="E2639">
        <v>2480616</v>
      </c>
      <c r="F2639">
        <v>12.02221980322493</v>
      </c>
      <c r="G2639">
        <v>12.14362411389458</v>
      </c>
      <c r="H2639">
        <f t="shared" si="41"/>
        <v>1</v>
      </c>
      <c r="I2639">
        <v>-82.291659423046511</v>
      </c>
      <c r="J2639">
        <v>38.492323745645002</v>
      </c>
      <c r="K2639">
        <v>-0.1944578995021562</v>
      </c>
      <c r="L2639">
        <v>-0.2157706739632746</v>
      </c>
    </row>
    <row r="2640" spans="1:12">
      <c r="A2640" t="s">
        <v>2639</v>
      </c>
      <c r="B2640">
        <v>1.0026999999999999</v>
      </c>
      <c r="C2640">
        <v>3.0436000000000001</v>
      </c>
      <c r="D2640">
        <v>0.22</v>
      </c>
      <c r="E2640">
        <v>8800881</v>
      </c>
      <c r="F2640">
        <v>13.33333057808278</v>
      </c>
      <c r="G2640">
        <v>13.051347752137611</v>
      </c>
      <c r="H2640">
        <f t="shared" si="41"/>
        <v>1</v>
      </c>
      <c r="I2640">
        <v>-55.681821055320107</v>
      </c>
      <c r="J2640">
        <v>57.872993325092779</v>
      </c>
      <c r="K2640">
        <v>0.3239972605818533</v>
      </c>
      <c r="L2640">
        <v>0.26482633124398353</v>
      </c>
    </row>
    <row r="2641" spans="1:12">
      <c r="A2641" t="s">
        <v>2640</v>
      </c>
      <c r="B2641">
        <v>-0.72409999999999997</v>
      </c>
      <c r="C2641">
        <v>1.0236000000000001</v>
      </c>
      <c r="D2641">
        <v>0.15</v>
      </c>
      <c r="E2641">
        <v>6710199</v>
      </c>
      <c r="F2641">
        <v>14.17504572243854</v>
      </c>
      <c r="G2641">
        <v>13.91009910788674</v>
      </c>
      <c r="H2641">
        <f t="shared" si="41"/>
        <v>1</v>
      </c>
      <c r="I2641">
        <v>-30.98588427767233</v>
      </c>
      <c r="J2641">
        <v>63.805325890030382</v>
      </c>
      <c r="K2641">
        <v>0.34775170066806638</v>
      </c>
      <c r="L2641">
        <v>0.32880077947951358</v>
      </c>
    </row>
    <row r="2642" spans="1:12">
      <c r="A2642" t="s">
        <v>2641</v>
      </c>
      <c r="B2642">
        <v>-0.72409999999999997</v>
      </c>
      <c r="C2642">
        <v>1.0236000000000001</v>
      </c>
      <c r="D2642">
        <v>0.15</v>
      </c>
      <c r="E2642">
        <v>2920448</v>
      </c>
      <c r="F2642">
        <v>13.90740678040415</v>
      </c>
      <c r="G2642">
        <v>13.952805772618751</v>
      </c>
      <c r="H2642">
        <f t="shared" si="41"/>
        <v>0</v>
      </c>
      <c r="I2642">
        <v>-66.990267889962738</v>
      </c>
      <c r="J2642">
        <v>46.276542124179279</v>
      </c>
      <c r="K2642">
        <v>4.1386185380964951E-4</v>
      </c>
      <c r="L2642">
        <v>7.0545883052614916E-2</v>
      </c>
    </row>
    <row r="2643" spans="1:12">
      <c r="A2643" t="s">
        <v>2642</v>
      </c>
      <c r="B2643">
        <v>-0.72409999999999997</v>
      </c>
      <c r="C2643">
        <v>1.0236000000000001</v>
      </c>
      <c r="D2643">
        <v>0.15</v>
      </c>
      <c r="E2643">
        <v>2702129</v>
      </c>
      <c r="F2643">
        <v>13.337655665291511</v>
      </c>
      <c r="G2643">
        <v>13.38110711300736</v>
      </c>
      <c r="H2643">
        <f t="shared" si="41"/>
        <v>1</v>
      </c>
      <c r="I2643">
        <v>-14.457818866207219</v>
      </c>
      <c r="J2643">
        <v>52.178101039064167</v>
      </c>
      <c r="K2643">
        <v>-8.5953937465081509E-2</v>
      </c>
      <c r="L2643">
        <v>-0.13710689011128299</v>
      </c>
    </row>
    <row r="2644" spans="1:12">
      <c r="A2644" t="s">
        <v>2643</v>
      </c>
      <c r="B2644">
        <v>-0.72409999999999997</v>
      </c>
      <c r="C2644">
        <v>1.0236000000000001</v>
      </c>
      <c r="D2644">
        <v>0.15</v>
      </c>
      <c r="E2644">
        <v>6766928</v>
      </c>
      <c r="F2644">
        <v>13.53185030632724</v>
      </c>
      <c r="G2644">
        <v>13.492376638685171</v>
      </c>
      <c r="H2644">
        <f t="shared" si="41"/>
        <v>1</v>
      </c>
      <c r="I2644">
        <v>-55.882344691402757</v>
      </c>
      <c r="J2644">
        <v>49.657382811861588</v>
      </c>
      <c r="K2644">
        <v>4.1482762585701487E-2</v>
      </c>
      <c r="L2644">
        <v>3.5080318365695667E-2</v>
      </c>
    </row>
    <row r="2645" spans="1:12">
      <c r="A2645" t="s">
        <v>2644</v>
      </c>
      <c r="B2645">
        <v>-0.72409999999999997</v>
      </c>
      <c r="C2645">
        <v>1.0236000000000001</v>
      </c>
      <c r="D2645">
        <v>0.15</v>
      </c>
      <c r="E2645">
        <v>37185864</v>
      </c>
      <c r="F2645">
        <v>15.273183736598011</v>
      </c>
      <c r="G2645">
        <v>14.71462637615673</v>
      </c>
      <c r="H2645">
        <f t="shared" si="41"/>
        <v>1</v>
      </c>
      <c r="I2645">
        <v>-28.729307967000679</v>
      </c>
      <c r="J2645">
        <v>78.039056182987665</v>
      </c>
      <c r="K2645">
        <v>0.60426172669197697</v>
      </c>
      <c r="L2645">
        <v>0.37050209000858891</v>
      </c>
    </row>
    <row r="2646" spans="1:12">
      <c r="A2646" t="s">
        <v>2645</v>
      </c>
      <c r="B2646">
        <v>-0.72409999999999997</v>
      </c>
      <c r="C2646">
        <v>1.0236000000000001</v>
      </c>
      <c r="D2646">
        <v>0.15</v>
      </c>
      <c r="E2646">
        <v>10412930</v>
      </c>
      <c r="F2646">
        <v>16.19141360174628</v>
      </c>
      <c r="G2646">
        <v>16.03649323171204</v>
      </c>
      <c r="H2646">
        <f t="shared" si="41"/>
        <v>0</v>
      </c>
      <c r="I2646">
        <v>-46.625804919089433</v>
      </c>
      <c r="J2646">
        <v>53.919383208288572</v>
      </c>
      <c r="K2646">
        <v>0.28931949175603577</v>
      </c>
      <c r="L2646">
        <v>0.37896150121074917</v>
      </c>
    </row>
    <row r="2647" spans="1:12">
      <c r="A2647" t="s">
        <v>2646</v>
      </c>
      <c r="B2647">
        <v>0.46350000000000002</v>
      </c>
      <c r="C2647">
        <v>2.9799000000000002</v>
      </c>
      <c r="D2647">
        <v>0.17080000000000001</v>
      </c>
      <c r="E2647">
        <v>12730632</v>
      </c>
      <c r="F2647">
        <v>13.25396832882106</v>
      </c>
      <c r="G2647">
        <v>13.45516583753974</v>
      </c>
      <c r="H2647">
        <f t="shared" si="41"/>
        <v>0</v>
      </c>
      <c r="I2647">
        <v>-47.644001016586543</v>
      </c>
      <c r="J2647">
        <v>47.837280829182788</v>
      </c>
      <c r="K2647">
        <v>-0.20191314333389171</v>
      </c>
      <c r="L2647">
        <v>-0.12551628358194769</v>
      </c>
    </row>
    <row r="2648" spans="1:12">
      <c r="A2648" t="s">
        <v>2647</v>
      </c>
      <c r="B2648">
        <v>0.46350000000000002</v>
      </c>
      <c r="C2648">
        <v>2.9799000000000002</v>
      </c>
      <c r="D2648">
        <v>0.17080000000000001</v>
      </c>
      <c r="E2648">
        <v>5555395</v>
      </c>
      <c r="F2648">
        <v>14.2265302424696</v>
      </c>
      <c r="G2648">
        <v>14.090997691845891</v>
      </c>
      <c r="H2648">
        <f t="shared" si="41"/>
        <v>1</v>
      </c>
      <c r="I2648">
        <v>-59.793888424068079</v>
      </c>
      <c r="J2648">
        <v>54.340918227417099</v>
      </c>
      <c r="K2648">
        <v>0.16651537094034549</v>
      </c>
      <c r="L2648">
        <v>0.14827143129986101</v>
      </c>
    </row>
    <row r="2649" spans="1:12">
      <c r="A2649" t="s">
        <v>2648</v>
      </c>
      <c r="B2649">
        <v>0.46350000000000002</v>
      </c>
      <c r="C2649">
        <v>2.9799000000000002</v>
      </c>
      <c r="D2649">
        <v>0.17080000000000001</v>
      </c>
      <c r="E2649">
        <v>64116760</v>
      </c>
      <c r="F2649">
        <v>17.109681929263779</v>
      </c>
      <c r="G2649">
        <v>16.168198486742451</v>
      </c>
      <c r="H2649">
        <f t="shared" si="41"/>
        <v>1</v>
      </c>
      <c r="I2649">
        <v>-34.06191274765564</v>
      </c>
      <c r="J2649">
        <v>71.518880742242871</v>
      </c>
      <c r="K2649">
        <v>1.0522870032483671</v>
      </c>
      <c r="L2649">
        <v>0.72104302470547454</v>
      </c>
    </row>
    <row r="2650" spans="1:12">
      <c r="A2650" t="s">
        <v>2649</v>
      </c>
      <c r="B2650">
        <v>5.9306000000000001</v>
      </c>
      <c r="C2650">
        <v>92.397900000000007</v>
      </c>
      <c r="D2650">
        <v>-0.25280000000000002</v>
      </c>
      <c r="E2650">
        <v>61332859</v>
      </c>
      <c r="F2650">
        <v>17.168987017764621</v>
      </c>
      <c r="G2650">
        <v>17.23058979773856</v>
      </c>
      <c r="H2650">
        <f t="shared" si="41"/>
        <v>0</v>
      </c>
      <c r="I2650">
        <v>-49.420799377865897</v>
      </c>
      <c r="J2650">
        <v>54.013064694239183</v>
      </c>
      <c r="K2650">
        <v>8.8342429537092926E-2</v>
      </c>
      <c r="L2650">
        <v>0.28947598973192301</v>
      </c>
    </row>
    <row r="2651" spans="1:12">
      <c r="A2651" t="s">
        <v>2650</v>
      </c>
      <c r="B2651">
        <v>5.9306000000000001</v>
      </c>
      <c r="C2651">
        <v>92.397900000000007</v>
      </c>
      <c r="D2651">
        <v>-0.25280000000000002</v>
      </c>
      <c r="E2651">
        <v>26586902</v>
      </c>
      <c r="F2651">
        <v>17.786497260591371</v>
      </c>
      <c r="G2651">
        <v>17.825285875884099</v>
      </c>
      <c r="H2651">
        <f t="shared" si="41"/>
        <v>0</v>
      </c>
      <c r="I2651">
        <v>-80.85102281616112</v>
      </c>
      <c r="J2651">
        <v>44.914339392954098</v>
      </c>
      <c r="K2651">
        <v>4.3826965158455522E-2</v>
      </c>
      <c r="L2651">
        <v>0.16982663715430299</v>
      </c>
    </row>
    <row r="2652" spans="1:12">
      <c r="A2652" t="s">
        <v>2651</v>
      </c>
      <c r="B2652">
        <v>5.9306000000000001</v>
      </c>
      <c r="C2652">
        <v>92.397900000000007</v>
      </c>
      <c r="D2652">
        <v>-0.25280000000000002</v>
      </c>
      <c r="E2652">
        <v>10288395</v>
      </c>
      <c r="F2652">
        <v>15.61727671005144</v>
      </c>
      <c r="G2652">
        <v>15.95668255434383</v>
      </c>
      <c r="H2652">
        <f t="shared" si="41"/>
        <v>1</v>
      </c>
      <c r="I2652">
        <v>-45.890450329931781</v>
      </c>
      <c r="J2652">
        <v>40.393727973242207</v>
      </c>
      <c r="K2652">
        <v>-0.46543487712277282</v>
      </c>
      <c r="L2652">
        <v>-0.50074867927932387</v>
      </c>
    </row>
    <row r="2653" spans="1:12">
      <c r="A2653" t="s">
        <v>2652</v>
      </c>
      <c r="B2653">
        <v>-2.2029999999999998</v>
      </c>
      <c r="C2653">
        <v>1.2561</v>
      </c>
      <c r="D2653">
        <v>0.17549999999999999</v>
      </c>
      <c r="E2653">
        <v>12040370</v>
      </c>
      <c r="F2653">
        <v>16.735827528904341</v>
      </c>
      <c r="G2653">
        <v>16.390482603934409</v>
      </c>
      <c r="H2653">
        <f t="shared" si="41"/>
        <v>1</v>
      </c>
      <c r="I2653">
        <v>-22.844850797283801</v>
      </c>
      <c r="J2653">
        <v>63.673277625809888</v>
      </c>
      <c r="K2653">
        <v>0.3101157297428756</v>
      </c>
      <c r="L2653">
        <v>0.1100013282930592</v>
      </c>
    </row>
    <row r="2654" spans="1:12">
      <c r="A2654" t="s">
        <v>2653</v>
      </c>
      <c r="B2654">
        <v>-2.2029999999999998</v>
      </c>
      <c r="C2654">
        <v>1.2561</v>
      </c>
      <c r="D2654">
        <v>0.17549999999999999</v>
      </c>
      <c r="E2654">
        <v>10436268</v>
      </c>
      <c r="F2654">
        <v>16.894120309396541</v>
      </c>
      <c r="G2654">
        <v>16.834145890544669</v>
      </c>
      <c r="H2654">
        <f t="shared" si="41"/>
        <v>0</v>
      </c>
      <c r="I2654">
        <v>-28.915637732414499</v>
      </c>
      <c r="J2654">
        <v>53.523827594948379</v>
      </c>
      <c r="K2654">
        <v>0.101291526797624</v>
      </c>
      <c r="L2654">
        <v>0.12635721808737019</v>
      </c>
    </row>
    <row r="2655" spans="1:12">
      <c r="A2655" t="s">
        <v>2654</v>
      </c>
      <c r="B2655">
        <v>-2.2029999999999998</v>
      </c>
      <c r="C2655">
        <v>1.2561</v>
      </c>
      <c r="D2655">
        <v>0.17549999999999999</v>
      </c>
      <c r="E2655">
        <v>15619159</v>
      </c>
      <c r="F2655">
        <v>16.287957152088001</v>
      </c>
      <c r="G2655">
        <v>16.318848109780589</v>
      </c>
      <c r="H2655">
        <f t="shared" si="41"/>
        <v>0</v>
      </c>
      <c r="I2655">
        <v>-70.886132488305293</v>
      </c>
      <c r="J2655">
        <v>42.439164170181293</v>
      </c>
      <c r="K2655">
        <v>-4.2026568966011979E-2</v>
      </c>
      <c r="L2655">
        <v>-2.9516721561646881E-2</v>
      </c>
    </row>
    <row r="2656" spans="1:12">
      <c r="A2656" t="s">
        <v>2655</v>
      </c>
      <c r="B2656">
        <v>-0.9486</v>
      </c>
      <c r="C2656">
        <v>-12.883800000000001</v>
      </c>
      <c r="D2656">
        <v>0.16650000000000001</v>
      </c>
      <c r="E2656">
        <v>7195769</v>
      </c>
      <c r="F2656">
        <v>17.088380790560379</v>
      </c>
      <c r="G2656">
        <v>17.028772988804391</v>
      </c>
      <c r="H2656">
        <f t="shared" si="41"/>
        <v>0</v>
      </c>
      <c r="I2656">
        <v>-86.923063379764557</v>
      </c>
      <c r="J2656">
        <v>49.575140206321912</v>
      </c>
      <c r="K2656">
        <v>0.1215091285666965</v>
      </c>
      <c r="L2656">
        <v>0.19497965895024361</v>
      </c>
    </row>
    <row r="2657" spans="1:12">
      <c r="A2657" t="s">
        <v>2656</v>
      </c>
      <c r="B2657">
        <v>-0.9486</v>
      </c>
      <c r="C2657">
        <v>-12.883800000000001</v>
      </c>
      <c r="D2657">
        <v>0.16650000000000001</v>
      </c>
      <c r="E2657">
        <v>15539515</v>
      </c>
      <c r="F2657">
        <v>16.73857623180011</v>
      </c>
      <c r="G2657">
        <v>16.809291886134751</v>
      </c>
      <c r="H2657">
        <f t="shared" si="41"/>
        <v>0</v>
      </c>
      <c r="I2657">
        <v>-91.729276942735126</v>
      </c>
      <c r="J2657">
        <v>40.7711382223859</v>
      </c>
      <c r="K2657">
        <v>-6.114201697642585E-2</v>
      </c>
      <c r="L2657">
        <v>-1.5846706141518761E-2</v>
      </c>
    </row>
    <row r="2658" spans="1:12">
      <c r="A2658" t="s">
        <v>2657</v>
      </c>
      <c r="B2658">
        <v>-0.9486</v>
      </c>
      <c r="C2658">
        <v>-12.883800000000001</v>
      </c>
      <c r="D2658">
        <v>0.16650000000000001</v>
      </c>
      <c r="E2658">
        <v>7620470</v>
      </c>
      <c r="F2658">
        <v>16.39494077011776</v>
      </c>
      <c r="G2658">
        <v>16.41062431010138</v>
      </c>
      <c r="H2658">
        <f t="shared" si="41"/>
        <v>1</v>
      </c>
      <c r="I2658">
        <v>-36.666846805033373</v>
      </c>
      <c r="J2658">
        <v>51.022011451192149</v>
      </c>
      <c r="K2658">
        <v>-4.7429872930266008E-2</v>
      </c>
      <c r="L2658">
        <v>-8.4228850382494183E-2</v>
      </c>
    </row>
    <row r="2659" spans="1:12">
      <c r="A2659" t="s">
        <v>2658</v>
      </c>
      <c r="B2659">
        <v>1.1383000000000001</v>
      </c>
      <c r="C2659">
        <v>-0.31109999999999999</v>
      </c>
      <c r="D2659">
        <v>0.34</v>
      </c>
      <c r="E2659">
        <v>48397584</v>
      </c>
      <c r="F2659">
        <v>17.68793899640529</v>
      </c>
      <c r="G2659">
        <v>17.418715241552491</v>
      </c>
      <c r="H2659">
        <f t="shared" si="41"/>
        <v>1</v>
      </c>
      <c r="I2659">
        <v>-16.417920361959862</v>
      </c>
      <c r="J2659">
        <v>71.342216161307334</v>
      </c>
      <c r="K2659">
        <v>0.32456198291641059</v>
      </c>
      <c r="L2659">
        <v>0.27058537858673548</v>
      </c>
    </row>
    <row r="2660" spans="1:12">
      <c r="A2660" t="s">
        <v>2659</v>
      </c>
      <c r="B2660">
        <v>1.1383000000000001</v>
      </c>
      <c r="C2660">
        <v>-0.31109999999999999</v>
      </c>
      <c r="D2660">
        <v>0.34</v>
      </c>
      <c r="E2660">
        <v>31510636</v>
      </c>
      <c r="F2660">
        <v>19.027107150339269</v>
      </c>
      <c r="G2660">
        <v>18.675957843530259</v>
      </c>
      <c r="H2660">
        <f t="shared" si="41"/>
        <v>1</v>
      </c>
      <c r="I2660">
        <v>-54.644811021348858</v>
      </c>
      <c r="J2660">
        <v>54.222891133149282</v>
      </c>
      <c r="K2660">
        <v>0.47406071068917299</v>
      </c>
      <c r="L2660">
        <v>0.47381279907866503</v>
      </c>
    </row>
    <row r="2661" spans="1:12">
      <c r="A2661" t="s">
        <v>2660</v>
      </c>
      <c r="B2661">
        <v>1.1383000000000001</v>
      </c>
      <c r="C2661">
        <v>-0.31109999999999999</v>
      </c>
      <c r="D2661">
        <v>0.34</v>
      </c>
      <c r="E2661">
        <v>28983230</v>
      </c>
      <c r="F2661">
        <v>18.428093917655211</v>
      </c>
      <c r="G2661">
        <v>18.35329436388686</v>
      </c>
      <c r="H2661">
        <f t="shared" si="41"/>
        <v>0</v>
      </c>
      <c r="I2661">
        <v>-86.722003523450894</v>
      </c>
      <c r="J2661">
        <v>42.55262655602948</v>
      </c>
      <c r="K2661">
        <v>0.1108884720057333</v>
      </c>
      <c r="L2661">
        <v>0.12524263016449541</v>
      </c>
    </row>
    <row r="2662" spans="1:12">
      <c r="A2662" t="s">
        <v>2661</v>
      </c>
      <c r="B2662">
        <v>3.1128999999999998</v>
      </c>
      <c r="C2662">
        <v>-10.589600000000001</v>
      </c>
      <c r="D2662">
        <v>0.16</v>
      </c>
      <c r="E2662">
        <v>23586480</v>
      </c>
      <c r="F2662">
        <v>24.19577568482568</v>
      </c>
      <c r="G2662">
        <v>24.30213116997863</v>
      </c>
      <c r="H2662">
        <f t="shared" si="41"/>
        <v>1</v>
      </c>
      <c r="I2662">
        <v>-40.072217578177103</v>
      </c>
      <c r="J2662">
        <v>53.195667741945996</v>
      </c>
      <c r="K2662">
        <v>-0.15440778692421381</v>
      </c>
      <c r="L2662">
        <v>-0.1774360394948587</v>
      </c>
    </row>
    <row r="2663" spans="1:12">
      <c r="A2663" t="s">
        <v>2662</v>
      </c>
      <c r="B2663">
        <v>3.1128999999999998</v>
      </c>
      <c r="C2663">
        <v>-10.589600000000001</v>
      </c>
      <c r="D2663">
        <v>0.16</v>
      </c>
      <c r="E2663">
        <v>56227966</v>
      </c>
      <c r="F2663">
        <v>28.122770633904992</v>
      </c>
      <c r="G2663">
        <v>27.784580750331621</v>
      </c>
      <c r="H2663">
        <f t="shared" si="41"/>
        <v>0</v>
      </c>
      <c r="I2663">
        <v>-92.647077385530025</v>
      </c>
      <c r="J2663">
        <v>42.767371380720867</v>
      </c>
      <c r="K2663">
        <v>0.60191007321535395</v>
      </c>
      <c r="L2663">
        <v>0.84538952017088975</v>
      </c>
    </row>
    <row r="2664" spans="1:12">
      <c r="A2664" t="s">
        <v>2663</v>
      </c>
      <c r="B2664">
        <v>3.1128999999999998</v>
      </c>
      <c r="C2664">
        <v>-10.589600000000001</v>
      </c>
      <c r="D2664">
        <v>0.16</v>
      </c>
      <c r="E2664">
        <v>142704066</v>
      </c>
      <c r="F2664">
        <v>32.589664336762837</v>
      </c>
      <c r="G2664">
        <v>31.00888109873728</v>
      </c>
      <c r="H2664">
        <f t="shared" si="41"/>
        <v>1</v>
      </c>
      <c r="I2664">
        <v>-20.17023286693928</v>
      </c>
      <c r="J2664">
        <v>77.855380647941246</v>
      </c>
      <c r="K2664">
        <v>1.785723478266565</v>
      </c>
      <c r="L2664">
        <v>1.1816892150002409</v>
      </c>
    </row>
    <row r="2665" spans="1:12">
      <c r="A2665" t="s">
        <v>2664</v>
      </c>
      <c r="B2665">
        <v>-1.8608</v>
      </c>
      <c r="C2665">
        <v>-5.3056000000000001</v>
      </c>
      <c r="D2665">
        <v>-0.22</v>
      </c>
      <c r="E2665">
        <v>49652627</v>
      </c>
      <c r="F2665">
        <v>35.971124121164202</v>
      </c>
      <c r="G2665">
        <v>35.763320333323982</v>
      </c>
      <c r="H2665">
        <f t="shared" si="41"/>
        <v>0</v>
      </c>
      <c r="I2665">
        <v>-63.380251420773376</v>
      </c>
      <c r="J2665">
        <v>55.634374541291777</v>
      </c>
      <c r="K2665">
        <v>0.67041620245170463</v>
      </c>
      <c r="L2665">
        <v>1.144738824763653</v>
      </c>
    </row>
    <row r="2666" spans="1:12">
      <c r="A2666" t="s">
        <v>2665</v>
      </c>
      <c r="B2666">
        <v>-1.8608</v>
      </c>
      <c r="C2666">
        <v>-5.3056000000000001</v>
      </c>
      <c r="D2666">
        <v>-0.22</v>
      </c>
      <c r="E2666">
        <v>30668116</v>
      </c>
      <c r="F2666">
        <v>33.932856681642413</v>
      </c>
      <c r="G2666">
        <v>34.647702799955198</v>
      </c>
      <c r="H2666">
        <f t="shared" si="41"/>
        <v>0</v>
      </c>
      <c r="I2666">
        <v>-94.583367440441194</v>
      </c>
      <c r="J2666">
        <v>33.16196296950352</v>
      </c>
      <c r="K2666">
        <v>-0.65440045634515798</v>
      </c>
      <c r="L2666">
        <v>-0.27369121007692632</v>
      </c>
    </row>
    <row r="2667" spans="1:12">
      <c r="A2667" t="s">
        <v>2666</v>
      </c>
      <c r="B2667">
        <v>-1.8608</v>
      </c>
      <c r="C2667">
        <v>-5.3056000000000001</v>
      </c>
      <c r="D2667">
        <v>-0.22</v>
      </c>
      <c r="E2667">
        <v>19025731</v>
      </c>
      <c r="F2667">
        <v>29.742031946171981</v>
      </c>
      <c r="G2667">
        <v>30.480271926239521</v>
      </c>
      <c r="H2667">
        <f t="shared" si="41"/>
        <v>1</v>
      </c>
      <c r="I2667">
        <v>-91.071447831440167</v>
      </c>
      <c r="J2667">
        <v>38.321936765346123</v>
      </c>
      <c r="K2667">
        <v>-1.0453897328191639</v>
      </c>
      <c r="L2667">
        <v>-1.102677053606169</v>
      </c>
    </row>
    <row r="2668" spans="1:12">
      <c r="A2668" t="s">
        <v>2667</v>
      </c>
      <c r="B2668">
        <v>-0.46870000000000001</v>
      </c>
      <c r="C2668">
        <v>-8.3871000000000002</v>
      </c>
      <c r="D2668">
        <v>0.04</v>
      </c>
      <c r="E2668">
        <v>32963237</v>
      </c>
      <c r="F2668">
        <v>31.977587062247931</v>
      </c>
      <c r="G2668">
        <v>31.175150394839001</v>
      </c>
      <c r="H2668">
        <f t="shared" si="41"/>
        <v>1</v>
      </c>
      <c r="I2668">
        <v>-12.80273391094989</v>
      </c>
      <c r="J2668">
        <v>62.441339906478241</v>
      </c>
      <c r="K2668">
        <v>0.68813503223937644</v>
      </c>
      <c r="L2668">
        <v>0.17274625231572949</v>
      </c>
    </row>
    <row r="2669" spans="1:12">
      <c r="A2669" t="s">
        <v>2668</v>
      </c>
      <c r="B2669">
        <v>-0.46870000000000001</v>
      </c>
      <c r="C2669">
        <v>-8.3871000000000002</v>
      </c>
      <c r="D2669">
        <v>0.04</v>
      </c>
      <c r="E2669">
        <v>24735115</v>
      </c>
      <c r="F2669">
        <v>33.199293473363682</v>
      </c>
      <c r="G2669">
        <v>33.029715317069147</v>
      </c>
      <c r="H2669">
        <f t="shared" si="41"/>
        <v>0</v>
      </c>
      <c r="I2669">
        <v>-40.501817107886012</v>
      </c>
      <c r="J2669">
        <v>51.172626146718812</v>
      </c>
      <c r="K2669">
        <v>0.30769513528060338</v>
      </c>
      <c r="L2669">
        <v>0.40304548424562031</v>
      </c>
    </row>
    <row r="2670" spans="1:12">
      <c r="A2670" t="s">
        <v>2669</v>
      </c>
      <c r="B2670">
        <v>-0.46870000000000001</v>
      </c>
      <c r="C2670">
        <v>-8.3871000000000002</v>
      </c>
      <c r="D2670">
        <v>0.04</v>
      </c>
      <c r="E2670">
        <v>46167599</v>
      </c>
      <c r="F2670">
        <v>32.810778664582728</v>
      </c>
      <c r="G2670">
        <v>32.478052134699183</v>
      </c>
      <c r="H2670">
        <f t="shared" si="41"/>
        <v>1</v>
      </c>
      <c r="I2670">
        <v>-32.071240537065087</v>
      </c>
      <c r="J2670">
        <v>53.562156641230438</v>
      </c>
      <c r="K2670">
        <v>0.30948201910422313</v>
      </c>
      <c r="L2670">
        <v>0.1040708417796485</v>
      </c>
    </row>
    <row r="2671" spans="1:12">
      <c r="A2671" t="s">
        <v>2670</v>
      </c>
      <c r="B2671">
        <v>0.61380000000000001</v>
      </c>
      <c r="C2671">
        <v>-7.3070000000000004</v>
      </c>
      <c r="D2671">
        <v>0.09</v>
      </c>
      <c r="E2671">
        <v>17337333</v>
      </c>
      <c r="F2671">
        <v>33.498192987378673</v>
      </c>
      <c r="G2671">
        <v>33.596472750478981</v>
      </c>
      <c r="H2671">
        <f t="shared" si="41"/>
        <v>0</v>
      </c>
      <c r="I2671">
        <v>-90.981429408377963</v>
      </c>
      <c r="J2671">
        <v>44.166773720905177</v>
      </c>
      <c r="K2671">
        <v>3.7346676418422931E-2</v>
      </c>
      <c r="L2671">
        <v>0.29546618905651351</v>
      </c>
    </row>
    <row r="2672" spans="1:12">
      <c r="A2672" t="s">
        <v>2671</v>
      </c>
      <c r="B2672">
        <v>0.61380000000000001</v>
      </c>
      <c r="C2672">
        <v>-7.3070000000000004</v>
      </c>
      <c r="D2672">
        <v>0.09</v>
      </c>
      <c r="E2672">
        <v>18172756</v>
      </c>
      <c r="F2672">
        <v>33.730977736188208</v>
      </c>
      <c r="G2672">
        <v>33.753149788765079</v>
      </c>
      <c r="H2672">
        <f t="shared" si="41"/>
        <v>0</v>
      </c>
      <c r="I2672">
        <v>-87.930989123738385</v>
      </c>
      <c r="J2672">
        <v>46.021501590363478</v>
      </c>
      <c r="K2672">
        <v>4.5919656385848377E-2</v>
      </c>
      <c r="L2672">
        <v>0.17216402710219039</v>
      </c>
    </row>
    <row r="2673" spans="1:12">
      <c r="A2673" t="s">
        <v>2672</v>
      </c>
      <c r="B2673">
        <v>0.61380000000000001</v>
      </c>
      <c r="C2673">
        <v>-7.3070000000000004</v>
      </c>
      <c r="D2673">
        <v>0.09</v>
      </c>
      <c r="E2673">
        <v>14013116</v>
      </c>
      <c r="F2673">
        <v>33.256448422387443</v>
      </c>
      <c r="G2673">
        <v>33.381196160299012</v>
      </c>
      <c r="H2673">
        <f t="shared" si="41"/>
        <v>0</v>
      </c>
      <c r="I2673">
        <v>-83.025858307174516</v>
      </c>
      <c r="J2673">
        <v>46.19111763641704</v>
      </c>
      <c r="K2673">
        <v>-0.1330234576898022</v>
      </c>
      <c r="L2673">
        <v>-8.4486734756747756E-2</v>
      </c>
    </row>
    <row r="2674" spans="1:12">
      <c r="A2674" t="s">
        <v>2673</v>
      </c>
      <c r="B2674">
        <v>0.61380000000000001</v>
      </c>
      <c r="C2674">
        <v>-7.3070000000000004</v>
      </c>
      <c r="D2674">
        <v>0.09</v>
      </c>
      <c r="E2674">
        <v>34232805</v>
      </c>
      <c r="F2674">
        <v>34.027816119658617</v>
      </c>
      <c r="G2674">
        <v>33.672849462729339</v>
      </c>
      <c r="H2674">
        <f t="shared" si="41"/>
        <v>1</v>
      </c>
      <c r="I2674">
        <v>-36.870043165816739</v>
      </c>
      <c r="J2674">
        <v>57.051031829647769</v>
      </c>
      <c r="K2674">
        <v>0.346123737393917</v>
      </c>
      <c r="L2674">
        <v>0.1602488058009609</v>
      </c>
    </row>
    <row r="2675" spans="1:12">
      <c r="A2675" t="s">
        <v>2674</v>
      </c>
      <c r="B2675">
        <v>0.61380000000000001</v>
      </c>
      <c r="C2675">
        <v>-7.3070000000000004</v>
      </c>
      <c r="D2675">
        <v>0.09</v>
      </c>
      <c r="E2675">
        <v>64969974</v>
      </c>
      <c r="F2675">
        <v>36.077774679919372</v>
      </c>
      <c r="G2675">
        <v>35.70000939462119</v>
      </c>
      <c r="H2675">
        <f t="shared" si="41"/>
        <v>0</v>
      </c>
      <c r="I2675">
        <v>-71.345059244891445</v>
      </c>
      <c r="J2675">
        <v>48.573625192051992</v>
      </c>
      <c r="K2675">
        <v>0.57655827867557008</v>
      </c>
      <c r="L2675">
        <v>0.70186397086066477</v>
      </c>
    </row>
    <row r="2676" spans="1:12">
      <c r="A2676" t="s">
        <v>2675</v>
      </c>
      <c r="B2676">
        <v>0.61380000000000001</v>
      </c>
      <c r="C2676">
        <v>-7.3070000000000004</v>
      </c>
      <c r="D2676">
        <v>0.09</v>
      </c>
      <c r="E2676">
        <v>89772145</v>
      </c>
      <c r="F2676">
        <v>39.946321146218331</v>
      </c>
      <c r="G2676">
        <v>39.127219568657068</v>
      </c>
      <c r="H2676">
        <f t="shared" si="41"/>
        <v>0</v>
      </c>
      <c r="I2676">
        <v>-82.28977367722463</v>
      </c>
      <c r="J2676">
        <v>50.036522380547282</v>
      </c>
      <c r="K2676">
        <v>1.1455860293843261</v>
      </c>
      <c r="L2676">
        <v>1.2238237667356651</v>
      </c>
    </row>
    <row r="2677" spans="1:12">
      <c r="A2677" t="s">
        <v>2676</v>
      </c>
      <c r="B2677">
        <v>0.50780000000000003</v>
      </c>
      <c r="C2677">
        <v>21.757300000000001</v>
      </c>
      <c r="D2677">
        <v>0.06</v>
      </c>
      <c r="E2677">
        <v>12557621</v>
      </c>
      <c r="F2677">
        <v>6.7531761132956092</v>
      </c>
      <c r="G2677">
        <v>6.8503557774756203</v>
      </c>
      <c r="H2677">
        <f t="shared" si="41"/>
        <v>0</v>
      </c>
      <c r="I2677">
        <v>-62.666702270507812</v>
      </c>
      <c r="J2677">
        <v>44.794870059897278</v>
      </c>
      <c r="K2677">
        <v>-8.4823369818033179E-2</v>
      </c>
      <c r="L2677">
        <v>-3.0557364096248391E-2</v>
      </c>
    </row>
    <row r="2678" spans="1:12">
      <c r="A2678" t="s">
        <v>2677</v>
      </c>
      <c r="B2678">
        <v>0.50780000000000003</v>
      </c>
      <c r="C2678">
        <v>21.757300000000001</v>
      </c>
      <c r="D2678">
        <v>0.06</v>
      </c>
      <c r="E2678">
        <v>6435910</v>
      </c>
      <c r="F2678">
        <v>7.2259205257435459</v>
      </c>
      <c r="G2678">
        <v>7.2266931203289761</v>
      </c>
      <c r="H2678">
        <f t="shared" si="41"/>
        <v>0</v>
      </c>
      <c r="I2678">
        <v>-85.714295445658948</v>
      </c>
      <c r="J2678">
        <v>44.825304709477543</v>
      </c>
      <c r="K2678">
        <v>2.833210228604344E-2</v>
      </c>
      <c r="L2678">
        <v>7.3060299114115004E-2</v>
      </c>
    </row>
    <row r="2679" spans="1:12">
      <c r="A2679" t="s">
        <v>2678</v>
      </c>
      <c r="B2679">
        <v>0.50780000000000003</v>
      </c>
      <c r="C2679">
        <v>21.757300000000001</v>
      </c>
      <c r="D2679">
        <v>0.06</v>
      </c>
      <c r="E2679">
        <v>81602104</v>
      </c>
      <c r="F2679">
        <v>8.8115460630811668</v>
      </c>
      <c r="G2679">
        <v>8.2574423411735332</v>
      </c>
      <c r="H2679">
        <f t="shared" si="41"/>
        <v>1</v>
      </c>
      <c r="I2679">
        <v>-26.548666093524279</v>
      </c>
      <c r="J2679">
        <v>76.182257697289415</v>
      </c>
      <c r="K2679">
        <v>0.5938610793495922</v>
      </c>
      <c r="L2679">
        <v>0.35703150768135522</v>
      </c>
    </row>
    <row r="2680" spans="1:12">
      <c r="A2680" t="s">
        <v>2679</v>
      </c>
      <c r="B2680">
        <v>10.1907</v>
      </c>
      <c r="C2680">
        <v>80.833799999999997</v>
      </c>
      <c r="D2680">
        <v>0.08</v>
      </c>
      <c r="E2680">
        <v>132132452</v>
      </c>
      <c r="F2680">
        <v>9.6365533216783756</v>
      </c>
      <c r="G2680">
        <v>9.4764161763978958</v>
      </c>
      <c r="H2680">
        <f t="shared" si="41"/>
        <v>0</v>
      </c>
      <c r="I2680">
        <v>-28.873227139689138</v>
      </c>
      <c r="J2680">
        <v>61.642072077540689</v>
      </c>
      <c r="K2680">
        <v>0.28144796250155579</v>
      </c>
      <c r="L2680">
        <v>0.35532100109634801</v>
      </c>
    </row>
    <row r="2681" spans="1:12">
      <c r="A2681" t="s">
        <v>2680</v>
      </c>
      <c r="B2681">
        <v>10.1907</v>
      </c>
      <c r="C2681">
        <v>80.833799999999997</v>
      </c>
      <c r="D2681">
        <v>0.08</v>
      </c>
      <c r="E2681">
        <v>124591115</v>
      </c>
      <c r="F2681">
        <v>11.47599223792267</v>
      </c>
      <c r="G2681">
        <v>11.20169363699164</v>
      </c>
      <c r="H2681">
        <f t="shared" si="41"/>
        <v>0</v>
      </c>
      <c r="I2681">
        <v>-71.676321927281307</v>
      </c>
      <c r="J2681">
        <v>51.395545447399968</v>
      </c>
      <c r="K2681">
        <v>0.42412253182916082</v>
      </c>
      <c r="L2681">
        <v>0.4805212437327176</v>
      </c>
    </row>
    <row r="2682" spans="1:12">
      <c r="A2682" t="s">
        <v>2681</v>
      </c>
      <c r="B2682">
        <v>10.1907</v>
      </c>
      <c r="C2682">
        <v>80.833799999999997</v>
      </c>
      <c r="D2682">
        <v>0.08</v>
      </c>
      <c r="E2682">
        <v>35337373</v>
      </c>
      <c r="F2682">
        <v>10.12527842974599</v>
      </c>
      <c r="G2682">
        <v>10.334217569947191</v>
      </c>
      <c r="H2682">
        <f t="shared" si="41"/>
        <v>0</v>
      </c>
      <c r="I2682">
        <v>-70.526337980237827</v>
      </c>
      <c r="J2682">
        <v>43.907143560819087</v>
      </c>
      <c r="K2682">
        <v>-0.2213828274637972</v>
      </c>
      <c r="L2682">
        <v>-0.16711164044151239</v>
      </c>
    </row>
    <row r="2683" spans="1:12">
      <c r="A2683" t="s">
        <v>2682</v>
      </c>
      <c r="B2683">
        <v>-4.5788000000000002</v>
      </c>
      <c r="C2683">
        <v>-7.0918999999999999</v>
      </c>
      <c r="D2683">
        <v>0.05</v>
      </c>
      <c r="E2683">
        <v>27482136</v>
      </c>
      <c r="F2683">
        <v>10.26475484442798</v>
      </c>
      <c r="G2683">
        <v>10.2124365665867</v>
      </c>
      <c r="H2683">
        <f t="shared" si="41"/>
        <v>1</v>
      </c>
      <c r="I2683">
        <v>-46.762583017728609</v>
      </c>
      <c r="J2683">
        <v>50.51916509184764</v>
      </c>
      <c r="K2683">
        <v>2.515160743397615E-2</v>
      </c>
      <c r="L2683">
        <v>-3.2605773516400177E-2</v>
      </c>
    </row>
    <row r="2684" spans="1:12">
      <c r="A2684" t="s">
        <v>2683</v>
      </c>
      <c r="B2684">
        <v>-4.5788000000000002</v>
      </c>
      <c r="C2684">
        <v>-7.0918999999999999</v>
      </c>
      <c r="D2684">
        <v>0.05</v>
      </c>
      <c r="E2684">
        <v>24393069</v>
      </c>
      <c r="F2684">
        <v>10.17135573287651</v>
      </c>
      <c r="G2684">
        <v>10.20052477477739</v>
      </c>
      <c r="H2684">
        <f t="shared" si="41"/>
        <v>0</v>
      </c>
      <c r="I2684">
        <v>-83.582142663968625</v>
      </c>
      <c r="J2684">
        <v>46.510525492291407</v>
      </c>
      <c r="K2684">
        <v>-2.6135683934969119E-2</v>
      </c>
      <c r="L2684">
        <v>-9.4272302515860038E-4</v>
      </c>
    </row>
    <row r="2685" spans="1:12">
      <c r="A2685" t="s">
        <v>2684</v>
      </c>
      <c r="B2685">
        <v>-4.5788000000000002</v>
      </c>
      <c r="C2685">
        <v>-7.0918999999999999</v>
      </c>
      <c r="D2685">
        <v>0.05</v>
      </c>
      <c r="E2685">
        <v>24898065</v>
      </c>
      <c r="F2685">
        <v>9.1501513090805648</v>
      </c>
      <c r="G2685">
        <v>9.2607355916038561</v>
      </c>
      <c r="H2685">
        <f t="shared" si="41"/>
        <v>1</v>
      </c>
      <c r="I2685">
        <v>-60.504165314291903</v>
      </c>
      <c r="J2685">
        <v>39.094410996151012</v>
      </c>
      <c r="K2685">
        <v>-0.17037124901647971</v>
      </c>
      <c r="L2685">
        <v>-0.19238723838634261</v>
      </c>
    </row>
    <row r="2686" spans="1:12">
      <c r="A2686" t="s">
        <v>2685</v>
      </c>
      <c r="B2686">
        <v>-1.3216000000000001</v>
      </c>
      <c r="C2686">
        <v>-19.6205</v>
      </c>
      <c r="D2686">
        <v>0.06</v>
      </c>
      <c r="E2686">
        <v>14468107</v>
      </c>
      <c r="F2686">
        <v>9.7106970196381397</v>
      </c>
      <c r="G2686">
        <v>9.723582610188485</v>
      </c>
      <c r="H2686">
        <f t="shared" si="41"/>
        <v>0</v>
      </c>
      <c r="I2686">
        <v>-93.333323914330393</v>
      </c>
      <c r="J2686">
        <v>44.190874645628213</v>
      </c>
      <c r="K2686">
        <v>1.8962196161153241E-2</v>
      </c>
      <c r="L2686">
        <v>9.4628692685244695E-2</v>
      </c>
    </row>
    <row r="2687" spans="1:12">
      <c r="A2687" t="s">
        <v>2686</v>
      </c>
      <c r="B2687">
        <v>-1.3216000000000001</v>
      </c>
      <c r="C2687">
        <v>-19.6205</v>
      </c>
      <c r="D2687">
        <v>0.06</v>
      </c>
      <c r="E2687">
        <v>12898769</v>
      </c>
      <c r="F2687">
        <v>9.237509862661323</v>
      </c>
      <c r="G2687">
        <v>9.3338974643355463</v>
      </c>
      <c r="H2687">
        <f t="shared" si="41"/>
        <v>0</v>
      </c>
      <c r="I2687">
        <v>-78.723415048378698</v>
      </c>
      <c r="J2687">
        <v>43.087075324783868</v>
      </c>
      <c r="K2687">
        <v>-0.11908888069623021</v>
      </c>
      <c r="L2687">
        <v>-0.1094261437954178</v>
      </c>
    </row>
    <row r="2688" spans="1:12">
      <c r="A2688" t="s">
        <v>2687</v>
      </c>
      <c r="B2688">
        <v>-1.3216000000000001</v>
      </c>
      <c r="C2688">
        <v>-19.6205</v>
      </c>
      <c r="D2688">
        <v>0.06</v>
      </c>
      <c r="E2688">
        <v>9925808</v>
      </c>
      <c r="F2688">
        <v>8.577344350360864</v>
      </c>
      <c r="G2688">
        <v>8.7067648380793496</v>
      </c>
      <c r="H2688">
        <f t="shared" si="41"/>
        <v>1</v>
      </c>
      <c r="I2688">
        <v>-61.290411894456078</v>
      </c>
      <c r="J2688">
        <v>36.464813604090928</v>
      </c>
      <c r="K2688">
        <v>-0.1824849083575675</v>
      </c>
      <c r="L2688">
        <v>-0.19212234861072711</v>
      </c>
    </row>
    <row r="2689" spans="1:12">
      <c r="A2689" t="s">
        <v>2688</v>
      </c>
      <c r="B2689">
        <v>-1.3216000000000001</v>
      </c>
      <c r="C2689">
        <v>-19.6205</v>
      </c>
      <c r="D2689">
        <v>0.06</v>
      </c>
      <c r="E2689">
        <v>88616955</v>
      </c>
      <c r="F2689">
        <v>9.5636923011378094</v>
      </c>
      <c r="G2689">
        <v>9.3122972786042109</v>
      </c>
      <c r="H2689">
        <f t="shared" si="41"/>
        <v>1</v>
      </c>
      <c r="I2689">
        <v>-7.4324711819693752</v>
      </c>
      <c r="J2689">
        <v>67.708697780905084</v>
      </c>
      <c r="K2689">
        <v>0.26997075540698029</v>
      </c>
      <c r="L2689">
        <v>0.18454806358341019</v>
      </c>
    </row>
    <row r="2690" spans="1:12">
      <c r="A2690" t="s">
        <v>2689</v>
      </c>
      <c r="B2690">
        <v>-1.3216000000000001</v>
      </c>
      <c r="C2690">
        <v>-19.6205</v>
      </c>
      <c r="D2690">
        <v>0.06</v>
      </c>
      <c r="E2690">
        <v>55298150</v>
      </c>
      <c r="F2690">
        <v>9.5731293633853873</v>
      </c>
      <c r="G2690">
        <v>9.567669370915203</v>
      </c>
      <c r="H2690">
        <f t="shared" ref="H2690:H2753" si="42">IF(K2690&gt;L2690,1,0)</f>
        <v>0</v>
      </c>
      <c r="I2690">
        <v>-86.274482304674478</v>
      </c>
      <c r="J2690">
        <v>40.644559209504493</v>
      </c>
      <c r="K2690">
        <v>5.551359317679605E-2</v>
      </c>
      <c r="L2690">
        <v>0.12384265777302619</v>
      </c>
    </row>
    <row r="2691" spans="1:12">
      <c r="A2691" t="s">
        <v>2690</v>
      </c>
      <c r="B2691">
        <v>-1.3216000000000001</v>
      </c>
      <c r="C2691">
        <v>-19.6205</v>
      </c>
      <c r="D2691">
        <v>0.06</v>
      </c>
      <c r="E2691">
        <v>69190461</v>
      </c>
      <c r="F2691">
        <v>9.6033151598956508</v>
      </c>
      <c r="G2691">
        <v>9.4274360292675308</v>
      </c>
      <c r="H2691">
        <f t="shared" si="42"/>
        <v>1</v>
      </c>
      <c r="I2691">
        <v>-58.585836205995477</v>
      </c>
      <c r="J2691">
        <v>48.110713657885547</v>
      </c>
      <c r="K2691">
        <v>0.1753824945242819</v>
      </c>
      <c r="L2691">
        <v>9.6189185897565394E-2</v>
      </c>
    </row>
    <row r="2692" spans="1:12">
      <c r="A2692" t="s">
        <v>2691</v>
      </c>
      <c r="B2692">
        <v>-1.7632000000000001</v>
      </c>
      <c r="C2692">
        <v>2.8285999999999998</v>
      </c>
      <c r="D2692">
        <v>0.17810000000000001</v>
      </c>
      <c r="E2692">
        <v>6334687</v>
      </c>
      <c r="F2692">
        <v>17.263253996565329</v>
      </c>
      <c r="G2692">
        <v>17.876399561072919</v>
      </c>
      <c r="H2692">
        <f t="shared" si="42"/>
        <v>0</v>
      </c>
      <c r="I2692">
        <v>-68.493193635199589</v>
      </c>
      <c r="J2692">
        <v>28.804767696302221</v>
      </c>
      <c r="K2692">
        <v>-0.77800613741016278</v>
      </c>
      <c r="L2692">
        <v>-0.73727203005261921</v>
      </c>
    </row>
    <row r="2693" spans="1:12">
      <c r="A2693" t="s">
        <v>2692</v>
      </c>
      <c r="B2693">
        <v>-1.7632000000000001</v>
      </c>
      <c r="C2693">
        <v>2.8285999999999998</v>
      </c>
      <c r="D2693">
        <v>0.17810000000000001</v>
      </c>
      <c r="E2693">
        <v>10616276</v>
      </c>
      <c r="F2693">
        <v>16.520499097752559</v>
      </c>
      <c r="G2693">
        <v>16.701445391508511</v>
      </c>
      <c r="H2693">
        <f t="shared" si="42"/>
        <v>1</v>
      </c>
      <c r="I2693">
        <v>-94.915139171758767</v>
      </c>
      <c r="J2693">
        <v>34.880949630778133</v>
      </c>
      <c r="K2693">
        <v>-0.31576283741935279</v>
      </c>
      <c r="L2693">
        <v>-0.37403338333722241</v>
      </c>
    </row>
    <row r="2694" spans="1:12">
      <c r="A2694" t="s">
        <v>2693</v>
      </c>
      <c r="B2694">
        <v>-1.7632000000000001</v>
      </c>
      <c r="C2694">
        <v>2.8285999999999998</v>
      </c>
      <c r="D2694">
        <v>0.17810000000000001</v>
      </c>
      <c r="E2694">
        <v>14052449</v>
      </c>
      <c r="F2694">
        <v>17.980904763264441</v>
      </c>
      <c r="G2694">
        <v>17.616196544074729</v>
      </c>
      <c r="H2694">
        <f t="shared" si="42"/>
        <v>1</v>
      </c>
      <c r="I2694">
        <v>-25.48389736496728</v>
      </c>
      <c r="J2694">
        <v>63.609965932528347</v>
      </c>
      <c r="K2694">
        <v>0.3599430782201658</v>
      </c>
      <c r="L2694">
        <v>0.2037615302056513</v>
      </c>
    </row>
    <row r="2695" spans="1:12">
      <c r="A2695" t="s">
        <v>2694</v>
      </c>
      <c r="B2695">
        <v>0.76229999999999998</v>
      </c>
      <c r="C2695">
        <v>4.8601000000000001</v>
      </c>
      <c r="D2695">
        <v>-0.97540000000000004</v>
      </c>
      <c r="E2695">
        <v>37081722</v>
      </c>
      <c r="F2695">
        <v>20.566887998272449</v>
      </c>
      <c r="G2695">
        <v>20.034152545046041</v>
      </c>
      <c r="H2695">
        <f t="shared" si="42"/>
        <v>0</v>
      </c>
      <c r="I2695">
        <v>-59.481026069761697</v>
      </c>
      <c r="J2695">
        <v>56.43349603613683</v>
      </c>
      <c r="K2695">
        <v>0.73519213415809048</v>
      </c>
      <c r="L2695">
        <v>0.78584758885555606</v>
      </c>
    </row>
    <row r="2696" spans="1:12">
      <c r="A2696" t="s">
        <v>2695</v>
      </c>
      <c r="B2696">
        <v>0.76229999999999998</v>
      </c>
      <c r="C2696">
        <v>4.8601000000000001</v>
      </c>
      <c r="D2696">
        <v>-0.97540000000000004</v>
      </c>
      <c r="E2696">
        <v>20105305</v>
      </c>
      <c r="F2696">
        <v>20.176144867606268</v>
      </c>
      <c r="G2696">
        <v>20.41547233483853</v>
      </c>
      <c r="H2696">
        <f t="shared" si="42"/>
        <v>0</v>
      </c>
      <c r="I2696">
        <v>-86.538465569207503</v>
      </c>
      <c r="J2696">
        <v>42.14542973964808</v>
      </c>
      <c r="K2696">
        <v>-0.10831983684924749</v>
      </c>
      <c r="L2696">
        <v>0.17436223798415509</v>
      </c>
    </row>
    <row r="2697" spans="1:12">
      <c r="A2697" t="s">
        <v>2696</v>
      </c>
      <c r="B2697">
        <v>0.76229999999999998</v>
      </c>
      <c r="C2697">
        <v>4.8601000000000001</v>
      </c>
      <c r="D2697">
        <v>-0.97540000000000004</v>
      </c>
      <c r="E2697">
        <v>8193274</v>
      </c>
      <c r="F2697">
        <v>18.686294488854571</v>
      </c>
      <c r="G2697">
        <v>18.92409565307528</v>
      </c>
      <c r="H2697">
        <f t="shared" si="42"/>
        <v>1</v>
      </c>
      <c r="I2697">
        <v>-75.961515536653224</v>
      </c>
      <c r="J2697">
        <v>40.441122007147307</v>
      </c>
      <c r="K2697">
        <v>-0.33573043674201491</v>
      </c>
      <c r="L2697">
        <v>-0.37374620732836289</v>
      </c>
    </row>
    <row r="2698" spans="1:12">
      <c r="A2698" t="s">
        <v>2697</v>
      </c>
      <c r="B2698">
        <v>0.17319999999999999</v>
      </c>
      <c r="C2698">
        <v>-4.4360999999999997</v>
      </c>
      <c r="D2698">
        <v>0.40820000000000001</v>
      </c>
      <c r="E2698">
        <v>5616653</v>
      </c>
      <c r="F2698">
        <v>18.11208123727134</v>
      </c>
      <c r="G2698">
        <v>18.140684736912679</v>
      </c>
      <c r="H2698">
        <f t="shared" si="42"/>
        <v>1</v>
      </c>
      <c r="I2698">
        <v>-22.68910391519254</v>
      </c>
      <c r="J2698">
        <v>48.125650810599858</v>
      </c>
      <c r="K2698">
        <v>-0.12573494098971591</v>
      </c>
      <c r="L2698">
        <v>-0.2355702059255394</v>
      </c>
    </row>
    <row r="2699" spans="1:12">
      <c r="A2699" t="s">
        <v>2698</v>
      </c>
      <c r="B2699">
        <v>0.17319999999999999</v>
      </c>
      <c r="C2699">
        <v>-4.4360999999999997</v>
      </c>
      <c r="D2699">
        <v>0.40820000000000001</v>
      </c>
      <c r="E2699">
        <v>20177585</v>
      </c>
      <c r="F2699">
        <v>17.62723017288295</v>
      </c>
      <c r="G2699">
        <v>17.665363945337148</v>
      </c>
      <c r="H2699">
        <f t="shared" si="42"/>
        <v>1</v>
      </c>
      <c r="I2699">
        <v>-5.882484937562392</v>
      </c>
      <c r="J2699">
        <v>60.735560245771438</v>
      </c>
      <c r="K2699">
        <v>-0.10653980355655431</v>
      </c>
      <c r="L2699">
        <v>-0.18948305115526981</v>
      </c>
    </row>
    <row r="2700" spans="1:12">
      <c r="A2700" t="s">
        <v>2699</v>
      </c>
      <c r="B2700">
        <v>0.17319999999999999</v>
      </c>
      <c r="C2700">
        <v>-4.4360999999999997</v>
      </c>
      <c r="D2700">
        <v>0.40820000000000001</v>
      </c>
      <c r="E2700">
        <v>23447759</v>
      </c>
      <c r="F2700">
        <v>18.734267618969511</v>
      </c>
      <c r="G2700">
        <v>18.374768912700969</v>
      </c>
      <c r="H2700">
        <f t="shared" si="42"/>
        <v>1</v>
      </c>
      <c r="I2700">
        <v>-36.236912725808267</v>
      </c>
      <c r="J2700">
        <v>60.370941207101211</v>
      </c>
      <c r="K2700">
        <v>0.38467983628206071</v>
      </c>
      <c r="L2700">
        <v>0.25865609599932737</v>
      </c>
    </row>
    <row r="2701" spans="1:12">
      <c r="A2701" t="s">
        <v>2700</v>
      </c>
      <c r="B2701">
        <v>-0.2238</v>
      </c>
      <c r="C2701">
        <v>-2.4336000000000002</v>
      </c>
      <c r="D2701">
        <v>0.39140000000000003</v>
      </c>
      <c r="E2701">
        <v>4610787</v>
      </c>
      <c r="F2701">
        <v>18.656226439495601</v>
      </c>
      <c r="G2701">
        <v>18.731537801589749</v>
      </c>
      <c r="H2701">
        <f t="shared" si="42"/>
        <v>0</v>
      </c>
      <c r="I2701">
        <v>-90.5405788547139</v>
      </c>
      <c r="J2701">
        <v>41.74655580191753</v>
      </c>
      <c r="K2701">
        <v>-1.467665764838699E-3</v>
      </c>
      <c r="L2701">
        <v>0.14143370789326251</v>
      </c>
    </row>
    <row r="2702" spans="1:12">
      <c r="A2702" t="s">
        <v>2701</v>
      </c>
      <c r="B2702">
        <v>-0.2238</v>
      </c>
      <c r="C2702">
        <v>-2.4336000000000002</v>
      </c>
      <c r="D2702">
        <v>0.39140000000000003</v>
      </c>
      <c r="E2702">
        <v>22813596</v>
      </c>
      <c r="F2702">
        <v>18.63350594069502</v>
      </c>
      <c r="G2702">
        <v>18.593304062449459</v>
      </c>
      <c r="H2702">
        <f t="shared" si="42"/>
        <v>1</v>
      </c>
      <c r="I2702">
        <v>-2.5861020037031941</v>
      </c>
      <c r="J2702">
        <v>61.376484259274392</v>
      </c>
      <c r="K2702">
        <v>2.865861208606546E-2</v>
      </c>
      <c r="L2702">
        <v>-2.716648883691105E-2</v>
      </c>
    </row>
    <row r="2703" spans="1:12">
      <c r="A2703" t="s">
        <v>2702</v>
      </c>
      <c r="B2703">
        <v>-0.2238</v>
      </c>
      <c r="C2703">
        <v>-2.4336000000000002</v>
      </c>
      <c r="D2703">
        <v>0.39140000000000003</v>
      </c>
      <c r="E2703">
        <v>5009249</v>
      </c>
      <c r="F2703">
        <v>17.912559925075779</v>
      </c>
      <c r="G2703">
        <v>18.10501426287734</v>
      </c>
      <c r="H2703">
        <f t="shared" si="42"/>
        <v>0</v>
      </c>
      <c r="I2703">
        <v>-71.568550453088847</v>
      </c>
      <c r="J2703">
        <v>42.477084694816149</v>
      </c>
      <c r="K2703">
        <v>-0.22532512524663059</v>
      </c>
      <c r="L2703">
        <v>-0.18412576674248801</v>
      </c>
    </row>
    <row r="2704" spans="1:12">
      <c r="A2704" t="s">
        <v>2703</v>
      </c>
      <c r="B2704">
        <v>-1.2208000000000001</v>
      </c>
      <c r="C2704">
        <v>-2.2959000000000001</v>
      </c>
      <c r="D2704">
        <v>0.24410000000000001</v>
      </c>
      <c r="E2704">
        <v>8394026</v>
      </c>
      <c r="F2704">
        <v>17.909180341111441</v>
      </c>
      <c r="G2704">
        <v>17.897872859754749</v>
      </c>
      <c r="H2704">
        <f t="shared" si="42"/>
        <v>1</v>
      </c>
      <c r="I2704">
        <v>-34.52368517854142</v>
      </c>
      <c r="J2704">
        <v>50.536452249599961</v>
      </c>
      <c r="K2704">
        <v>-1.718188361171968E-2</v>
      </c>
      <c r="L2704">
        <v>-5.0352425164449259E-2</v>
      </c>
    </row>
    <row r="2705" spans="1:12">
      <c r="A2705" t="s">
        <v>2704</v>
      </c>
      <c r="B2705">
        <v>-1.2208000000000001</v>
      </c>
      <c r="C2705">
        <v>-2.2959000000000001</v>
      </c>
      <c r="D2705">
        <v>0.24410000000000001</v>
      </c>
      <c r="E2705">
        <v>18446295</v>
      </c>
      <c r="F2705">
        <v>18.84220576884799</v>
      </c>
      <c r="G2705">
        <v>18.613437699219158</v>
      </c>
      <c r="H2705">
        <f t="shared" si="42"/>
        <v>1</v>
      </c>
      <c r="I2705">
        <v>-54.96687403290494</v>
      </c>
      <c r="J2705">
        <v>57.141032017501061</v>
      </c>
      <c r="K2705">
        <v>0.26445634358788078</v>
      </c>
      <c r="L2705">
        <v>0.206734653790726</v>
      </c>
    </row>
    <row r="2706" spans="1:12">
      <c r="A2706" t="s">
        <v>2705</v>
      </c>
      <c r="B2706">
        <v>-1.2208000000000001</v>
      </c>
      <c r="C2706">
        <v>-2.2959000000000001</v>
      </c>
      <c r="D2706">
        <v>0.24410000000000001</v>
      </c>
      <c r="E2706">
        <v>25143184</v>
      </c>
      <c r="F2706">
        <v>19.581657562476408</v>
      </c>
      <c r="G2706">
        <v>19.674555642883568</v>
      </c>
      <c r="H2706">
        <f t="shared" si="42"/>
        <v>0</v>
      </c>
      <c r="I2706">
        <v>-99.999999999999986</v>
      </c>
      <c r="J2706">
        <v>41.439793852203373</v>
      </c>
      <c r="K2706">
        <v>3.2714597783805033E-2</v>
      </c>
      <c r="L2706">
        <v>0.26595259804731042</v>
      </c>
    </row>
    <row r="2707" spans="1:12">
      <c r="A2707" t="s">
        <v>2706</v>
      </c>
      <c r="B2707">
        <v>-2.7300000000000001E-2</v>
      </c>
      <c r="C2707">
        <v>-5.4866000000000001</v>
      </c>
      <c r="D2707">
        <v>0.32769999999999999</v>
      </c>
      <c r="E2707">
        <v>5548775</v>
      </c>
      <c r="F2707">
        <v>34.480878718998852</v>
      </c>
      <c r="G2707">
        <v>35.777569891712062</v>
      </c>
      <c r="H2707">
        <f t="shared" si="42"/>
        <v>0</v>
      </c>
      <c r="I2707">
        <v>-66.538941701632666</v>
      </c>
      <c r="J2707">
        <v>33.340675935098098</v>
      </c>
      <c r="K2707">
        <v>-1.5482561518391049</v>
      </c>
      <c r="L2707">
        <v>-1.271483412211025</v>
      </c>
    </row>
    <row r="2708" spans="1:12">
      <c r="A2708" t="s">
        <v>2707</v>
      </c>
      <c r="B2708">
        <v>-2.7300000000000001E-2</v>
      </c>
      <c r="C2708">
        <v>-5.4866000000000001</v>
      </c>
      <c r="D2708">
        <v>0.32769999999999999</v>
      </c>
      <c r="E2708">
        <v>2991403</v>
      </c>
      <c r="F2708">
        <v>35.82893939532093</v>
      </c>
      <c r="G2708">
        <v>35.935988689900228</v>
      </c>
      <c r="H2708">
        <f t="shared" si="42"/>
        <v>0</v>
      </c>
      <c r="I2708">
        <v>-83.870945689119836</v>
      </c>
      <c r="J2708">
        <v>43.535438159821339</v>
      </c>
      <c r="K2708">
        <v>-0.17855340375175641</v>
      </c>
      <c r="L2708">
        <v>-0.13976313477642069</v>
      </c>
    </row>
    <row r="2709" spans="1:12">
      <c r="A2709" t="s">
        <v>2708</v>
      </c>
      <c r="B2709">
        <v>-2.7300000000000001E-2</v>
      </c>
      <c r="C2709">
        <v>-5.4866000000000001</v>
      </c>
      <c r="D2709">
        <v>0.32769999999999999</v>
      </c>
      <c r="E2709">
        <v>6247255</v>
      </c>
      <c r="F2709">
        <v>40.073850957700593</v>
      </c>
      <c r="G2709">
        <v>38.800836227565007</v>
      </c>
      <c r="H2709">
        <f t="shared" si="42"/>
        <v>1</v>
      </c>
      <c r="I2709">
        <v>-21.60917141238561</v>
      </c>
      <c r="J2709">
        <v>72.116956239013646</v>
      </c>
      <c r="K2709">
        <v>1.3767540262788101</v>
      </c>
      <c r="L2709">
        <v>0.90898748880425084</v>
      </c>
    </row>
    <row r="2710" spans="1:12">
      <c r="A2710" t="s">
        <v>2709</v>
      </c>
      <c r="B2710">
        <v>-2.1499000000000001</v>
      </c>
      <c r="C2710">
        <v>23.096</v>
      </c>
      <c r="D2710">
        <v>-0.92179999999999995</v>
      </c>
      <c r="E2710">
        <v>7775686</v>
      </c>
      <c r="F2710">
        <v>41.390471504175032</v>
      </c>
      <c r="G2710">
        <v>41.542914757887267</v>
      </c>
      <c r="H2710">
        <f t="shared" si="42"/>
        <v>0</v>
      </c>
      <c r="I2710">
        <v>-77.130058395101216</v>
      </c>
      <c r="J2710">
        <v>46.956062019909133</v>
      </c>
      <c r="K2710">
        <v>0.19590093202167219</v>
      </c>
      <c r="L2710">
        <v>0.7647138495887511</v>
      </c>
    </row>
    <row r="2711" spans="1:12">
      <c r="A2711" t="s">
        <v>2710</v>
      </c>
      <c r="B2711">
        <v>-2.1499000000000001</v>
      </c>
      <c r="C2711">
        <v>23.096</v>
      </c>
      <c r="D2711">
        <v>-0.92179999999999995</v>
      </c>
      <c r="E2711">
        <v>8473018</v>
      </c>
      <c r="F2711">
        <v>41.085580662143713</v>
      </c>
      <c r="G2711">
        <v>40.970518089491748</v>
      </c>
      <c r="H2711">
        <f t="shared" si="42"/>
        <v>1</v>
      </c>
      <c r="I2711">
        <v>-25.110134749645741</v>
      </c>
      <c r="J2711">
        <v>56.645163565233801</v>
      </c>
      <c r="K2711">
        <v>8.2269535489189138E-2</v>
      </c>
      <c r="L2711">
        <v>-9.9830852621645261E-2</v>
      </c>
    </row>
    <row r="2712" spans="1:12">
      <c r="A2712" t="s">
        <v>2711</v>
      </c>
      <c r="B2712">
        <v>-2.1499000000000001</v>
      </c>
      <c r="C2712">
        <v>23.096</v>
      </c>
      <c r="D2712">
        <v>-0.92179999999999995</v>
      </c>
      <c r="E2712">
        <v>4643133</v>
      </c>
      <c r="F2712">
        <v>34.490666836455283</v>
      </c>
      <c r="G2712">
        <v>36.451307811179063</v>
      </c>
      <c r="H2712">
        <f t="shared" si="42"/>
        <v>0</v>
      </c>
      <c r="I2712">
        <v>-90.375200108280168</v>
      </c>
      <c r="J2712">
        <v>35.179641972315068</v>
      </c>
      <c r="K2712">
        <v>-2.2296398787410681</v>
      </c>
      <c r="L2712">
        <v>-1.6986649711787789</v>
      </c>
    </row>
    <row r="2713" spans="1:12">
      <c r="A2713" t="s">
        <v>2712</v>
      </c>
      <c r="B2713">
        <v>3.2338</v>
      </c>
      <c r="C2713">
        <v>-17.728899999999999</v>
      </c>
      <c r="D2713">
        <v>0.26669999999999999</v>
      </c>
      <c r="E2713">
        <v>5304231</v>
      </c>
      <c r="F2713">
        <v>33.044306860681573</v>
      </c>
      <c r="G2713">
        <v>33.189173083808541</v>
      </c>
      <c r="H2713">
        <f t="shared" si="42"/>
        <v>1</v>
      </c>
      <c r="I2713">
        <v>-27.469135075693131</v>
      </c>
      <c r="J2713">
        <v>48.692443429558821</v>
      </c>
      <c r="K2713">
        <v>-0.59002192006515486</v>
      </c>
      <c r="L2713">
        <v>-1.094776838959409</v>
      </c>
    </row>
    <row r="2714" spans="1:12">
      <c r="A2714" t="s">
        <v>2713</v>
      </c>
      <c r="B2714">
        <v>3.2338</v>
      </c>
      <c r="C2714">
        <v>-17.728899999999999</v>
      </c>
      <c r="D2714">
        <v>0.26669999999999999</v>
      </c>
      <c r="E2714">
        <v>7483254</v>
      </c>
      <c r="F2714">
        <v>36.052216233825071</v>
      </c>
      <c r="G2714">
        <v>35.374106859606457</v>
      </c>
      <c r="H2714">
        <f t="shared" si="42"/>
        <v>1</v>
      </c>
      <c r="I2714">
        <v>-22.357700884203911</v>
      </c>
      <c r="J2714">
        <v>63.960193878916641</v>
      </c>
      <c r="K2714">
        <v>0.69733255727533816</v>
      </c>
      <c r="L2714">
        <v>0.4135550876100535</v>
      </c>
    </row>
    <row r="2715" spans="1:12">
      <c r="A2715" t="s">
        <v>2714</v>
      </c>
      <c r="B2715">
        <v>3.2338</v>
      </c>
      <c r="C2715">
        <v>-17.728899999999999</v>
      </c>
      <c r="D2715">
        <v>0.26669999999999999</v>
      </c>
      <c r="E2715">
        <v>9830279</v>
      </c>
      <c r="F2715">
        <v>41.361360623091556</v>
      </c>
      <c r="G2715">
        <v>39.897330737064067</v>
      </c>
      <c r="H2715">
        <f t="shared" si="42"/>
        <v>1</v>
      </c>
      <c r="I2715">
        <v>-2.6745960983525201</v>
      </c>
      <c r="J2715">
        <v>75.313468320948317</v>
      </c>
      <c r="K2715">
        <v>1.7388354876846319</v>
      </c>
      <c r="L2715">
        <v>1.3686387369330659</v>
      </c>
    </row>
    <row r="2716" spans="1:12">
      <c r="A2716" t="s">
        <v>2715</v>
      </c>
      <c r="B2716">
        <v>-1.9174</v>
      </c>
      <c r="C2716">
        <v>-8.8820999999999994</v>
      </c>
      <c r="D2716">
        <v>0.24310000000000001</v>
      </c>
      <c r="E2716">
        <v>11241594</v>
      </c>
      <c r="F2716">
        <v>40.951633937204299</v>
      </c>
      <c r="G2716">
        <v>41.142808940399462</v>
      </c>
      <c r="H2716">
        <f t="shared" si="42"/>
        <v>0</v>
      </c>
      <c r="I2716">
        <v>-71.624755907326119</v>
      </c>
      <c r="J2716">
        <v>48.157475521634296</v>
      </c>
      <c r="K2716">
        <v>8.3702756856631311E-2</v>
      </c>
      <c r="L2716">
        <v>0.5032438990370226</v>
      </c>
    </row>
    <row r="2717" spans="1:12">
      <c r="A2717" t="s">
        <v>2716</v>
      </c>
      <c r="B2717">
        <v>-1.9174</v>
      </c>
      <c r="C2717">
        <v>-8.8820999999999994</v>
      </c>
      <c r="D2717">
        <v>0.24310000000000001</v>
      </c>
      <c r="E2717">
        <v>4987631</v>
      </c>
      <c r="F2717">
        <v>39.464118812159967</v>
      </c>
      <c r="G2717">
        <v>39.749434032533081</v>
      </c>
      <c r="H2717">
        <f t="shared" si="42"/>
        <v>1</v>
      </c>
      <c r="I2717">
        <v>-33.121054703255602</v>
      </c>
      <c r="J2717">
        <v>49.748872266386321</v>
      </c>
      <c r="K2717">
        <v>-0.35764526266415692</v>
      </c>
      <c r="L2717">
        <v>-0.39016789029158139</v>
      </c>
    </row>
    <row r="2718" spans="1:12">
      <c r="A2718" t="s">
        <v>2717</v>
      </c>
      <c r="B2718">
        <v>-1.9174</v>
      </c>
      <c r="C2718">
        <v>-8.8820999999999994</v>
      </c>
      <c r="D2718">
        <v>0.24310000000000001</v>
      </c>
      <c r="E2718">
        <v>3869590</v>
      </c>
      <c r="F2718">
        <v>38.971140832198223</v>
      </c>
      <c r="G2718">
        <v>39.151793891306113</v>
      </c>
      <c r="H2718">
        <f t="shared" si="42"/>
        <v>0</v>
      </c>
      <c r="I2718">
        <v>-72.795932015773687</v>
      </c>
      <c r="J2718">
        <v>44.813363522287943</v>
      </c>
      <c r="K2718">
        <v>-0.22345429583315021</v>
      </c>
      <c r="L2718">
        <v>-0.1612870357780323</v>
      </c>
    </row>
    <row r="2719" spans="1:12">
      <c r="A2719" t="s">
        <v>2718</v>
      </c>
      <c r="B2719">
        <v>-1.9174</v>
      </c>
      <c r="C2719">
        <v>-8.8820999999999994</v>
      </c>
      <c r="D2719">
        <v>0.24310000000000001</v>
      </c>
      <c r="E2719">
        <v>4370947</v>
      </c>
      <c r="F2719">
        <v>39.036412658606402</v>
      </c>
      <c r="G2719">
        <v>39.12538232172821</v>
      </c>
      <c r="H2719">
        <f t="shared" si="42"/>
        <v>0</v>
      </c>
      <c r="I2719">
        <v>-58.256893576960643</v>
      </c>
      <c r="J2719">
        <v>47.273886657120208</v>
      </c>
      <c r="K2719">
        <v>-0.1004570920263106</v>
      </c>
      <c r="L2719">
        <v>-5.9583950801639481E-2</v>
      </c>
    </row>
    <row r="2720" spans="1:12">
      <c r="A2720" t="s">
        <v>2719</v>
      </c>
      <c r="B2720">
        <v>-1.9174</v>
      </c>
      <c r="C2720">
        <v>-8.8820999999999994</v>
      </c>
      <c r="D2720">
        <v>0.24310000000000001</v>
      </c>
      <c r="E2720">
        <v>10161627</v>
      </c>
      <c r="F2720">
        <v>38.697534894828188</v>
      </c>
      <c r="G2720">
        <v>38.974033349795313</v>
      </c>
      <c r="H2720">
        <f t="shared" si="42"/>
        <v>0</v>
      </c>
      <c r="I2720">
        <v>-88.508621308767545</v>
      </c>
      <c r="J2720">
        <v>29.9668570345559</v>
      </c>
      <c r="K2720">
        <v>-0.26397204262073609</v>
      </c>
      <c r="L2720">
        <v>-8.6351178884338048E-2</v>
      </c>
    </row>
    <row r="2721" spans="1:12">
      <c r="A2721" t="s">
        <v>2720</v>
      </c>
      <c r="B2721">
        <v>-1.9174</v>
      </c>
      <c r="C2721">
        <v>-8.8820999999999994</v>
      </c>
      <c r="D2721">
        <v>0.24310000000000001</v>
      </c>
      <c r="E2721">
        <v>14009629</v>
      </c>
      <c r="F2721">
        <v>39.560769172516203</v>
      </c>
      <c r="G2721">
        <v>38.894124278056793</v>
      </c>
      <c r="H2721">
        <f t="shared" si="42"/>
        <v>1</v>
      </c>
      <c r="I2721">
        <v>-42.973818830520941</v>
      </c>
      <c r="J2721">
        <v>53.91198483887014</v>
      </c>
      <c r="K2721">
        <v>0.61516451948826045</v>
      </c>
      <c r="L2721">
        <v>0.23845993920153741</v>
      </c>
    </row>
    <row r="2722" spans="1:12">
      <c r="A2722" t="s">
        <v>2721</v>
      </c>
      <c r="B2722">
        <v>-1.7672000000000001</v>
      </c>
      <c r="C2722">
        <v>3.5070000000000001</v>
      </c>
      <c r="D2722">
        <v>0.01</v>
      </c>
      <c r="E2722">
        <v>10450712</v>
      </c>
      <c r="F2722">
        <v>6.9989899286110999</v>
      </c>
      <c r="G2722">
        <v>7.0950438958477644</v>
      </c>
      <c r="H2722">
        <f t="shared" si="42"/>
        <v>0</v>
      </c>
      <c r="I2722">
        <v>-79.032235736029051</v>
      </c>
      <c r="J2722">
        <v>38.608364603106772</v>
      </c>
      <c r="K2722">
        <v>-0.1235295895821311</v>
      </c>
      <c r="L2722">
        <v>-0.11066354917268501</v>
      </c>
    </row>
    <row r="2723" spans="1:12">
      <c r="A2723" t="s">
        <v>2722</v>
      </c>
      <c r="B2723">
        <v>-1.7672000000000001</v>
      </c>
      <c r="C2723">
        <v>3.5070000000000001</v>
      </c>
      <c r="D2723">
        <v>0.01</v>
      </c>
      <c r="E2723">
        <v>10427980</v>
      </c>
      <c r="F2723">
        <v>6.8325140787433201</v>
      </c>
      <c r="G2723">
        <v>6.9154567788282781</v>
      </c>
      <c r="H2723">
        <f t="shared" si="42"/>
        <v>0</v>
      </c>
      <c r="I2723">
        <v>-94.285722070807566</v>
      </c>
      <c r="J2723">
        <v>33.77449130705056</v>
      </c>
      <c r="K2723">
        <v>-9.7267815771710175E-2</v>
      </c>
      <c r="L2723">
        <v>-6.5567265758491533E-2</v>
      </c>
    </row>
    <row r="2724" spans="1:12">
      <c r="A2724" t="s">
        <v>2723</v>
      </c>
      <c r="B2724">
        <v>-1.7672000000000001</v>
      </c>
      <c r="C2724">
        <v>3.5070000000000001</v>
      </c>
      <c r="D2724">
        <v>0.01</v>
      </c>
      <c r="E2724">
        <v>53802991</v>
      </c>
      <c r="F2724">
        <v>8.4631402926599417</v>
      </c>
      <c r="G2724">
        <v>8.0107735653420509</v>
      </c>
      <c r="H2724">
        <f t="shared" si="42"/>
        <v>1</v>
      </c>
      <c r="I2724">
        <v>-22.181836530193578</v>
      </c>
      <c r="J2724">
        <v>68.122952141299351</v>
      </c>
      <c r="K2724">
        <v>0.50004041676378108</v>
      </c>
      <c r="L2724">
        <v>0.35166303912996999</v>
      </c>
    </row>
    <row r="2725" spans="1:12">
      <c r="A2725" t="s">
        <v>2724</v>
      </c>
      <c r="B2725">
        <v>-0.45760000000000001</v>
      </c>
      <c r="C2725">
        <v>48.017000000000003</v>
      </c>
      <c r="D2725">
        <v>-0.21</v>
      </c>
      <c r="E2725">
        <v>83920331</v>
      </c>
      <c r="F2725">
        <v>10.01108039820063</v>
      </c>
      <c r="G2725">
        <v>9.726813701152496</v>
      </c>
      <c r="H2725">
        <f t="shared" si="42"/>
        <v>0</v>
      </c>
      <c r="I2725">
        <v>-39.999989100865072</v>
      </c>
      <c r="J2725">
        <v>63.532547257453778</v>
      </c>
      <c r="K2725">
        <v>0.43077118239008172</v>
      </c>
      <c r="L2725">
        <v>0.47786475773367232</v>
      </c>
    </row>
    <row r="2726" spans="1:12">
      <c r="A2726" t="s">
        <v>2725</v>
      </c>
      <c r="B2726">
        <v>-0.45760000000000001</v>
      </c>
      <c r="C2726">
        <v>48.017000000000003</v>
      </c>
      <c r="D2726">
        <v>-0.21</v>
      </c>
      <c r="E2726">
        <v>69284352</v>
      </c>
      <c r="F2726">
        <v>10.462247471915139</v>
      </c>
      <c r="G2726">
        <v>10.30038002589729</v>
      </c>
      <c r="H2726">
        <f t="shared" si="42"/>
        <v>1</v>
      </c>
      <c r="I2726">
        <v>-59.25927234121572</v>
      </c>
      <c r="J2726">
        <v>52.737728124340258</v>
      </c>
      <c r="K2726">
        <v>0.23410582205530159</v>
      </c>
      <c r="L2726">
        <v>0.22374450788545081</v>
      </c>
    </row>
    <row r="2727" spans="1:12">
      <c r="A2727" t="s">
        <v>2726</v>
      </c>
      <c r="B2727">
        <v>-0.45760000000000001</v>
      </c>
      <c r="C2727">
        <v>48.017000000000003</v>
      </c>
      <c r="D2727">
        <v>-0.21</v>
      </c>
      <c r="E2727">
        <v>22296608</v>
      </c>
      <c r="F2727">
        <v>8.2124707730302227</v>
      </c>
      <c r="G2727">
        <v>8.5833675443321127</v>
      </c>
      <c r="H2727">
        <f t="shared" si="42"/>
        <v>0</v>
      </c>
      <c r="I2727">
        <v>-77.118642355511255</v>
      </c>
      <c r="J2727">
        <v>37.283737737298658</v>
      </c>
      <c r="K2727">
        <v>-0.47058087065729742</v>
      </c>
      <c r="L2727">
        <v>-0.4552585653208715</v>
      </c>
    </row>
    <row r="2728" spans="1:12">
      <c r="A2728" t="s">
        <v>2727</v>
      </c>
      <c r="B2728">
        <v>1.5330999999999999</v>
      </c>
      <c r="C2728">
        <v>20.086200000000002</v>
      </c>
      <c r="D2728">
        <v>0.1</v>
      </c>
      <c r="E2728">
        <v>53977544</v>
      </c>
      <c r="F2728">
        <v>8.3241732193985456</v>
      </c>
      <c r="G2728">
        <v>8.2679248388169118</v>
      </c>
      <c r="H2728">
        <f t="shared" si="42"/>
        <v>1</v>
      </c>
      <c r="I2728">
        <v>-3.0075150230548902</v>
      </c>
      <c r="J2728">
        <v>60.642453538763448</v>
      </c>
      <c r="K2728">
        <v>-2.2563134005936899E-2</v>
      </c>
      <c r="L2728">
        <v>-0.15381907218216251</v>
      </c>
    </row>
    <row r="2729" spans="1:12">
      <c r="A2729" t="s">
        <v>2728</v>
      </c>
      <c r="B2729">
        <v>1.5330999999999999</v>
      </c>
      <c r="C2729">
        <v>20.086200000000002</v>
      </c>
      <c r="D2729">
        <v>0.1</v>
      </c>
      <c r="E2729">
        <v>55347525</v>
      </c>
      <c r="F2729">
        <v>11.062006614367849</v>
      </c>
      <c r="G2729">
        <v>10.41970863974799</v>
      </c>
      <c r="H2729">
        <f t="shared" si="42"/>
        <v>1</v>
      </c>
      <c r="I2729">
        <v>-15.131580392079311</v>
      </c>
      <c r="J2729">
        <v>74.807080880896194</v>
      </c>
      <c r="K2729">
        <v>0.75067376235666572</v>
      </c>
      <c r="L2729">
        <v>0.58696555328911504</v>
      </c>
    </row>
    <row r="2730" spans="1:12">
      <c r="A2730" t="s">
        <v>2729</v>
      </c>
      <c r="B2730">
        <v>1.5330999999999999</v>
      </c>
      <c r="C2730">
        <v>20.086200000000002</v>
      </c>
      <c r="D2730">
        <v>0.1</v>
      </c>
      <c r="E2730">
        <v>132922411</v>
      </c>
      <c r="F2730">
        <v>13.43026218768032</v>
      </c>
      <c r="G2730">
        <v>12.793818428168111</v>
      </c>
      <c r="H2730">
        <f t="shared" si="42"/>
        <v>1</v>
      </c>
      <c r="I2730">
        <v>-42.295078071526838</v>
      </c>
      <c r="J2730">
        <v>58.786262994990459</v>
      </c>
      <c r="K2730">
        <v>0.85498031329708368</v>
      </c>
      <c r="L2730">
        <v>0.85297564840764228</v>
      </c>
    </row>
    <row r="2731" spans="1:12">
      <c r="A2731" t="s">
        <v>2730</v>
      </c>
      <c r="B2731">
        <v>1.6016999999999999</v>
      </c>
      <c r="C2731">
        <v>-4.8796999999999997</v>
      </c>
      <c r="D2731">
        <v>0.15</v>
      </c>
      <c r="E2731">
        <v>114481949</v>
      </c>
      <c r="F2731">
        <v>16.68991867318632</v>
      </c>
      <c r="G2731">
        <v>15.752178291199829</v>
      </c>
      <c r="H2731">
        <f t="shared" si="42"/>
        <v>1</v>
      </c>
      <c r="I2731">
        <v>-3.7647022920494631</v>
      </c>
      <c r="J2731">
        <v>70.619897338998399</v>
      </c>
      <c r="K2731">
        <v>1.1977208822544989</v>
      </c>
      <c r="L2731">
        <v>1.057015373657241</v>
      </c>
    </row>
    <row r="2732" spans="1:12">
      <c r="A2732" t="s">
        <v>2731</v>
      </c>
      <c r="B2732">
        <v>1.6016999999999999</v>
      </c>
      <c r="C2732">
        <v>-4.8796999999999997</v>
      </c>
      <c r="D2732">
        <v>0.15</v>
      </c>
      <c r="E2732">
        <v>122792501</v>
      </c>
      <c r="F2732">
        <v>18.115008376744509</v>
      </c>
      <c r="G2732">
        <v>17.701488262356321</v>
      </c>
      <c r="H2732">
        <f t="shared" si="42"/>
        <v>0</v>
      </c>
      <c r="I2732">
        <v>-10.593217599327581</v>
      </c>
      <c r="J2732">
        <v>62.125823906793642</v>
      </c>
      <c r="K2732">
        <v>0.67791604024805352</v>
      </c>
      <c r="L2732">
        <v>0.78887927147077064</v>
      </c>
    </row>
    <row r="2733" spans="1:12">
      <c r="A2733" t="s">
        <v>2732</v>
      </c>
      <c r="B2733">
        <v>1.6016999999999999</v>
      </c>
      <c r="C2733">
        <v>-4.8796999999999997</v>
      </c>
      <c r="D2733">
        <v>0.15</v>
      </c>
      <c r="E2733">
        <v>39797506</v>
      </c>
      <c r="F2733">
        <v>19.530841988527708</v>
      </c>
      <c r="G2733">
        <v>19.48518137998671</v>
      </c>
      <c r="H2733">
        <f t="shared" si="42"/>
        <v>0</v>
      </c>
      <c r="I2733">
        <v>-58.017513138746452</v>
      </c>
      <c r="J2733">
        <v>51.05789164205806</v>
      </c>
      <c r="K2733">
        <v>0.25502565222390322</v>
      </c>
      <c r="L2733">
        <v>0.49087136208861371</v>
      </c>
    </row>
    <row r="2734" spans="1:12">
      <c r="A2734" t="s">
        <v>2733</v>
      </c>
      <c r="B2734">
        <v>1.6016999999999999</v>
      </c>
      <c r="C2734">
        <v>-4.8796999999999997</v>
      </c>
      <c r="D2734">
        <v>0.15</v>
      </c>
      <c r="E2734">
        <v>64565992</v>
      </c>
      <c r="F2734">
        <v>20.33405985746532</v>
      </c>
      <c r="G2734">
        <v>20.35286944368675</v>
      </c>
      <c r="H2734">
        <f t="shared" si="42"/>
        <v>0</v>
      </c>
      <c r="I2734">
        <v>-81.32910819375283</v>
      </c>
      <c r="J2734">
        <v>45.832012644151767</v>
      </c>
      <c r="K2734">
        <v>0.10531202973889719</v>
      </c>
      <c r="L2734">
        <v>0.27725576798884771</v>
      </c>
    </row>
    <row r="2735" spans="1:12">
      <c r="A2735" t="s">
        <v>2734</v>
      </c>
      <c r="B2735">
        <v>1.6016999999999999</v>
      </c>
      <c r="C2735">
        <v>-4.8796999999999997</v>
      </c>
      <c r="D2735">
        <v>0.15</v>
      </c>
      <c r="E2735">
        <v>62433104</v>
      </c>
      <c r="F2735">
        <v>22.649626161876469</v>
      </c>
      <c r="G2735">
        <v>21.89152155029894</v>
      </c>
      <c r="H2735">
        <f t="shared" si="42"/>
        <v>1</v>
      </c>
      <c r="I2735">
        <v>-28.048759010478161</v>
      </c>
      <c r="J2735">
        <v>66.461157726031402</v>
      </c>
      <c r="K2735">
        <v>0.84703001573427983</v>
      </c>
      <c r="L2735">
        <v>0.56537079929628375</v>
      </c>
    </row>
    <row r="2736" spans="1:12">
      <c r="A2736" t="s">
        <v>2735</v>
      </c>
      <c r="B2736">
        <v>1.6016999999999999</v>
      </c>
      <c r="C2736">
        <v>-4.8796999999999997</v>
      </c>
      <c r="D2736">
        <v>0.15</v>
      </c>
      <c r="E2736">
        <v>107778020</v>
      </c>
      <c r="F2736">
        <v>24.21534164315927</v>
      </c>
      <c r="G2736">
        <v>23.69664751381633</v>
      </c>
      <c r="H2736">
        <f t="shared" si="42"/>
        <v>0</v>
      </c>
      <c r="I2736">
        <v>-79.336340595449428</v>
      </c>
      <c r="J2736">
        <v>45.356423446190412</v>
      </c>
      <c r="K2736">
        <v>0.74748461585676651</v>
      </c>
      <c r="L2736">
        <v>0.8489624621237718</v>
      </c>
    </row>
    <row r="2737" spans="1:12">
      <c r="A2737" t="s">
        <v>2736</v>
      </c>
      <c r="B2737">
        <v>2.8860000000000001</v>
      </c>
      <c r="C2737">
        <v>-2.6282000000000001</v>
      </c>
      <c r="D2737">
        <v>0.33</v>
      </c>
      <c r="E2737">
        <v>26918367</v>
      </c>
      <c r="F2737">
        <v>11.982967636173891</v>
      </c>
      <c r="G2737">
        <v>12.33743332670146</v>
      </c>
      <c r="H2737">
        <f t="shared" si="42"/>
        <v>0</v>
      </c>
      <c r="I2737">
        <v>-93.499994277953917</v>
      </c>
      <c r="J2737">
        <v>32.05801326893441</v>
      </c>
      <c r="K2737">
        <v>-0.39174147417121041</v>
      </c>
      <c r="L2737">
        <v>-0.26084275811056329</v>
      </c>
    </row>
    <row r="2738" spans="1:12">
      <c r="A2738" t="s">
        <v>2737</v>
      </c>
      <c r="B2738">
        <v>2.8860000000000001</v>
      </c>
      <c r="C2738">
        <v>-2.6282000000000001</v>
      </c>
      <c r="D2738">
        <v>0.33</v>
      </c>
      <c r="E2738">
        <v>30229303</v>
      </c>
      <c r="F2738">
        <v>12.24488148692963</v>
      </c>
      <c r="G2738">
        <v>12.21614145370364</v>
      </c>
      <c r="H2738">
        <f t="shared" si="42"/>
        <v>1</v>
      </c>
      <c r="I2738">
        <v>-68.539334270578223</v>
      </c>
      <c r="J2738">
        <v>47.982882328452263</v>
      </c>
      <c r="K2738">
        <v>-2.2396447260497609E-3</v>
      </c>
      <c r="L2738">
        <v>-4.040754002175026E-2</v>
      </c>
    </row>
    <row r="2739" spans="1:12">
      <c r="A2739" t="s">
        <v>2738</v>
      </c>
      <c r="B2739">
        <v>2.8860000000000001</v>
      </c>
      <c r="C2739">
        <v>-2.6282000000000001</v>
      </c>
      <c r="D2739">
        <v>0.33</v>
      </c>
      <c r="E2739">
        <v>107765120</v>
      </c>
      <c r="F2739">
        <v>15.74247128741257</v>
      </c>
      <c r="G2739">
        <v>14.83367282442094</v>
      </c>
      <c r="H2739">
        <f t="shared" si="42"/>
        <v>1</v>
      </c>
      <c r="I2739">
        <v>-28.542918959006592</v>
      </c>
      <c r="J2739">
        <v>64.039708685603074</v>
      </c>
      <c r="K2739">
        <v>1.0694338286075931</v>
      </c>
      <c r="L2739">
        <v>0.87429544855512664</v>
      </c>
    </row>
    <row r="2740" spans="1:12">
      <c r="A2740" t="s">
        <v>2739</v>
      </c>
      <c r="B2740">
        <v>-12.032500000000001</v>
      </c>
      <c r="C2740">
        <v>-5.3982000000000001</v>
      </c>
      <c r="D2740">
        <v>-0.76</v>
      </c>
      <c r="E2740">
        <v>65221306</v>
      </c>
      <c r="F2740">
        <v>16.532203710932791</v>
      </c>
      <c r="G2740">
        <v>16.503597425512481</v>
      </c>
      <c r="H2740">
        <f t="shared" si="42"/>
        <v>0</v>
      </c>
      <c r="I2740">
        <v>-70.508476548823552</v>
      </c>
      <c r="J2740">
        <v>51.269080351270247</v>
      </c>
      <c r="K2740">
        <v>0.2424056583422782</v>
      </c>
      <c r="L2740">
        <v>0.50254487307434625</v>
      </c>
    </row>
    <row r="2741" spans="1:12">
      <c r="A2741" t="s">
        <v>2740</v>
      </c>
      <c r="B2741">
        <v>-12.032500000000001</v>
      </c>
      <c r="C2741">
        <v>-5.3982000000000001</v>
      </c>
      <c r="D2741">
        <v>-0.76</v>
      </c>
      <c r="E2741">
        <v>58215359</v>
      </c>
      <c r="F2741">
        <v>16.795513176265999</v>
      </c>
      <c r="G2741">
        <v>16.792196428257441</v>
      </c>
      <c r="H2741">
        <f t="shared" si="42"/>
        <v>0</v>
      </c>
      <c r="I2741">
        <v>-51.829310842118097</v>
      </c>
      <c r="J2741">
        <v>51.212673444319073</v>
      </c>
      <c r="K2741">
        <v>6.7805247613808461E-2</v>
      </c>
      <c r="L2741">
        <v>0.1290478922022478</v>
      </c>
    </row>
    <row r="2742" spans="1:12">
      <c r="A2742" t="s">
        <v>2741</v>
      </c>
      <c r="B2742">
        <v>-12.032500000000001</v>
      </c>
      <c r="C2742">
        <v>-5.3982000000000001</v>
      </c>
      <c r="D2742">
        <v>-0.76</v>
      </c>
      <c r="E2742">
        <v>40581968</v>
      </c>
      <c r="F2742">
        <v>12.967441249865949</v>
      </c>
      <c r="G2742">
        <v>13.667823023825679</v>
      </c>
      <c r="H2742">
        <f t="shared" si="42"/>
        <v>0</v>
      </c>
      <c r="I2742">
        <v>-72.321430852218825</v>
      </c>
      <c r="J2742">
        <v>35.991929921747783</v>
      </c>
      <c r="K2742">
        <v>-0.908589924549144</v>
      </c>
      <c r="L2742">
        <v>-0.88818536886741462</v>
      </c>
    </row>
    <row r="2743" spans="1:12">
      <c r="A2743" t="s">
        <v>2742</v>
      </c>
      <c r="B2743">
        <v>9.0498999999999992</v>
      </c>
      <c r="C2743">
        <v>-10.072900000000001</v>
      </c>
      <c r="D2743">
        <v>0.31</v>
      </c>
      <c r="E2743">
        <v>31497727</v>
      </c>
      <c r="F2743">
        <v>13.98423611204163</v>
      </c>
      <c r="G2743">
        <v>13.717825097135631</v>
      </c>
      <c r="H2743">
        <f t="shared" si="42"/>
        <v>1</v>
      </c>
      <c r="I2743">
        <v>-10.41665631863863</v>
      </c>
      <c r="J2743">
        <v>61.122400903348122</v>
      </c>
      <c r="K2743">
        <v>0.16984288307716081</v>
      </c>
      <c r="L2743">
        <v>-5.9948414873836953E-2</v>
      </c>
    </row>
    <row r="2744" spans="1:12">
      <c r="A2744" t="s">
        <v>2743</v>
      </c>
      <c r="B2744">
        <v>9.0498999999999992</v>
      </c>
      <c r="C2744">
        <v>-10.072900000000001</v>
      </c>
      <c r="D2744">
        <v>0.31</v>
      </c>
      <c r="E2744">
        <v>63355943</v>
      </c>
      <c r="F2744">
        <v>15.59147666199298</v>
      </c>
      <c r="G2744">
        <v>15.097362832518209</v>
      </c>
      <c r="H2744">
        <f t="shared" si="42"/>
        <v>1</v>
      </c>
      <c r="I2744">
        <v>-28.155303848646529</v>
      </c>
      <c r="J2744">
        <v>67.590361719474956</v>
      </c>
      <c r="K2744">
        <v>0.54990247631723221</v>
      </c>
      <c r="L2744">
        <v>0.3756198675155214</v>
      </c>
    </row>
    <row r="2745" spans="1:12">
      <c r="A2745" t="s">
        <v>2744</v>
      </c>
      <c r="B2745">
        <v>9.0498999999999992</v>
      </c>
      <c r="C2745">
        <v>-10.072900000000001</v>
      </c>
      <c r="D2745">
        <v>0.31</v>
      </c>
      <c r="E2745">
        <v>60046017</v>
      </c>
      <c r="F2745">
        <v>16.492373225333459</v>
      </c>
      <c r="G2745">
        <v>16.206679271009548</v>
      </c>
      <c r="H2745">
        <f t="shared" si="42"/>
        <v>0</v>
      </c>
      <c r="I2745">
        <v>-50.636957377431678</v>
      </c>
      <c r="J2745">
        <v>50.66448364849542</v>
      </c>
      <c r="K2745">
        <v>0.41450286350846</v>
      </c>
      <c r="L2745">
        <v>0.46905790244543483</v>
      </c>
    </row>
    <row r="2746" spans="1:12">
      <c r="A2746" t="s">
        <v>2745</v>
      </c>
      <c r="B2746">
        <v>-0.21560000000000001</v>
      </c>
      <c r="C2746">
        <v>-0.81569999999999998</v>
      </c>
      <c r="D2746">
        <v>0.22</v>
      </c>
      <c r="E2746">
        <v>33243687</v>
      </c>
      <c r="F2746">
        <v>17.677546546114868</v>
      </c>
      <c r="G2746">
        <v>17.472051203605059</v>
      </c>
      <c r="H2746">
        <f t="shared" si="42"/>
        <v>0</v>
      </c>
      <c r="I2746">
        <v>-48.951023767191053</v>
      </c>
      <c r="J2746">
        <v>56.739645612926573</v>
      </c>
      <c r="K2746">
        <v>0.3496176074366204</v>
      </c>
      <c r="L2746">
        <v>0.43968824016686209</v>
      </c>
    </row>
    <row r="2747" spans="1:12">
      <c r="A2747" t="s">
        <v>2746</v>
      </c>
      <c r="B2747">
        <v>-0.21560000000000001</v>
      </c>
      <c r="C2747">
        <v>-0.81569999999999998</v>
      </c>
      <c r="D2747">
        <v>0.22</v>
      </c>
      <c r="E2747">
        <v>34993653</v>
      </c>
      <c r="F2747">
        <v>16.179659117039609</v>
      </c>
      <c r="G2747">
        <v>16.35511853186382</v>
      </c>
      <c r="H2747">
        <f t="shared" si="42"/>
        <v>1</v>
      </c>
      <c r="I2747">
        <v>-35.507251384556788</v>
      </c>
      <c r="J2747">
        <v>49.530651517081857</v>
      </c>
      <c r="K2747">
        <v>-0.22096489149848961</v>
      </c>
      <c r="L2747">
        <v>-0.24949530369005141</v>
      </c>
    </row>
    <row r="2748" spans="1:12">
      <c r="A2748" t="s">
        <v>2747</v>
      </c>
      <c r="B2748">
        <v>-0.21560000000000001</v>
      </c>
      <c r="C2748">
        <v>-0.81569999999999998</v>
      </c>
      <c r="D2748">
        <v>0.22</v>
      </c>
      <c r="E2748">
        <v>43592751</v>
      </c>
      <c r="F2748">
        <v>17.378916939237161</v>
      </c>
      <c r="G2748">
        <v>17.317818655356561</v>
      </c>
      <c r="H2748">
        <f t="shared" si="42"/>
        <v>0</v>
      </c>
      <c r="I2748">
        <v>-87.980768789906421</v>
      </c>
      <c r="J2748">
        <v>45.936210249922851</v>
      </c>
      <c r="K2748">
        <v>0.1389905221476582</v>
      </c>
      <c r="L2748">
        <v>0.24768694865175639</v>
      </c>
    </row>
    <row r="2749" spans="1:12">
      <c r="A2749" t="s">
        <v>2748</v>
      </c>
      <c r="B2749">
        <v>-0.21560000000000001</v>
      </c>
      <c r="C2749">
        <v>-0.81569999999999998</v>
      </c>
      <c r="D2749">
        <v>0.22</v>
      </c>
      <c r="E2749">
        <v>49668961</v>
      </c>
      <c r="F2749">
        <v>19.25205572829535</v>
      </c>
      <c r="G2749">
        <v>18.71810213443683</v>
      </c>
      <c r="H2749">
        <f t="shared" si="42"/>
        <v>1</v>
      </c>
      <c r="I2749">
        <v>-4.2402450572374253</v>
      </c>
      <c r="J2749">
        <v>67.125464818172219</v>
      </c>
      <c r="K2749">
        <v>0.63784579704740807</v>
      </c>
      <c r="L2749">
        <v>0.52222036797202964</v>
      </c>
    </row>
    <row r="2750" spans="1:12">
      <c r="A2750" t="s">
        <v>2749</v>
      </c>
      <c r="B2750">
        <v>-0.21560000000000001</v>
      </c>
      <c r="C2750">
        <v>-0.81569999999999998</v>
      </c>
      <c r="D2750">
        <v>0.22</v>
      </c>
      <c r="E2750">
        <v>72829412</v>
      </c>
      <c r="F2750">
        <v>21.041502076922299</v>
      </c>
      <c r="G2750">
        <v>20.740371462043839</v>
      </c>
      <c r="H2750">
        <f t="shared" si="42"/>
        <v>0</v>
      </c>
      <c r="I2750">
        <v>-88.666661580403769</v>
      </c>
      <c r="J2750">
        <v>47.386393374063353</v>
      </c>
      <c r="K2750">
        <v>0.54320148883592267</v>
      </c>
      <c r="L2750">
        <v>0.74458357351333093</v>
      </c>
    </row>
    <row r="2751" spans="1:12">
      <c r="A2751" t="s">
        <v>2750</v>
      </c>
      <c r="B2751">
        <v>-0.21560000000000001</v>
      </c>
      <c r="C2751">
        <v>-0.81569999999999998</v>
      </c>
      <c r="D2751">
        <v>0.22</v>
      </c>
      <c r="E2751">
        <v>140281037</v>
      </c>
      <c r="F2751">
        <v>20.868923623353091</v>
      </c>
      <c r="G2751">
        <v>20.769699522110159</v>
      </c>
      <c r="H2751">
        <f t="shared" si="42"/>
        <v>0</v>
      </c>
      <c r="I2751">
        <v>-94.848484323044758</v>
      </c>
      <c r="J2751">
        <v>40.911400333436923</v>
      </c>
      <c r="K2751">
        <v>0.19313915172500629</v>
      </c>
      <c r="L2751">
        <v>0.28063773741594172</v>
      </c>
    </row>
    <row r="2752" spans="1:12">
      <c r="A2752" t="s">
        <v>2751</v>
      </c>
      <c r="B2752">
        <v>1.8973</v>
      </c>
      <c r="C2752">
        <v>-1.4975000000000001</v>
      </c>
      <c r="D2752">
        <v>0.08</v>
      </c>
      <c r="E2752">
        <v>13640714</v>
      </c>
      <c r="F2752">
        <v>3.1161404566748852</v>
      </c>
      <c r="G2752">
        <v>3.1293233665407372</v>
      </c>
      <c r="H2752">
        <f t="shared" si="42"/>
        <v>0</v>
      </c>
      <c r="I2752">
        <v>-63.157940967577353</v>
      </c>
      <c r="J2752">
        <v>45.281505724809293</v>
      </c>
      <c r="K2752">
        <v>-1.8463619494652139E-2</v>
      </c>
      <c r="L2752">
        <v>-1.6204029452231618E-2</v>
      </c>
    </row>
    <row r="2753" spans="1:12">
      <c r="A2753" t="s">
        <v>2752</v>
      </c>
      <c r="B2753">
        <v>1.8973</v>
      </c>
      <c r="C2753">
        <v>-1.4975000000000001</v>
      </c>
      <c r="D2753">
        <v>0.08</v>
      </c>
      <c r="E2753">
        <v>16900370</v>
      </c>
      <c r="F2753">
        <v>2.984874526744282</v>
      </c>
      <c r="G2753">
        <v>3.0201760233244341</v>
      </c>
      <c r="H2753">
        <f t="shared" si="42"/>
        <v>0</v>
      </c>
      <c r="I2753">
        <v>-87.500000000000526</v>
      </c>
      <c r="J2753">
        <v>27.405651464394289</v>
      </c>
      <c r="K2753">
        <v>-4.2527296340323151E-2</v>
      </c>
      <c r="L2753">
        <v>-3.310888050256959E-2</v>
      </c>
    </row>
    <row r="2754" spans="1:12">
      <c r="A2754" t="s">
        <v>2753</v>
      </c>
      <c r="B2754">
        <v>1.8973</v>
      </c>
      <c r="C2754">
        <v>-1.4975000000000001</v>
      </c>
      <c r="D2754">
        <v>0.08</v>
      </c>
      <c r="E2754">
        <v>317200772</v>
      </c>
      <c r="F2754">
        <v>3.2478176390346052</v>
      </c>
      <c r="G2754">
        <v>3.1528565537431898</v>
      </c>
      <c r="H2754">
        <f t="shared" ref="H2754:H2817" si="43">IF(K2754&gt;L2754,1,0)</f>
        <v>1</v>
      </c>
      <c r="I2754">
        <v>-17.333348592122281</v>
      </c>
      <c r="J2754">
        <v>77.751996255393422</v>
      </c>
      <c r="K2754">
        <v>8.8056056354331336E-2</v>
      </c>
      <c r="L2754">
        <v>2.6274776632998511E-2</v>
      </c>
    </row>
    <row r="2755" spans="1:12">
      <c r="A2755" t="s">
        <v>2754</v>
      </c>
      <c r="B2755">
        <v>0.65290000000000004</v>
      </c>
      <c r="C2755">
        <v>-4.3326000000000002</v>
      </c>
      <c r="D2755">
        <v>-0.17</v>
      </c>
      <c r="E2755">
        <v>146652488</v>
      </c>
      <c r="F2755">
        <v>3.531100552732517</v>
      </c>
      <c r="G2755">
        <v>3.5231794827569369</v>
      </c>
      <c r="H2755">
        <f t="shared" si="43"/>
        <v>0</v>
      </c>
      <c r="I2755">
        <v>-65.116262306970981</v>
      </c>
      <c r="J2755">
        <v>51.868086976917169</v>
      </c>
      <c r="K2755">
        <v>4.1851858402093267E-2</v>
      </c>
      <c r="L2755">
        <v>8.598354995978974E-2</v>
      </c>
    </row>
    <row r="2756" spans="1:12">
      <c r="A2756" t="s">
        <v>2755</v>
      </c>
      <c r="B2756">
        <v>0.65290000000000004</v>
      </c>
      <c r="C2756">
        <v>-4.3326000000000002</v>
      </c>
      <c r="D2756">
        <v>-0.17</v>
      </c>
      <c r="E2756">
        <v>91244511</v>
      </c>
      <c r="F2756">
        <v>3.506530880296288</v>
      </c>
      <c r="G2756">
        <v>3.557762699183566</v>
      </c>
      <c r="H2756">
        <f t="shared" si="43"/>
        <v>0</v>
      </c>
      <c r="I2756">
        <v>-94.444449350176953</v>
      </c>
      <c r="J2756">
        <v>33.725621249239758</v>
      </c>
      <c r="K2756">
        <v>-3.3866246800959399E-2</v>
      </c>
      <c r="L2756">
        <v>1.6855240936796918E-2</v>
      </c>
    </row>
    <row r="2757" spans="1:12">
      <c r="A2757" t="s">
        <v>2756</v>
      </c>
      <c r="B2757">
        <v>0.65290000000000004</v>
      </c>
      <c r="C2757">
        <v>-4.3326000000000002</v>
      </c>
      <c r="D2757">
        <v>-0.17</v>
      </c>
      <c r="E2757">
        <v>58941109</v>
      </c>
      <c r="F2757">
        <v>3.035578907208567</v>
      </c>
      <c r="G2757">
        <v>3.107248754674889</v>
      </c>
      <c r="H2757">
        <f t="shared" si="43"/>
        <v>1</v>
      </c>
      <c r="I2757">
        <v>-78.571428571428328</v>
      </c>
      <c r="J2757">
        <v>34.263670568135183</v>
      </c>
      <c r="K2757">
        <v>-0.10462823327180799</v>
      </c>
      <c r="L2757">
        <v>-0.1187458864834131</v>
      </c>
    </row>
    <row r="2758" spans="1:12">
      <c r="A2758" t="s">
        <v>2757</v>
      </c>
      <c r="B2758">
        <v>-1.0825</v>
      </c>
      <c r="C2758">
        <v>11.7624</v>
      </c>
      <c r="D2758">
        <v>0.04</v>
      </c>
      <c r="E2758">
        <v>44005743</v>
      </c>
      <c r="F2758">
        <v>3.0440696765966142</v>
      </c>
      <c r="G2758">
        <v>3.044872969745438</v>
      </c>
      <c r="H2758">
        <f t="shared" si="43"/>
        <v>1</v>
      </c>
      <c r="I2758">
        <v>-50</v>
      </c>
      <c r="J2758">
        <v>46.474238643786862</v>
      </c>
      <c r="K2758">
        <v>-1.5799746740093209E-2</v>
      </c>
      <c r="L2758">
        <v>-3.0479476106518449E-2</v>
      </c>
    </row>
    <row r="2759" spans="1:12">
      <c r="A2759" t="s">
        <v>2758</v>
      </c>
      <c r="B2759">
        <v>-1.0825</v>
      </c>
      <c r="C2759">
        <v>11.7624</v>
      </c>
      <c r="D2759">
        <v>0.04</v>
      </c>
      <c r="E2759">
        <v>46374690</v>
      </c>
      <c r="F2759">
        <v>2.974208661402252</v>
      </c>
      <c r="G2759">
        <v>2.9987535163225898</v>
      </c>
      <c r="H2759">
        <f t="shared" si="43"/>
        <v>0</v>
      </c>
      <c r="I2759">
        <v>-78.947368421052218</v>
      </c>
      <c r="J2759">
        <v>40.868505542441028</v>
      </c>
      <c r="K2759">
        <v>-2.9679761367834349E-2</v>
      </c>
      <c r="L2759">
        <v>-2.331461094970249E-2</v>
      </c>
    </row>
    <row r="2760" spans="1:12">
      <c r="A2760" t="s">
        <v>2759</v>
      </c>
      <c r="B2760">
        <v>-1.0825</v>
      </c>
      <c r="C2760">
        <v>11.7624</v>
      </c>
      <c r="D2760">
        <v>0.04</v>
      </c>
      <c r="E2760">
        <v>38927153</v>
      </c>
      <c r="F2760">
        <v>2.758994301781915</v>
      </c>
      <c r="G2760">
        <v>2.7829118790718481</v>
      </c>
      <c r="H2760">
        <f t="shared" si="43"/>
        <v>1</v>
      </c>
      <c r="I2760">
        <v>-47.058823529411782</v>
      </c>
      <c r="J2760">
        <v>40.79639102875219</v>
      </c>
      <c r="K2760">
        <v>-4.1525790621595338E-2</v>
      </c>
      <c r="L2760">
        <v>-5.3769145879326241E-2</v>
      </c>
    </row>
    <row r="2761" spans="1:12">
      <c r="A2761" t="s">
        <v>2760</v>
      </c>
      <c r="B2761">
        <v>-1.3996999999999999</v>
      </c>
      <c r="C2761">
        <v>-0.21790000000000001</v>
      </c>
      <c r="D2761">
        <v>0.06</v>
      </c>
      <c r="E2761">
        <v>27089416</v>
      </c>
      <c r="F2761">
        <v>2.8672053830148432</v>
      </c>
      <c r="G2761">
        <v>2.8781399559245102</v>
      </c>
      <c r="H2761">
        <f t="shared" si="43"/>
        <v>0</v>
      </c>
      <c r="I2761">
        <v>-91.304356840020986</v>
      </c>
      <c r="J2761">
        <v>40.056635256986361</v>
      </c>
      <c r="K2761">
        <v>-5.402263166085941E-3</v>
      </c>
      <c r="L2761">
        <v>1.327548783917178E-2</v>
      </c>
    </row>
    <row r="2762" spans="1:12">
      <c r="A2762" t="s">
        <v>2761</v>
      </c>
      <c r="B2762">
        <v>-1.3996999999999999</v>
      </c>
      <c r="C2762">
        <v>-0.21790000000000001</v>
      </c>
      <c r="D2762">
        <v>0.06</v>
      </c>
      <c r="E2762">
        <v>32644541</v>
      </c>
      <c r="F2762">
        <v>2.8055511560067612</v>
      </c>
      <c r="G2762">
        <v>2.8241443337638068</v>
      </c>
      <c r="H2762">
        <f t="shared" si="43"/>
        <v>0</v>
      </c>
      <c r="I2762">
        <v>-92.857155021346969</v>
      </c>
      <c r="J2762">
        <v>35.992934256949191</v>
      </c>
      <c r="K2762">
        <v>-2.117379692211907E-2</v>
      </c>
      <c r="L2762">
        <v>-1.538511024644775E-2</v>
      </c>
    </row>
    <row r="2763" spans="1:12">
      <c r="A2763" t="s">
        <v>2762</v>
      </c>
      <c r="B2763">
        <v>-1.3996999999999999</v>
      </c>
      <c r="C2763">
        <v>-0.21790000000000001</v>
      </c>
      <c r="D2763">
        <v>0.06</v>
      </c>
      <c r="E2763">
        <v>22864353</v>
      </c>
      <c r="F2763">
        <v>2.6635742223284251</v>
      </c>
      <c r="G2763">
        <v>2.678693032395175</v>
      </c>
      <c r="H2763">
        <f t="shared" si="43"/>
        <v>1</v>
      </c>
      <c r="I2763">
        <v>-36.842059032422412</v>
      </c>
      <c r="J2763">
        <v>47.713656885559267</v>
      </c>
      <c r="K2763">
        <v>-2.8711930127480741E-2</v>
      </c>
      <c r="L2763">
        <v>-4.1381389255962117E-2</v>
      </c>
    </row>
    <row r="2764" spans="1:12">
      <c r="A2764" t="s">
        <v>2763</v>
      </c>
      <c r="B2764">
        <v>-1.3996999999999999</v>
      </c>
      <c r="C2764">
        <v>-0.21790000000000001</v>
      </c>
      <c r="D2764">
        <v>0.06</v>
      </c>
      <c r="E2764">
        <v>57113379</v>
      </c>
      <c r="F2764">
        <v>2.7443847163732871</v>
      </c>
      <c r="G2764">
        <v>2.7303411347907871</v>
      </c>
      <c r="H2764">
        <f t="shared" si="43"/>
        <v>1</v>
      </c>
      <c r="I2764">
        <v>-16.666666666666298</v>
      </c>
      <c r="J2764">
        <v>59.342105334616917</v>
      </c>
      <c r="K2764">
        <v>1.439931864702748E-2</v>
      </c>
      <c r="L2764">
        <v>1.002690967086378E-2</v>
      </c>
    </row>
    <row r="2765" spans="1:12">
      <c r="A2765" t="s">
        <v>2764</v>
      </c>
      <c r="B2765">
        <v>-1.3996999999999999</v>
      </c>
      <c r="C2765">
        <v>-0.21790000000000001</v>
      </c>
      <c r="D2765">
        <v>0.06</v>
      </c>
      <c r="E2765">
        <v>45591800</v>
      </c>
      <c r="F2765">
        <v>2.7709908756238968</v>
      </c>
      <c r="G2765">
        <v>2.7748549163108649</v>
      </c>
      <c r="H2765">
        <f t="shared" si="43"/>
        <v>0</v>
      </c>
      <c r="I2765">
        <v>-94.73684210526315</v>
      </c>
      <c r="J2765">
        <v>35.839617534467521</v>
      </c>
      <c r="K2765">
        <v>2.6013760352867621E-3</v>
      </c>
      <c r="L2765">
        <v>1.524497236301023E-2</v>
      </c>
    </row>
    <row r="2766" spans="1:12">
      <c r="A2766" t="s">
        <v>2765</v>
      </c>
      <c r="B2766">
        <v>-1.3996999999999999</v>
      </c>
      <c r="C2766">
        <v>-0.21790000000000001</v>
      </c>
      <c r="D2766">
        <v>0.06</v>
      </c>
      <c r="E2766">
        <v>265114655</v>
      </c>
      <c r="F2766">
        <v>2.6239596246551669</v>
      </c>
      <c r="G2766">
        <v>2.608939682564249</v>
      </c>
      <c r="H2766">
        <f t="shared" si="43"/>
        <v>1</v>
      </c>
      <c r="I2766">
        <v>-33.333314411216683</v>
      </c>
      <c r="J2766">
        <v>59.179271714012849</v>
      </c>
      <c r="K2766">
        <v>2.055348476557306E-4</v>
      </c>
      <c r="L2766">
        <v>-3.11459433339999E-2</v>
      </c>
    </row>
    <row r="2767" spans="1:12">
      <c r="A2767" t="s">
        <v>2766</v>
      </c>
      <c r="B2767">
        <v>1.6085</v>
      </c>
      <c r="C2767">
        <v>-2.4156</v>
      </c>
      <c r="D2767">
        <v>-0.05</v>
      </c>
      <c r="E2767">
        <v>177248140</v>
      </c>
      <c r="F2767">
        <v>8.6140468572609556</v>
      </c>
      <c r="G2767">
        <v>10.98506875355425</v>
      </c>
      <c r="H2767">
        <f t="shared" si="43"/>
        <v>0</v>
      </c>
      <c r="I2767">
        <v>-77.267074961706427</v>
      </c>
      <c r="J2767">
        <v>20.969543669895771</v>
      </c>
      <c r="K2767">
        <v>-3.0229272284259641</v>
      </c>
      <c r="L2767">
        <v>-2.889857797921505</v>
      </c>
    </row>
    <row r="2768" spans="1:12">
      <c r="A2768" t="s">
        <v>2767</v>
      </c>
      <c r="B2768">
        <v>1.6085</v>
      </c>
      <c r="C2768">
        <v>-2.4156</v>
      </c>
      <c r="D2768">
        <v>-0.05</v>
      </c>
      <c r="E2768">
        <v>43378399</v>
      </c>
      <c r="F2768">
        <v>6.6719636531508586</v>
      </c>
      <c r="G2768">
        <v>7.3579490400205314</v>
      </c>
      <c r="H2768">
        <f t="shared" si="43"/>
        <v>1</v>
      </c>
      <c r="I2768">
        <v>-98.581561482916371</v>
      </c>
      <c r="J2768">
        <v>21.758736010970591</v>
      </c>
      <c r="K2768">
        <v>-1.1724162291096161</v>
      </c>
      <c r="L2768">
        <v>-1.391822279454247</v>
      </c>
    </row>
    <row r="2769" spans="1:12">
      <c r="A2769" t="s">
        <v>2768</v>
      </c>
      <c r="B2769">
        <v>1.6085</v>
      </c>
      <c r="C2769">
        <v>-2.4156</v>
      </c>
      <c r="D2769">
        <v>-0.05</v>
      </c>
      <c r="E2769">
        <v>110056804</v>
      </c>
      <c r="F2769">
        <v>8.5916938949009101</v>
      </c>
      <c r="G2769">
        <v>8.1340741173569864</v>
      </c>
      <c r="H2769">
        <f t="shared" si="43"/>
        <v>1</v>
      </c>
      <c r="I2769">
        <v>-16.11253356000373</v>
      </c>
      <c r="J2769">
        <v>62.680874886536031</v>
      </c>
      <c r="K2769">
        <v>0.28604747215737453</v>
      </c>
      <c r="L2769">
        <v>-7.2574165535358975E-2</v>
      </c>
    </row>
    <row r="2770" spans="1:12">
      <c r="A2770" t="s">
        <v>2769</v>
      </c>
      <c r="B2770">
        <v>20.978000000000002</v>
      </c>
      <c r="C2770">
        <v>90.555499999999995</v>
      </c>
      <c r="D2770">
        <v>0.35</v>
      </c>
      <c r="E2770">
        <v>88985612</v>
      </c>
      <c r="F2770">
        <v>9.6351809374327164</v>
      </c>
      <c r="G2770">
        <v>9.479344317768895</v>
      </c>
      <c r="H2770">
        <f t="shared" si="43"/>
        <v>0</v>
      </c>
      <c r="I2770">
        <v>-71.887555276730225</v>
      </c>
      <c r="J2770">
        <v>52.794489087922258</v>
      </c>
      <c r="K2770">
        <v>0.25984131922091969</v>
      </c>
      <c r="L2770">
        <v>0.36659821432989709</v>
      </c>
    </row>
    <row r="2771" spans="1:12">
      <c r="A2771" t="s">
        <v>2770</v>
      </c>
      <c r="B2771">
        <v>20.978000000000002</v>
      </c>
      <c r="C2771">
        <v>90.555499999999995</v>
      </c>
      <c r="D2771">
        <v>0.35</v>
      </c>
      <c r="E2771">
        <v>53470368</v>
      </c>
      <c r="F2771">
        <v>9.5623000734542085</v>
      </c>
      <c r="G2771">
        <v>9.6580547193192778</v>
      </c>
      <c r="H2771">
        <f t="shared" si="43"/>
        <v>0</v>
      </c>
      <c r="I2771">
        <v>-97.109814799706299</v>
      </c>
      <c r="J2771">
        <v>41.259555984074503</v>
      </c>
      <c r="K2771">
        <v>-4.3490158695153269E-2</v>
      </c>
      <c r="L2771">
        <v>7.0398170709474989E-2</v>
      </c>
    </row>
    <row r="2772" spans="1:12">
      <c r="A2772" t="s">
        <v>2771</v>
      </c>
      <c r="B2772">
        <v>20.978000000000002</v>
      </c>
      <c r="C2772">
        <v>90.555499999999995</v>
      </c>
      <c r="D2772">
        <v>0.35</v>
      </c>
      <c r="E2772">
        <v>29612519</v>
      </c>
      <c r="F2772">
        <v>7.4474345257168224</v>
      </c>
      <c r="G2772">
        <v>7.8181482788464258</v>
      </c>
      <c r="H2772">
        <f t="shared" si="43"/>
        <v>0</v>
      </c>
      <c r="I2772">
        <v>-93.081753273081915</v>
      </c>
      <c r="J2772">
        <v>34.919919979074933</v>
      </c>
      <c r="K2772">
        <v>-0.49137863583547059</v>
      </c>
      <c r="L2772">
        <v>-0.48813549116501093</v>
      </c>
    </row>
    <row r="2773" spans="1:12">
      <c r="A2773" t="s">
        <v>2772</v>
      </c>
      <c r="B2773">
        <v>-0.51200000000000001</v>
      </c>
      <c r="C2773">
        <v>-49.1387</v>
      </c>
      <c r="D2773">
        <v>0.04</v>
      </c>
      <c r="E2773">
        <v>28178643</v>
      </c>
      <c r="F2773">
        <v>7.0873115806431306</v>
      </c>
      <c r="G2773">
        <v>7.1541289504459593</v>
      </c>
      <c r="H2773">
        <f t="shared" si="43"/>
        <v>1</v>
      </c>
      <c r="I2773">
        <v>-68.817218635405297</v>
      </c>
      <c r="J2773">
        <v>41.667229258010288</v>
      </c>
      <c r="K2773">
        <v>-0.1559793893403327</v>
      </c>
      <c r="L2773">
        <v>-0.2204274751108711</v>
      </c>
    </row>
    <row r="2774" spans="1:12">
      <c r="A2774" t="s">
        <v>2773</v>
      </c>
      <c r="B2774">
        <v>-0.51200000000000001</v>
      </c>
      <c r="C2774">
        <v>-49.1387</v>
      </c>
      <c r="D2774">
        <v>0.04</v>
      </c>
      <c r="E2774">
        <v>17212498</v>
      </c>
      <c r="F2774">
        <v>6.9823568649647516</v>
      </c>
      <c r="G2774">
        <v>7.0222250813427038</v>
      </c>
      <c r="H2774">
        <f t="shared" si="43"/>
        <v>1</v>
      </c>
      <c r="I2774">
        <v>-50.632925909159503</v>
      </c>
      <c r="J2774">
        <v>48.518168061280242</v>
      </c>
      <c r="K2774">
        <v>-6.9991101153510371E-2</v>
      </c>
      <c r="L2774">
        <v>-8.3541973937551736E-2</v>
      </c>
    </row>
    <row r="2775" spans="1:12">
      <c r="A2775" t="s">
        <v>2774</v>
      </c>
      <c r="B2775">
        <v>-0.51200000000000001</v>
      </c>
      <c r="C2775">
        <v>-49.1387</v>
      </c>
      <c r="D2775">
        <v>0.04</v>
      </c>
      <c r="E2775">
        <v>86284122</v>
      </c>
      <c r="F2775">
        <v>8.3764770538289337</v>
      </c>
      <c r="G2775">
        <v>8.0805697844015718</v>
      </c>
      <c r="H2775">
        <f t="shared" si="43"/>
        <v>1</v>
      </c>
      <c r="I2775">
        <v>-58.181817130937453</v>
      </c>
      <c r="J2775">
        <v>56.752160752336458</v>
      </c>
      <c r="K2775">
        <v>0.36858865582829109</v>
      </c>
      <c r="L2775">
        <v>0.34448864940695051</v>
      </c>
    </row>
    <row r="2776" spans="1:12">
      <c r="A2776" t="s">
        <v>2775</v>
      </c>
      <c r="B2776">
        <v>-0.2238</v>
      </c>
      <c r="C2776">
        <v>0.95389999999999997</v>
      </c>
      <c r="D2776">
        <v>0.04</v>
      </c>
      <c r="E2776">
        <v>26773956</v>
      </c>
      <c r="F2776">
        <v>8.150873947510533</v>
      </c>
      <c r="G2776">
        <v>8.2553077871470411</v>
      </c>
      <c r="H2776">
        <f t="shared" si="43"/>
        <v>0</v>
      </c>
      <c r="I2776">
        <v>-88.888881963148279</v>
      </c>
      <c r="J2776">
        <v>39.950935266440133</v>
      </c>
      <c r="K2776">
        <v>-3.9818946524068373E-2</v>
      </c>
      <c r="L2776">
        <v>9.7376223781038981E-2</v>
      </c>
    </row>
    <row r="2777" spans="1:12">
      <c r="A2777" t="s">
        <v>2776</v>
      </c>
      <c r="B2777">
        <v>-0.2238</v>
      </c>
      <c r="C2777">
        <v>0.95389999999999997</v>
      </c>
      <c r="D2777">
        <v>0.04</v>
      </c>
      <c r="E2777">
        <v>35769955</v>
      </c>
      <c r="F2777">
        <v>7.7934487583292</v>
      </c>
      <c r="G2777">
        <v>7.9310850112939004</v>
      </c>
      <c r="H2777">
        <f t="shared" si="43"/>
        <v>0</v>
      </c>
      <c r="I2777">
        <v>-98.245615502730729</v>
      </c>
      <c r="J2777">
        <v>33.74080355720556</v>
      </c>
      <c r="K2777">
        <v>-0.14550756667134571</v>
      </c>
      <c r="L2777">
        <v>-9.2792501146447631E-2</v>
      </c>
    </row>
    <row r="2778" spans="1:12">
      <c r="A2778" t="s">
        <v>2777</v>
      </c>
      <c r="B2778">
        <v>-0.2238</v>
      </c>
      <c r="C2778">
        <v>0.95389999999999997</v>
      </c>
      <c r="D2778">
        <v>0.04</v>
      </c>
      <c r="E2778">
        <v>21068976</v>
      </c>
      <c r="F2778">
        <v>7.3949131544848372</v>
      </c>
      <c r="G2778">
        <v>7.5615157000487461</v>
      </c>
      <c r="H2778">
        <f t="shared" si="43"/>
        <v>0</v>
      </c>
      <c r="I2778">
        <v>-92.805761565617772</v>
      </c>
      <c r="J2778">
        <v>35.773732812769097</v>
      </c>
      <c r="K2778">
        <v>-0.19072217404117711</v>
      </c>
      <c r="L2778">
        <v>-0.1358244125721674</v>
      </c>
    </row>
    <row r="2779" spans="1:12">
      <c r="A2779" t="s">
        <v>2778</v>
      </c>
      <c r="B2779">
        <v>-0.2238</v>
      </c>
      <c r="C2779">
        <v>0.95389999999999997</v>
      </c>
      <c r="D2779">
        <v>0.04</v>
      </c>
      <c r="E2779">
        <v>30433902</v>
      </c>
      <c r="F2779">
        <v>7.301816035568141</v>
      </c>
      <c r="G2779">
        <v>7.3293684043368614</v>
      </c>
      <c r="H2779">
        <f t="shared" si="43"/>
        <v>1</v>
      </c>
      <c r="I2779">
        <v>-77.777797400707485</v>
      </c>
      <c r="J2779">
        <v>43.982058173469753</v>
      </c>
      <c r="K2779">
        <v>-5.4846711128814007E-2</v>
      </c>
      <c r="L2779">
        <v>-6.9517454366119627E-2</v>
      </c>
    </row>
    <row r="2780" spans="1:12">
      <c r="A2780" t="s">
        <v>2779</v>
      </c>
      <c r="B2780">
        <v>-0.2238</v>
      </c>
      <c r="C2780">
        <v>0.95389999999999997</v>
      </c>
      <c r="D2780">
        <v>0.04</v>
      </c>
      <c r="E2780">
        <v>124908095</v>
      </c>
      <c r="F2780">
        <v>7.5874669961381658</v>
      </c>
      <c r="G2780">
        <v>7.5070026092541893</v>
      </c>
      <c r="H2780">
        <f t="shared" si="43"/>
        <v>1</v>
      </c>
      <c r="I2780">
        <v>-14.73678081648592</v>
      </c>
      <c r="J2780">
        <v>64.659751706035465</v>
      </c>
      <c r="K2780">
        <v>7.4191580310787764E-2</v>
      </c>
      <c r="L2780">
        <v>2.286317202304795E-2</v>
      </c>
    </row>
    <row r="2781" spans="1:12">
      <c r="A2781" t="s">
        <v>2780</v>
      </c>
      <c r="B2781">
        <v>-0.2238</v>
      </c>
      <c r="C2781">
        <v>0.95389999999999997</v>
      </c>
      <c r="D2781">
        <v>0.04</v>
      </c>
      <c r="E2781">
        <v>101790122</v>
      </c>
      <c r="F2781">
        <v>9.2941041019639936</v>
      </c>
      <c r="G2781">
        <v>9.0703885197395611</v>
      </c>
      <c r="H2781">
        <f t="shared" si="43"/>
        <v>0</v>
      </c>
      <c r="I2781">
        <v>-72.571454729352695</v>
      </c>
      <c r="J2781">
        <v>53.020245398097877</v>
      </c>
      <c r="K2781">
        <v>0.34950125764950529</v>
      </c>
      <c r="L2781">
        <v>0.4283896018764356</v>
      </c>
    </row>
    <row r="2782" spans="1:12">
      <c r="A2782" t="s">
        <v>2781</v>
      </c>
      <c r="B2782">
        <v>-2.1897000000000002</v>
      </c>
      <c r="C2782">
        <v>1.2392000000000001</v>
      </c>
      <c r="D2782">
        <v>0.21</v>
      </c>
      <c r="E2782">
        <v>10057896</v>
      </c>
      <c r="F2782">
        <v>8.6278554694522143</v>
      </c>
      <c r="G2782">
        <v>8.7646121988846382</v>
      </c>
      <c r="H2782">
        <f t="shared" si="43"/>
        <v>1</v>
      </c>
      <c r="I2782">
        <v>-92.156686749916787</v>
      </c>
      <c r="J2782">
        <v>34.30443470637055</v>
      </c>
      <c r="K2782">
        <v>-0.18850417516571841</v>
      </c>
      <c r="L2782">
        <v>-0.19037316521951211</v>
      </c>
    </row>
    <row r="2783" spans="1:12">
      <c r="A2783" t="s">
        <v>2782</v>
      </c>
      <c r="B2783">
        <v>-2.1897000000000002</v>
      </c>
      <c r="C2783">
        <v>1.2392000000000001</v>
      </c>
      <c r="D2783">
        <v>0.21</v>
      </c>
      <c r="E2783">
        <v>7272635</v>
      </c>
      <c r="F2783">
        <v>8.576879491661062</v>
      </c>
      <c r="G2783">
        <v>8.6281565704425862</v>
      </c>
      <c r="H2783">
        <f t="shared" si="43"/>
        <v>0</v>
      </c>
      <c r="I2783">
        <v>-80.000047683647594</v>
      </c>
      <c r="J2783">
        <v>38.13535246465127</v>
      </c>
      <c r="K2783">
        <v>-7.3582909101398641E-2</v>
      </c>
      <c r="L2783">
        <v>-6.7855809112319462E-2</v>
      </c>
    </row>
    <row r="2784" spans="1:12">
      <c r="A2784" t="s">
        <v>2783</v>
      </c>
      <c r="B2784">
        <v>-2.1897000000000002</v>
      </c>
      <c r="C2784">
        <v>1.2392000000000001</v>
      </c>
      <c r="D2784">
        <v>0.21</v>
      </c>
      <c r="E2784">
        <v>142768249</v>
      </c>
      <c r="F2784">
        <v>9.5073790767862167</v>
      </c>
      <c r="G2784">
        <v>9.164320656252519</v>
      </c>
      <c r="H2784">
        <f t="shared" si="43"/>
        <v>1</v>
      </c>
      <c r="I2784">
        <v>0</v>
      </c>
      <c r="J2784">
        <v>78.496506340410008</v>
      </c>
      <c r="K2784">
        <v>0.33357645767769922</v>
      </c>
      <c r="L2784">
        <v>0.13435236747558871</v>
      </c>
    </row>
    <row r="2785" spans="1:12">
      <c r="A2785" t="s">
        <v>2784</v>
      </c>
      <c r="B2785">
        <v>0.91069999999999995</v>
      </c>
      <c r="C2785">
        <v>14.791</v>
      </c>
      <c r="D2785">
        <v>-1.02</v>
      </c>
      <c r="E2785">
        <v>39412763</v>
      </c>
      <c r="F2785">
        <v>10.81578767769143</v>
      </c>
      <c r="G2785">
        <v>10.78080545845631</v>
      </c>
      <c r="H2785">
        <f t="shared" si="43"/>
        <v>0</v>
      </c>
      <c r="I2785">
        <v>-65.591424312854357</v>
      </c>
      <c r="J2785">
        <v>53.905558075066303</v>
      </c>
      <c r="K2785">
        <v>0.1703259394229075</v>
      </c>
      <c r="L2785">
        <v>0.33266298524794458</v>
      </c>
    </row>
    <row r="2786" spans="1:12">
      <c r="A2786" t="s">
        <v>2785</v>
      </c>
      <c r="B2786">
        <v>0.91069999999999995</v>
      </c>
      <c r="C2786">
        <v>14.791</v>
      </c>
      <c r="D2786">
        <v>-1.02</v>
      </c>
      <c r="E2786">
        <v>15582660</v>
      </c>
      <c r="F2786">
        <v>10.760009719312929</v>
      </c>
      <c r="G2786">
        <v>10.862687404656819</v>
      </c>
      <c r="H2786">
        <f t="shared" si="43"/>
        <v>0</v>
      </c>
      <c r="I2786">
        <v>-88.596484623679984</v>
      </c>
      <c r="J2786">
        <v>42.150163175197079</v>
      </c>
      <c r="K2786">
        <v>-5.8599677980200937E-2</v>
      </c>
      <c r="L2786">
        <v>4.0600126706121009E-2</v>
      </c>
    </row>
    <row r="2787" spans="1:12">
      <c r="A2787" t="s">
        <v>2786</v>
      </c>
      <c r="B2787">
        <v>0.91069999999999995</v>
      </c>
      <c r="C2787">
        <v>14.791</v>
      </c>
      <c r="D2787">
        <v>-1.02</v>
      </c>
      <c r="E2787">
        <v>6955800</v>
      </c>
      <c r="F2787">
        <v>9.3697878676849982</v>
      </c>
      <c r="G2787">
        <v>9.6103906522868812</v>
      </c>
      <c r="H2787">
        <f t="shared" si="43"/>
        <v>1</v>
      </c>
      <c r="I2787">
        <v>-67.213127568863925</v>
      </c>
      <c r="J2787">
        <v>36.594333649552468</v>
      </c>
      <c r="K2787">
        <v>-0.33279220248730468</v>
      </c>
      <c r="L2787">
        <v>-0.3589669098132236</v>
      </c>
    </row>
    <row r="2788" spans="1:12">
      <c r="A2788" t="s">
        <v>2787</v>
      </c>
      <c r="B2788">
        <v>-0.49430000000000002</v>
      </c>
      <c r="C2788">
        <v>-3.3407</v>
      </c>
      <c r="D2788">
        <v>0.38</v>
      </c>
      <c r="E2788">
        <v>7539029</v>
      </c>
      <c r="F2788">
        <v>9.6085943942365368</v>
      </c>
      <c r="G2788">
        <v>9.5679604789822896</v>
      </c>
      <c r="H2788">
        <f t="shared" si="43"/>
        <v>1</v>
      </c>
      <c r="I2788">
        <v>-61.643848143599932</v>
      </c>
      <c r="J2788">
        <v>48.293822114160832</v>
      </c>
      <c r="K2788">
        <v>6.3179828317192488E-3</v>
      </c>
      <c r="L2788">
        <v>-4.1703410214588357E-2</v>
      </c>
    </row>
    <row r="2789" spans="1:12">
      <c r="A2789" t="s">
        <v>2788</v>
      </c>
      <c r="B2789">
        <v>-0.49430000000000002</v>
      </c>
      <c r="C2789">
        <v>-3.3407</v>
      </c>
      <c r="D2789">
        <v>0.38</v>
      </c>
      <c r="E2789">
        <v>12492870</v>
      </c>
      <c r="F2789">
        <v>9.1031413898154909</v>
      </c>
      <c r="G2789">
        <v>9.176729620364954</v>
      </c>
      <c r="H2789">
        <f t="shared" si="43"/>
        <v>1</v>
      </c>
      <c r="I2789">
        <v>-42.857142857142847</v>
      </c>
      <c r="J2789">
        <v>44.546628875544513</v>
      </c>
      <c r="K2789">
        <v>-0.10811448607438121</v>
      </c>
      <c r="L2789">
        <v>-0.1208069010814924</v>
      </c>
    </row>
    <row r="2790" spans="1:12">
      <c r="A2790" t="s">
        <v>2789</v>
      </c>
      <c r="B2790">
        <v>-0.49430000000000002</v>
      </c>
      <c r="C2790">
        <v>-3.3407</v>
      </c>
      <c r="D2790">
        <v>0.38</v>
      </c>
      <c r="E2790">
        <v>6844866</v>
      </c>
      <c r="F2790">
        <v>8.5763115405814574</v>
      </c>
      <c r="G2790">
        <v>8.6425395715747175</v>
      </c>
      <c r="H2790">
        <f t="shared" si="43"/>
        <v>1</v>
      </c>
      <c r="I2790">
        <v>-64.102507672180863</v>
      </c>
      <c r="J2790">
        <v>37.773870271546599</v>
      </c>
      <c r="K2790">
        <v>-0.10954226115788759</v>
      </c>
      <c r="L2790">
        <v>-0.12994082451406</v>
      </c>
    </row>
    <row r="2791" spans="1:12">
      <c r="A2791" t="s">
        <v>2790</v>
      </c>
      <c r="B2791">
        <v>0.185</v>
      </c>
      <c r="C2791">
        <v>-4.4044999999999996</v>
      </c>
      <c r="D2791">
        <v>0.43</v>
      </c>
      <c r="E2791">
        <v>9027601</v>
      </c>
      <c r="F2791">
        <v>8.7798376789727559</v>
      </c>
      <c r="G2791">
        <v>8.7950549506431184</v>
      </c>
      <c r="H2791">
        <f t="shared" si="43"/>
        <v>0</v>
      </c>
      <c r="I2791">
        <v>-80.645176175980637</v>
      </c>
      <c r="J2791">
        <v>46.452056693530089</v>
      </c>
      <c r="K2791">
        <v>-1.223994263380135E-2</v>
      </c>
      <c r="L2791">
        <v>1.013522230651789E-2</v>
      </c>
    </row>
    <row r="2792" spans="1:12">
      <c r="A2792" t="s">
        <v>2791</v>
      </c>
      <c r="B2792">
        <v>0.185</v>
      </c>
      <c r="C2792">
        <v>-4.4044999999999996</v>
      </c>
      <c r="D2792">
        <v>0.43</v>
      </c>
      <c r="E2792">
        <v>8011334</v>
      </c>
      <c r="F2792">
        <v>8.9780863613277031</v>
      </c>
      <c r="G2792">
        <v>8.9408037701028036</v>
      </c>
      <c r="H2792">
        <f t="shared" si="43"/>
        <v>1</v>
      </c>
      <c r="I2792">
        <v>-70.000122615302658</v>
      </c>
      <c r="J2792">
        <v>52.892489332926971</v>
      </c>
      <c r="K2792">
        <v>4.7361742355807479E-2</v>
      </c>
      <c r="L2792">
        <v>4.5511550210420797E-2</v>
      </c>
    </row>
    <row r="2793" spans="1:12">
      <c r="A2793" t="s">
        <v>2792</v>
      </c>
      <c r="B2793">
        <v>0.185</v>
      </c>
      <c r="C2793">
        <v>-4.4044999999999996</v>
      </c>
      <c r="D2793">
        <v>0.43</v>
      </c>
      <c r="E2793">
        <v>5856183</v>
      </c>
      <c r="F2793">
        <v>8.6889513029282028</v>
      </c>
      <c r="G2793">
        <v>8.7729341290748817</v>
      </c>
      <c r="H2793">
        <f t="shared" si="43"/>
        <v>0</v>
      </c>
      <c r="I2793">
        <v>-94.871682011028383</v>
      </c>
      <c r="J2793">
        <v>37.381681452031557</v>
      </c>
      <c r="K2793">
        <v>-8.956293112565028E-2</v>
      </c>
      <c r="L2793">
        <v>-5.8512786301327648E-2</v>
      </c>
    </row>
    <row r="2794" spans="1:12">
      <c r="A2794" t="s">
        <v>2793</v>
      </c>
      <c r="B2794">
        <v>0.185</v>
      </c>
      <c r="C2794">
        <v>-4.4044999999999996</v>
      </c>
      <c r="D2794">
        <v>0.43</v>
      </c>
      <c r="E2794">
        <v>14574647</v>
      </c>
      <c r="F2794">
        <v>8.9407092099775465</v>
      </c>
      <c r="G2794">
        <v>8.8826251850902587</v>
      </c>
      <c r="H2794">
        <f t="shared" si="43"/>
        <v>1</v>
      </c>
      <c r="I2794">
        <v>-34.285690930418539</v>
      </c>
      <c r="J2794">
        <v>60.066855183166183</v>
      </c>
      <c r="K2794">
        <v>6.0147502079798798E-2</v>
      </c>
      <c r="L2794">
        <v>3.9227106613239061E-2</v>
      </c>
    </row>
    <row r="2795" spans="1:12">
      <c r="A2795" t="s">
        <v>2794</v>
      </c>
      <c r="B2795">
        <v>0.185</v>
      </c>
      <c r="C2795">
        <v>-4.4044999999999996</v>
      </c>
      <c r="D2795">
        <v>0.43</v>
      </c>
      <c r="E2795">
        <v>16118989</v>
      </c>
      <c r="F2795">
        <v>8.8787080760356005</v>
      </c>
      <c r="G2795">
        <v>8.9151536020863809</v>
      </c>
      <c r="H2795">
        <f t="shared" si="43"/>
        <v>0</v>
      </c>
      <c r="I2795">
        <v>-94.230642262406917</v>
      </c>
      <c r="J2795">
        <v>35.003826715788449</v>
      </c>
      <c r="K2795">
        <v>-2.2263876615928879E-2</v>
      </c>
      <c r="L2795">
        <v>1.9562900108828631E-2</v>
      </c>
    </row>
    <row r="2796" spans="1:12">
      <c r="A2796" t="s">
        <v>2795</v>
      </c>
      <c r="B2796">
        <v>0.185</v>
      </c>
      <c r="C2796">
        <v>-4.4044999999999996</v>
      </c>
      <c r="D2796">
        <v>0.43</v>
      </c>
      <c r="E2796">
        <v>17769813</v>
      </c>
      <c r="F2796">
        <v>8.3486777530442939</v>
      </c>
      <c r="G2796">
        <v>8.4058994465721995</v>
      </c>
      <c r="H2796">
        <f t="shared" si="43"/>
        <v>1</v>
      </c>
      <c r="I2796">
        <v>-94.230825661152465</v>
      </c>
      <c r="J2796">
        <v>37.990463303771158</v>
      </c>
      <c r="K2796">
        <v>-8.8800459058450798E-2</v>
      </c>
      <c r="L2796">
        <v>-0.1007833645081164</v>
      </c>
    </row>
    <row r="2797" spans="1:12">
      <c r="A2797" t="s">
        <v>2796</v>
      </c>
      <c r="B2797">
        <v>-4.6803999999999997</v>
      </c>
      <c r="C2797">
        <v>-0.32229999999999998</v>
      </c>
      <c r="D2797">
        <v>-0.3</v>
      </c>
      <c r="E2797">
        <v>5282189</v>
      </c>
      <c r="F2797">
        <v>20.834969871192531</v>
      </c>
      <c r="G2797">
        <v>21.158647821010099</v>
      </c>
      <c r="H2797">
        <f t="shared" si="43"/>
        <v>0</v>
      </c>
      <c r="I2797">
        <v>-85.350344780666831</v>
      </c>
      <c r="J2797">
        <v>32.9528946880679</v>
      </c>
      <c r="K2797">
        <v>-0.36389382602811787</v>
      </c>
      <c r="L2797">
        <v>-0.25108015854744731</v>
      </c>
    </row>
    <row r="2798" spans="1:12">
      <c r="A2798" t="s">
        <v>2797</v>
      </c>
      <c r="B2798">
        <v>-4.6803999999999997</v>
      </c>
      <c r="C2798">
        <v>-0.32229999999999998</v>
      </c>
      <c r="D2798">
        <v>-0.3</v>
      </c>
      <c r="E2798">
        <v>16367859</v>
      </c>
      <c r="F2798">
        <v>21.879075987897529</v>
      </c>
      <c r="G2798">
        <v>21.518521069046209</v>
      </c>
      <c r="H2798">
        <f t="shared" si="43"/>
        <v>1</v>
      </c>
      <c r="I2798">
        <v>-22.92490923127049</v>
      </c>
      <c r="J2798">
        <v>59.444867178239392</v>
      </c>
      <c r="K2798">
        <v>0.34805401239671241</v>
      </c>
      <c r="L2798">
        <v>0.17408202416356469</v>
      </c>
    </row>
    <row r="2799" spans="1:12">
      <c r="A2799" t="s">
        <v>2798</v>
      </c>
      <c r="B2799">
        <v>-4.6803999999999997</v>
      </c>
      <c r="C2799">
        <v>-0.32229999999999998</v>
      </c>
      <c r="D2799">
        <v>-0.3</v>
      </c>
      <c r="E2799">
        <v>34254374</v>
      </c>
      <c r="F2799">
        <v>26.215048239878239</v>
      </c>
      <c r="G2799">
        <v>24.662381875510292</v>
      </c>
      <c r="H2799">
        <f t="shared" si="43"/>
        <v>1</v>
      </c>
      <c r="I2799">
        <v>-9.1145929052593679</v>
      </c>
      <c r="J2799">
        <v>82.210114825166912</v>
      </c>
      <c r="K2799">
        <v>1.690290276130717</v>
      </c>
      <c r="L2799">
        <v>1.068734321495509</v>
      </c>
    </row>
    <row r="2800" spans="1:12">
      <c r="A2800" t="s">
        <v>2799</v>
      </c>
      <c r="B2800">
        <v>27.564499999999999</v>
      </c>
      <c r="C2800">
        <v>19.4145</v>
      </c>
      <c r="D2800">
        <v>0.53</v>
      </c>
      <c r="E2800">
        <v>25958803</v>
      </c>
      <c r="F2800">
        <v>27.942911447735089</v>
      </c>
      <c r="G2800">
        <v>27.975374027141871</v>
      </c>
      <c r="H2800">
        <f t="shared" si="43"/>
        <v>0</v>
      </c>
      <c r="I2800">
        <v>-48.578212118801531</v>
      </c>
      <c r="J2800">
        <v>53.760949013833461</v>
      </c>
      <c r="K2800">
        <v>0.3225236903996489</v>
      </c>
      <c r="L2800">
        <v>0.78183463346215687</v>
      </c>
    </row>
    <row r="2801" spans="1:12">
      <c r="A2801" t="s">
        <v>2800</v>
      </c>
      <c r="B2801">
        <v>27.564499999999999</v>
      </c>
      <c r="C2801">
        <v>19.4145</v>
      </c>
      <c r="D2801">
        <v>0.53</v>
      </c>
      <c r="E2801">
        <v>27241440</v>
      </c>
      <c r="F2801">
        <v>30.026207485784511</v>
      </c>
      <c r="G2801">
        <v>29.619456498964659</v>
      </c>
      <c r="H2801">
        <f t="shared" si="43"/>
        <v>1</v>
      </c>
      <c r="I2801">
        <v>-20.30768761268029</v>
      </c>
      <c r="J2801">
        <v>60.711530532454077</v>
      </c>
      <c r="K2801">
        <v>0.57341520141924462</v>
      </c>
      <c r="L2801">
        <v>0.55752778776061862</v>
      </c>
    </row>
    <row r="2802" spans="1:12">
      <c r="A2802" t="s">
        <v>2801</v>
      </c>
      <c r="B2802">
        <v>27.564499999999999</v>
      </c>
      <c r="C2802">
        <v>19.4145</v>
      </c>
      <c r="D2802">
        <v>0.53</v>
      </c>
      <c r="E2802">
        <v>13652984</v>
      </c>
      <c r="F2802">
        <v>26.06470486699639</v>
      </c>
      <c r="G2802">
        <v>26.51968161222884</v>
      </c>
      <c r="H2802">
        <f t="shared" si="43"/>
        <v>1</v>
      </c>
      <c r="I2802">
        <v>-49.025920744708237</v>
      </c>
      <c r="J2802">
        <v>46.928536677418208</v>
      </c>
      <c r="K2802">
        <v>-0.65250874521589708</v>
      </c>
      <c r="L2802">
        <v>-0.78270591096836373</v>
      </c>
    </row>
    <row r="2803" spans="1:12">
      <c r="A2803" t="s">
        <v>2802</v>
      </c>
      <c r="B2803">
        <v>-8.8120999999999992</v>
      </c>
      <c r="C2803">
        <v>-5.5743999999999998</v>
      </c>
      <c r="D2803">
        <v>0.4</v>
      </c>
      <c r="E2803">
        <v>8264236</v>
      </c>
      <c r="F2803">
        <v>27.86142966050555</v>
      </c>
      <c r="G2803">
        <v>27.425681392334159</v>
      </c>
      <c r="H2803">
        <f t="shared" si="43"/>
        <v>1</v>
      </c>
      <c r="I2803">
        <v>-15.31917242185348</v>
      </c>
      <c r="J2803">
        <v>60.8737072560793</v>
      </c>
      <c r="K2803">
        <v>0.42014807844206459</v>
      </c>
      <c r="L2803">
        <v>0.2181276352820998</v>
      </c>
    </row>
    <row r="2804" spans="1:12">
      <c r="A2804" t="s">
        <v>2803</v>
      </c>
      <c r="B2804">
        <v>-8.8120999999999992</v>
      </c>
      <c r="C2804">
        <v>-5.5743999999999998</v>
      </c>
      <c r="D2804">
        <v>0.4</v>
      </c>
      <c r="E2804">
        <v>18642450</v>
      </c>
      <c r="F2804">
        <v>30.139732192655309</v>
      </c>
      <c r="G2804">
        <v>29.722222598650859</v>
      </c>
      <c r="H2804">
        <f t="shared" si="43"/>
        <v>0</v>
      </c>
      <c r="I2804">
        <v>-27.16531087166646</v>
      </c>
      <c r="J2804">
        <v>58.997358486679367</v>
      </c>
      <c r="K2804">
        <v>0.59920296628138914</v>
      </c>
      <c r="L2804">
        <v>0.65422838603035316</v>
      </c>
    </row>
    <row r="2805" spans="1:12">
      <c r="A2805" t="s">
        <v>2804</v>
      </c>
      <c r="B2805">
        <v>-8.8120999999999992</v>
      </c>
      <c r="C2805">
        <v>-5.5743999999999998</v>
      </c>
      <c r="D2805">
        <v>0.4</v>
      </c>
      <c r="E2805">
        <v>8892401</v>
      </c>
      <c r="F2805">
        <v>28.884326028821139</v>
      </c>
      <c r="G2805">
        <v>28.875652909732899</v>
      </c>
      <c r="H2805">
        <f t="shared" si="43"/>
        <v>1</v>
      </c>
      <c r="I2805">
        <v>-36.032373970166297</v>
      </c>
      <c r="J2805">
        <v>49.765663831096802</v>
      </c>
      <c r="K2805">
        <v>-3.1950158358533538E-3</v>
      </c>
      <c r="L2805">
        <v>-4.4083903052221471E-2</v>
      </c>
    </row>
    <row r="2806" spans="1:12">
      <c r="A2806" t="s">
        <v>2805</v>
      </c>
      <c r="B2806">
        <v>-0.15570000000000001</v>
      </c>
      <c r="C2806">
        <v>3.0586000000000002</v>
      </c>
      <c r="D2806">
        <v>0.71</v>
      </c>
      <c r="E2806">
        <v>5675055</v>
      </c>
      <c r="F2806">
        <v>28.529180981343071</v>
      </c>
      <c r="G2806">
        <v>28.74421962023219</v>
      </c>
      <c r="H2806">
        <f t="shared" si="43"/>
        <v>0</v>
      </c>
      <c r="I2806">
        <v>-89.756138408433586</v>
      </c>
      <c r="J2806">
        <v>39.320290584320702</v>
      </c>
      <c r="K2806">
        <v>-0.20263669732299761</v>
      </c>
      <c r="L2806">
        <v>-6.9317204362742524E-2</v>
      </c>
    </row>
    <row r="2807" spans="1:12">
      <c r="A2807" t="s">
        <v>2806</v>
      </c>
      <c r="B2807">
        <v>-0.15570000000000001</v>
      </c>
      <c r="C2807">
        <v>3.0586000000000002</v>
      </c>
      <c r="D2807">
        <v>0.71</v>
      </c>
      <c r="E2807">
        <v>32854609</v>
      </c>
      <c r="F2807">
        <v>30.703556246155092</v>
      </c>
      <c r="G2807">
        <v>30.021420167730142</v>
      </c>
      <c r="H2807">
        <f t="shared" si="43"/>
        <v>1</v>
      </c>
      <c r="I2807">
        <v>-7.010311873106656</v>
      </c>
      <c r="J2807">
        <v>74.009639261398448</v>
      </c>
      <c r="K2807">
        <v>0.72129980709638275</v>
      </c>
      <c r="L2807">
        <v>0.43641252104359668</v>
      </c>
    </row>
    <row r="2808" spans="1:12">
      <c r="A2808" t="s">
        <v>2807</v>
      </c>
      <c r="B2808">
        <v>-0.15570000000000001</v>
      </c>
      <c r="C2808">
        <v>3.0586000000000002</v>
      </c>
      <c r="D2808">
        <v>0.71</v>
      </c>
      <c r="E2808">
        <v>10805453</v>
      </c>
      <c r="F2808">
        <v>33.661932956216752</v>
      </c>
      <c r="G2808">
        <v>33.564875198486391</v>
      </c>
      <c r="H2808">
        <f t="shared" si="43"/>
        <v>0</v>
      </c>
      <c r="I2808">
        <v>-90.46149620643007</v>
      </c>
      <c r="J2808">
        <v>46.769217914103983</v>
      </c>
      <c r="K2808">
        <v>0.40692426647668611</v>
      </c>
      <c r="L2808">
        <v>0.77830573359437838</v>
      </c>
    </row>
    <row r="2809" spans="1:12">
      <c r="A2809" t="s">
        <v>2808</v>
      </c>
      <c r="B2809">
        <v>-5.7515999999999998</v>
      </c>
      <c r="C2809">
        <v>0.51719999999999999</v>
      </c>
      <c r="D2809">
        <v>0.02</v>
      </c>
      <c r="E2809">
        <v>15966498</v>
      </c>
      <c r="F2809">
        <v>34.132373540006633</v>
      </c>
      <c r="G2809">
        <v>34.009214285257542</v>
      </c>
      <c r="H2809">
        <f t="shared" si="43"/>
        <v>0</v>
      </c>
      <c r="I2809">
        <v>-37.377038518446113</v>
      </c>
      <c r="J2809">
        <v>57.580426784587388</v>
      </c>
      <c r="K2809">
        <v>0.21891373263736821</v>
      </c>
      <c r="L2809">
        <v>0.25647320718590921</v>
      </c>
    </row>
    <row r="2810" spans="1:12">
      <c r="A2810" t="s">
        <v>2809</v>
      </c>
      <c r="B2810">
        <v>-5.7515999999999998</v>
      </c>
      <c r="C2810">
        <v>0.51719999999999999</v>
      </c>
      <c r="D2810">
        <v>0.02</v>
      </c>
      <c r="E2810">
        <v>16915609</v>
      </c>
      <c r="F2810">
        <v>33.710270136743169</v>
      </c>
      <c r="G2810">
        <v>34.008040630676412</v>
      </c>
      <c r="H2810">
        <f t="shared" si="43"/>
        <v>0</v>
      </c>
      <c r="I2810">
        <v>-92.463818433718828</v>
      </c>
      <c r="J2810">
        <v>37.635866048240359</v>
      </c>
      <c r="K2810">
        <v>-0.21974375452000319</v>
      </c>
      <c r="L2810">
        <v>4.4528010693916313E-2</v>
      </c>
    </row>
    <row r="2811" spans="1:12">
      <c r="A2811" t="s">
        <v>2810</v>
      </c>
      <c r="B2811">
        <v>-5.7515999999999998</v>
      </c>
      <c r="C2811">
        <v>0.51719999999999999</v>
      </c>
      <c r="D2811">
        <v>0.02</v>
      </c>
      <c r="E2811">
        <v>18219707</v>
      </c>
      <c r="F2811">
        <v>30.90418938414976</v>
      </c>
      <c r="G2811">
        <v>31.311951649924151</v>
      </c>
      <c r="H2811">
        <f t="shared" si="43"/>
        <v>1</v>
      </c>
      <c r="I2811">
        <v>-100</v>
      </c>
      <c r="J2811">
        <v>34.943050099497228</v>
      </c>
      <c r="K2811">
        <v>-0.57271055613546551</v>
      </c>
      <c r="L2811">
        <v>-0.57682137100467057</v>
      </c>
    </row>
    <row r="2812" spans="1:12">
      <c r="A2812" t="s">
        <v>2811</v>
      </c>
      <c r="B2812">
        <v>-4.5166000000000004</v>
      </c>
      <c r="C2812">
        <v>-2.9198</v>
      </c>
      <c r="D2812">
        <v>0.71499999999999997</v>
      </c>
      <c r="E2812">
        <v>5310165</v>
      </c>
      <c r="F2812">
        <v>95.080526516937809</v>
      </c>
      <c r="G2812">
        <v>96.52031245775045</v>
      </c>
      <c r="H2812">
        <f t="shared" si="43"/>
        <v>0</v>
      </c>
      <c r="I2812">
        <v>-72.336594778272939</v>
      </c>
      <c r="J2812">
        <v>43.845148821821731</v>
      </c>
      <c r="K2812">
        <v>-1.6521724948850649</v>
      </c>
      <c r="L2812">
        <v>-1.106731595429052</v>
      </c>
    </row>
    <row r="2813" spans="1:12">
      <c r="A2813" t="s">
        <v>2812</v>
      </c>
      <c r="B2813">
        <v>-4.5166000000000004</v>
      </c>
      <c r="C2813">
        <v>-2.9198</v>
      </c>
      <c r="D2813">
        <v>0.71499999999999997</v>
      </c>
      <c r="E2813">
        <v>6112931</v>
      </c>
      <c r="F2813">
        <v>97.892346634635061</v>
      </c>
      <c r="G2813">
        <v>97.098443725277519</v>
      </c>
      <c r="H2813">
        <f t="shared" si="43"/>
        <v>1</v>
      </c>
      <c r="I2813">
        <v>-62.815302242570027</v>
      </c>
      <c r="J2813">
        <v>47.138521549791768</v>
      </c>
      <c r="K2813">
        <v>0.77806485148764182</v>
      </c>
      <c r="L2813">
        <v>0.5472756507502663</v>
      </c>
    </row>
    <row r="2814" spans="1:12">
      <c r="A2814" t="s">
        <v>2813</v>
      </c>
      <c r="B2814">
        <v>-4.5166000000000004</v>
      </c>
      <c r="C2814">
        <v>-2.9198</v>
      </c>
      <c r="D2814">
        <v>0.71499999999999997</v>
      </c>
      <c r="E2814">
        <v>9694646</v>
      </c>
      <c r="F2814">
        <v>107.27402901480509</v>
      </c>
      <c r="G2814">
        <v>104.724477284966</v>
      </c>
      <c r="H2814">
        <f t="shared" si="43"/>
        <v>1</v>
      </c>
      <c r="I2814">
        <v>-21.86706118108933</v>
      </c>
      <c r="J2814">
        <v>62.513467274371457</v>
      </c>
      <c r="K2814">
        <v>3.1275253909202969</v>
      </c>
      <c r="L2814">
        <v>2.768755398265681</v>
      </c>
    </row>
    <row r="2815" spans="1:12">
      <c r="A2815" t="s">
        <v>2814</v>
      </c>
      <c r="B2815">
        <v>19.3093</v>
      </c>
      <c r="C2815">
        <v>-7.1207000000000003</v>
      </c>
      <c r="D2815">
        <v>-2.7168999999999999</v>
      </c>
      <c r="E2815">
        <v>18898593</v>
      </c>
      <c r="F2815">
        <v>118.9290693623411</v>
      </c>
      <c r="G2815">
        <v>116.1908422636032</v>
      </c>
      <c r="H2815">
        <f t="shared" si="43"/>
        <v>1</v>
      </c>
      <c r="I2815">
        <v>-0.69545250040348405</v>
      </c>
      <c r="J2815">
        <v>70.778563094985984</v>
      </c>
      <c r="K2815">
        <v>3.52613387835703</v>
      </c>
      <c r="L2815">
        <v>2.99484428736756</v>
      </c>
    </row>
    <row r="2816" spans="1:12">
      <c r="A2816" t="s">
        <v>2815</v>
      </c>
      <c r="B2816">
        <v>19.3093</v>
      </c>
      <c r="C2816">
        <v>-7.1207000000000003</v>
      </c>
      <c r="D2816">
        <v>-2.7168999999999999</v>
      </c>
      <c r="E2816">
        <v>8906875</v>
      </c>
      <c r="F2816">
        <v>120.3924136475638</v>
      </c>
      <c r="G2816">
        <v>120.4891889992155</v>
      </c>
      <c r="H2816">
        <f t="shared" si="43"/>
        <v>0</v>
      </c>
      <c r="I2816">
        <v>-67.506540663472265</v>
      </c>
      <c r="J2816">
        <v>50.696035350233259</v>
      </c>
      <c r="K2816">
        <v>0.58059476070187088</v>
      </c>
      <c r="L2816">
        <v>1.419127700279585</v>
      </c>
    </row>
    <row r="2817" spans="1:12">
      <c r="A2817" t="s">
        <v>2816</v>
      </c>
      <c r="B2817">
        <v>19.3093</v>
      </c>
      <c r="C2817">
        <v>-7.1207000000000003</v>
      </c>
      <c r="D2817">
        <v>-2.7168999999999999</v>
      </c>
      <c r="E2817">
        <v>4172457</v>
      </c>
      <c r="F2817">
        <v>116.17644681452219</v>
      </c>
      <c r="G2817">
        <v>116.59048821501089</v>
      </c>
      <c r="H2817">
        <f t="shared" si="43"/>
        <v>1</v>
      </c>
      <c r="I2817">
        <v>-63.871006643109617</v>
      </c>
      <c r="J2817">
        <v>47.517576785664779</v>
      </c>
      <c r="K2817">
        <v>-0.54087723522432896</v>
      </c>
      <c r="L2817">
        <v>-0.58945130583132865</v>
      </c>
    </row>
    <row r="2818" spans="1:12">
      <c r="A2818" t="s">
        <v>2817</v>
      </c>
      <c r="B2818">
        <v>-12.3439</v>
      </c>
      <c r="C2818">
        <v>-4.1639999999999997</v>
      </c>
      <c r="D2818">
        <v>1.0358000000000001</v>
      </c>
      <c r="E2818">
        <v>4691873</v>
      </c>
      <c r="F2818">
        <v>119.36049994084161</v>
      </c>
      <c r="G2818">
        <v>117.8629598919823</v>
      </c>
      <c r="H2818">
        <f t="shared" ref="H2818:H2881" si="44">IF(K2818&gt;L2818,1,0)</f>
        <v>1</v>
      </c>
      <c r="I2818">
        <v>-13.404050570328369</v>
      </c>
      <c r="J2818">
        <v>61.926380343667461</v>
      </c>
      <c r="K2818">
        <v>1.446115637780778</v>
      </c>
      <c r="L2818">
        <v>0.64759028537574725</v>
      </c>
    </row>
    <row r="2819" spans="1:12">
      <c r="A2819" t="s">
        <v>2818</v>
      </c>
      <c r="B2819">
        <v>-12.3439</v>
      </c>
      <c r="C2819">
        <v>-4.1639999999999997</v>
      </c>
      <c r="D2819">
        <v>1.0358000000000001</v>
      </c>
      <c r="E2819">
        <v>5819989</v>
      </c>
      <c r="F2819">
        <v>122.5004225182421</v>
      </c>
      <c r="G2819">
        <v>123.5166503529978</v>
      </c>
      <c r="H2819">
        <f t="shared" si="44"/>
        <v>0</v>
      </c>
      <c r="I2819">
        <v>-94.646997163097566</v>
      </c>
      <c r="J2819">
        <v>40.766623389180943</v>
      </c>
      <c r="K2819">
        <v>-0.46712898195210067</v>
      </c>
      <c r="L2819">
        <v>0.77867596636406655</v>
      </c>
    </row>
    <row r="2820" spans="1:12">
      <c r="A2820" t="s">
        <v>2819</v>
      </c>
      <c r="B2820">
        <v>-12.3439</v>
      </c>
      <c r="C2820">
        <v>-4.1639999999999997</v>
      </c>
      <c r="D2820">
        <v>1.0358000000000001</v>
      </c>
      <c r="E2820">
        <v>11364577</v>
      </c>
      <c r="F2820">
        <v>108.6994648450637</v>
      </c>
      <c r="G2820">
        <v>109.43832609645381</v>
      </c>
      <c r="H2820">
        <f t="shared" si="44"/>
        <v>1</v>
      </c>
      <c r="I2820">
        <v>-17.2649330764987</v>
      </c>
      <c r="J2820">
        <v>53.119986073880618</v>
      </c>
      <c r="K2820">
        <v>-1.7802544909674081</v>
      </c>
      <c r="L2820">
        <v>-2.9815491359450621</v>
      </c>
    </row>
    <row r="2821" spans="1:12">
      <c r="A2821" t="s">
        <v>2820</v>
      </c>
      <c r="B2821">
        <v>-5.4073000000000002</v>
      </c>
      <c r="C2821">
        <v>-9.3820999999999994</v>
      </c>
      <c r="D2821">
        <v>1.0382</v>
      </c>
      <c r="E2821">
        <v>5479071</v>
      </c>
      <c r="F2821">
        <v>106.2060342206574</v>
      </c>
      <c r="G2821">
        <v>106.8503164475724</v>
      </c>
      <c r="H2821">
        <f t="shared" si="44"/>
        <v>1</v>
      </c>
      <c r="I2821">
        <v>-80.476244106894939</v>
      </c>
      <c r="J2821">
        <v>41.651346026101407</v>
      </c>
      <c r="K2821">
        <v>-1.0662625860282871</v>
      </c>
      <c r="L2821">
        <v>-1.18824393294509</v>
      </c>
    </row>
    <row r="2822" spans="1:12">
      <c r="A2822" t="s">
        <v>2821</v>
      </c>
      <c r="B2822">
        <v>-5.4073000000000002</v>
      </c>
      <c r="C2822">
        <v>-9.3820999999999994</v>
      </c>
      <c r="D2822">
        <v>1.0382</v>
      </c>
      <c r="E2822">
        <v>14968169</v>
      </c>
      <c r="F2822">
        <v>102.87111481186879</v>
      </c>
      <c r="G2822">
        <v>103.42488498932011</v>
      </c>
      <c r="H2822">
        <f t="shared" si="44"/>
        <v>1</v>
      </c>
      <c r="I2822">
        <v>-68.461491511418487</v>
      </c>
      <c r="J2822">
        <v>45.00843673604578</v>
      </c>
      <c r="K2822">
        <v>-0.97610697149619341</v>
      </c>
      <c r="L2822">
        <v>-1.256354924199458</v>
      </c>
    </row>
    <row r="2823" spans="1:12">
      <c r="A2823" t="s">
        <v>2822</v>
      </c>
      <c r="B2823">
        <v>-5.4073000000000002</v>
      </c>
      <c r="C2823">
        <v>-9.3820999999999994</v>
      </c>
      <c r="D2823">
        <v>1.0382</v>
      </c>
      <c r="E2823">
        <v>3192899</v>
      </c>
      <c r="F2823">
        <v>99.007963167224958</v>
      </c>
      <c r="G2823">
        <v>99.420385261877286</v>
      </c>
      <c r="H2823">
        <f t="shared" si="44"/>
        <v>1</v>
      </c>
      <c r="I2823">
        <v>-54.999952316314634</v>
      </c>
      <c r="J2823">
        <v>43.469261283983258</v>
      </c>
      <c r="K2823">
        <v>-0.81082203432912081</v>
      </c>
      <c r="L2823">
        <v>-1.1138666385142</v>
      </c>
    </row>
    <row r="2824" spans="1:12">
      <c r="A2824" t="s">
        <v>2823</v>
      </c>
      <c r="B2824">
        <v>-5.4073000000000002</v>
      </c>
      <c r="C2824">
        <v>-9.3820999999999994</v>
      </c>
      <c r="D2824">
        <v>1.0382</v>
      </c>
      <c r="E2824">
        <v>8944713</v>
      </c>
      <c r="F2824">
        <v>107.2403208226428</v>
      </c>
      <c r="G2824">
        <v>104.97550967092489</v>
      </c>
      <c r="H2824">
        <f t="shared" si="44"/>
        <v>1</v>
      </c>
      <c r="I2824">
        <v>-8.636684931476605</v>
      </c>
      <c r="J2824">
        <v>74.292287451724448</v>
      </c>
      <c r="K2824">
        <v>2.491456292715057</v>
      </c>
      <c r="L2824">
        <v>1.7842998317704739</v>
      </c>
    </row>
    <row r="2825" spans="1:12">
      <c r="A2825" t="s">
        <v>2824</v>
      </c>
      <c r="B2825">
        <v>-5.4073000000000002</v>
      </c>
      <c r="C2825">
        <v>-9.3820999999999994</v>
      </c>
      <c r="D2825">
        <v>1.0382</v>
      </c>
      <c r="E2825">
        <v>7179696</v>
      </c>
      <c r="F2825">
        <v>112.3129702493658</v>
      </c>
      <c r="G2825">
        <v>111.6845994834845</v>
      </c>
      <c r="H2825">
        <f t="shared" si="44"/>
        <v>0</v>
      </c>
      <c r="I2825">
        <v>-95.182453947961747</v>
      </c>
      <c r="J2825">
        <v>42.383927146660163</v>
      </c>
      <c r="K2825">
        <v>1.5656988930259099</v>
      </c>
      <c r="L2825">
        <v>2.7381129865291611</v>
      </c>
    </row>
    <row r="2826" spans="1:12">
      <c r="A2826" t="s">
        <v>2825</v>
      </c>
      <c r="B2826">
        <v>-5.4073000000000002</v>
      </c>
      <c r="C2826">
        <v>-9.3820999999999994</v>
      </c>
      <c r="D2826">
        <v>1.0382</v>
      </c>
      <c r="E2826">
        <v>10148042</v>
      </c>
      <c r="F2826">
        <v>101.13646781367579</v>
      </c>
      <c r="G2826">
        <v>102.83399741106869</v>
      </c>
      <c r="H2826">
        <f t="shared" si="44"/>
        <v>0</v>
      </c>
      <c r="I2826">
        <v>-100</v>
      </c>
      <c r="J2826">
        <v>34.858066798276667</v>
      </c>
      <c r="K2826">
        <v>-2.0197418148190001</v>
      </c>
      <c r="L2826">
        <v>-1.7000110826217329</v>
      </c>
    </row>
    <row r="2827" spans="1:12">
      <c r="A2827" t="s">
        <v>2826</v>
      </c>
      <c r="B2827">
        <v>-0.1802</v>
      </c>
      <c r="C2827">
        <v>-6.9875999999999996</v>
      </c>
      <c r="D2827">
        <v>0.14030000000000001</v>
      </c>
      <c r="E2827">
        <v>7623712</v>
      </c>
      <c r="F2827">
        <v>5.6698328018303332</v>
      </c>
      <c r="G2827">
        <v>5.8065505722510808</v>
      </c>
      <c r="H2827">
        <f t="shared" si="44"/>
        <v>0</v>
      </c>
      <c r="I2827">
        <v>-80.392184361992179</v>
      </c>
      <c r="J2827">
        <v>31.594352258117439</v>
      </c>
      <c r="K2827">
        <v>-0.1778855056485229</v>
      </c>
      <c r="L2827">
        <v>-0.16499827805805051</v>
      </c>
    </row>
    <row r="2828" spans="1:12">
      <c r="A2828" t="s">
        <v>2827</v>
      </c>
      <c r="B2828">
        <v>-0.1802</v>
      </c>
      <c r="C2828">
        <v>-6.9875999999999996</v>
      </c>
      <c r="D2828">
        <v>0.14030000000000001</v>
      </c>
      <c r="E2828">
        <v>15908313</v>
      </c>
      <c r="F2828">
        <v>6.399986067347494</v>
      </c>
      <c r="G2828">
        <v>6.2392431889174036</v>
      </c>
      <c r="H2828">
        <f t="shared" si="44"/>
        <v>1</v>
      </c>
      <c r="I2828">
        <v>-24.999952943686139</v>
      </c>
      <c r="J2828">
        <v>63.741638866972018</v>
      </c>
      <c r="K2828">
        <v>0.17157217351237269</v>
      </c>
      <c r="L2828">
        <v>0.1176925243932439</v>
      </c>
    </row>
    <row r="2829" spans="1:12">
      <c r="A2829" t="s">
        <v>2828</v>
      </c>
      <c r="B2829">
        <v>-0.1802</v>
      </c>
      <c r="C2829">
        <v>-6.9875999999999996</v>
      </c>
      <c r="D2829">
        <v>0.14030000000000001</v>
      </c>
      <c r="E2829">
        <v>24655347</v>
      </c>
      <c r="F2829">
        <v>7.743013990345788</v>
      </c>
      <c r="G2829">
        <v>7.3469230504004921</v>
      </c>
      <c r="H2829">
        <f t="shared" si="44"/>
        <v>1</v>
      </c>
      <c r="I2829">
        <v>-28.571410550366132</v>
      </c>
      <c r="J2829">
        <v>66.542726662262439</v>
      </c>
      <c r="K2829">
        <v>0.48228013844482298</v>
      </c>
      <c r="L2829">
        <v>0.41243491727430992</v>
      </c>
    </row>
    <row r="2830" spans="1:12">
      <c r="A2830" t="s">
        <v>2829</v>
      </c>
      <c r="B2830">
        <v>-4.4047000000000001</v>
      </c>
      <c r="C2830">
        <v>-12.9315</v>
      </c>
      <c r="D2830">
        <v>-0.48580000000000001</v>
      </c>
      <c r="E2830">
        <v>18011757</v>
      </c>
      <c r="F2830">
        <v>7.6999349707987053</v>
      </c>
      <c r="G2830">
        <v>7.6699306921465489</v>
      </c>
      <c r="H2830">
        <f t="shared" si="44"/>
        <v>0</v>
      </c>
      <c r="I2830">
        <v>-36.842134322477342</v>
      </c>
      <c r="J2830">
        <v>55.364955828500626</v>
      </c>
      <c r="K2830">
        <v>8.2662852244005158E-2</v>
      </c>
      <c r="L2830">
        <v>0.1197023190802339</v>
      </c>
    </row>
    <row r="2831" spans="1:12">
      <c r="A2831" t="s">
        <v>2830</v>
      </c>
      <c r="B2831">
        <v>-4.4047000000000001</v>
      </c>
      <c r="C2831">
        <v>-12.9315</v>
      </c>
      <c r="D2831">
        <v>-0.48580000000000001</v>
      </c>
      <c r="E2831">
        <v>18691394</v>
      </c>
      <c r="F2831">
        <v>9.7399734131431952</v>
      </c>
      <c r="G2831">
        <v>9.5038033991676389</v>
      </c>
      <c r="H2831">
        <f t="shared" si="44"/>
        <v>0</v>
      </c>
      <c r="I2831">
        <v>-91.919197757419866</v>
      </c>
      <c r="J2831">
        <v>50.265997841237542</v>
      </c>
      <c r="K2831">
        <v>0.40371289349793571</v>
      </c>
      <c r="L2831">
        <v>0.54218202231294166</v>
      </c>
    </row>
    <row r="2832" spans="1:12">
      <c r="A2832" t="s">
        <v>2831</v>
      </c>
      <c r="B2832">
        <v>-4.4047000000000001</v>
      </c>
      <c r="C2832">
        <v>-12.9315</v>
      </c>
      <c r="D2832">
        <v>-0.48580000000000001</v>
      </c>
      <c r="E2832">
        <v>15326682</v>
      </c>
      <c r="F2832">
        <v>8.4728378332414032</v>
      </c>
      <c r="G2832">
        <v>8.5901983187682731</v>
      </c>
      <c r="H2832">
        <f t="shared" si="44"/>
        <v>1</v>
      </c>
      <c r="I2832">
        <v>-38.281240104695577</v>
      </c>
      <c r="J2832">
        <v>48.47191501666007</v>
      </c>
      <c r="K2832">
        <v>-0.14542443869370381</v>
      </c>
      <c r="L2832">
        <v>-0.16379162960548529</v>
      </c>
    </row>
    <row r="2833" spans="1:12">
      <c r="A2833" t="s">
        <v>2832</v>
      </c>
      <c r="B2833">
        <v>-4.7999999999999996E-3</v>
      </c>
      <c r="C2833">
        <v>-0.1515</v>
      </c>
      <c r="D2833">
        <v>8.1500000000000003E-2</v>
      </c>
      <c r="E2833">
        <v>7021713</v>
      </c>
      <c r="F2833">
        <v>8.4077850151489795</v>
      </c>
      <c r="G2833">
        <v>8.4886602003617853</v>
      </c>
      <c r="H2833">
        <f t="shared" si="44"/>
        <v>0</v>
      </c>
      <c r="I2833">
        <v>-91.176451338744357</v>
      </c>
      <c r="J2833">
        <v>43.573146808090662</v>
      </c>
      <c r="K2833">
        <v>-9.384933241744875E-2</v>
      </c>
      <c r="L2833">
        <v>-6.7002260107069417E-2</v>
      </c>
    </row>
    <row r="2834" spans="1:12">
      <c r="A2834" t="s">
        <v>2833</v>
      </c>
      <c r="B2834">
        <v>-4.7999999999999996E-3</v>
      </c>
      <c r="C2834">
        <v>-0.1515</v>
      </c>
      <c r="D2834">
        <v>8.1500000000000003E-2</v>
      </c>
      <c r="E2834">
        <v>8145306</v>
      </c>
      <c r="F2834">
        <v>8.4626832177726321</v>
      </c>
      <c r="G2834">
        <v>8.5375059965687772</v>
      </c>
      <c r="H2834">
        <f t="shared" si="44"/>
        <v>0</v>
      </c>
      <c r="I2834">
        <v>-54.887186775332957</v>
      </c>
      <c r="J2834">
        <v>48.475989365762914</v>
      </c>
      <c r="K2834">
        <v>-8.4335929287469469E-2</v>
      </c>
      <c r="L2834">
        <v>-6.8099852037232428E-2</v>
      </c>
    </row>
    <row r="2835" spans="1:12">
      <c r="A2835" t="s">
        <v>2834</v>
      </c>
      <c r="B2835">
        <v>-4.7999999999999996E-3</v>
      </c>
      <c r="C2835">
        <v>-0.1515</v>
      </c>
      <c r="D2835">
        <v>8.1500000000000003E-2</v>
      </c>
      <c r="E2835">
        <v>9232785</v>
      </c>
      <c r="F2835">
        <v>8.2816364683557495</v>
      </c>
      <c r="G2835">
        <v>8.2585739030117029</v>
      </c>
      <c r="H2835">
        <f t="shared" si="44"/>
        <v>1</v>
      </c>
      <c r="I2835">
        <v>-55.970142880323849</v>
      </c>
      <c r="J2835">
        <v>47.003465953606032</v>
      </c>
      <c r="K2835">
        <v>2.602339092847572E-3</v>
      </c>
      <c r="L2835">
        <v>-2.8195071250385E-2</v>
      </c>
    </row>
    <row r="2836" spans="1:12">
      <c r="A2836" t="s">
        <v>2835</v>
      </c>
      <c r="B2836">
        <v>1.538</v>
      </c>
      <c r="C2836">
        <v>8.8978999999999999</v>
      </c>
      <c r="D2836">
        <v>0.15340000000000001</v>
      </c>
      <c r="E2836">
        <v>6869408</v>
      </c>
      <c r="F2836">
        <v>8.0190576789923309</v>
      </c>
      <c r="G2836">
        <v>8.1223585939713949</v>
      </c>
      <c r="H2836">
        <f t="shared" si="44"/>
        <v>0</v>
      </c>
      <c r="I2836">
        <v>-94.117608559877638</v>
      </c>
      <c r="J2836">
        <v>34.291235943147093</v>
      </c>
      <c r="K2836">
        <v>-0.1041258906487386</v>
      </c>
      <c r="L2836">
        <v>-4.5320415336837172E-2</v>
      </c>
    </row>
    <row r="2837" spans="1:12">
      <c r="A2837" t="s">
        <v>2836</v>
      </c>
      <c r="B2837">
        <v>1.538</v>
      </c>
      <c r="C2837">
        <v>8.8978999999999999</v>
      </c>
      <c r="D2837">
        <v>0.15340000000000001</v>
      </c>
      <c r="E2837">
        <v>34111159</v>
      </c>
      <c r="F2837">
        <v>8.3195144070354292</v>
      </c>
      <c r="G2837">
        <v>8.1327880097966148</v>
      </c>
      <c r="H2837">
        <f t="shared" si="44"/>
        <v>1</v>
      </c>
      <c r="I2837">
        <v>-2.3255788164570901</v>
      </c>
      <c r="J2837">
        <v>76.4042823573173</v>
      </c>
      <c r="K2837">
        <v>0.14731416961200591</v>
      </c>
      <c r="L2837">
        <v>-2.0899941770384518E-2</v>
      </c>
    </row>
    <row r="2838" spans="1:12">
      <c r="A2838" t="s">
        <v>2837</v>
      </c>
      <c r="B2838">
        <v>1.538</v>
      </c>
      <c r="C2838">
        <v>8.8978999999999999</v>
      </c>
      <c r="D2838">
        <v>0.15340000000000001</v>
      </c>
      <c r="E2838">
        <v>21597152</v>
      </c>
      <c r="F2838">
        <v>9.3172922175042192</v>
      </c>
      <c r="G2838">
        <v>9.2352595466363585</v>
      </c>
      <c r="H2838">
        <f t="shared" si="44"/>
        <v>0</v>
      </c>
      <c r="I2838">
        <v>-57.894768543196939</v>
      </c>
      <c r="J2838">
        <v>56.036251625046383</v>
      </c>
      <c r="K2838">
        <v>0.1691110254704036</v>
      </c>
      <c r="L2838">
        <v>0.25312394634480961</v>
      </c>
    </row>
    <row r="2839" spans="1:12">
      <c r="A2839" t="s">
        <v>2838</v>
      </c>
      <c r="B2839">
        <v>1.538</v>
      </c>
      <c r="C2839">
        <v>8.8978999999999999</v>
      </c>
      <c r="D2839">
        <v>0.15340000000000001</v>
      </c>
      <c r="E2839">
        <v>16342779</v>
      </c>
      <c r="F2839">
        <v>8.8423755274083948</v>
      </c>
      <c r="G2839">
        <v>8.92271065870451</v>
      </c>
      <c r="H2839">
        <f t="shared" si="44"/>
        <v>0</v>
      </c>
      <c r="I2839">
        <v>-67.532446622071006</v>
      </c>
      <c r="J2839">
        <v>46.194176170968987</v>
      </c>
      <c r="K2839">
        <v>-8.2798017396283896E-2</v>
      </c>
      <c r="L2839">
        <v>-6.1475348614155552E-2</v>
      </c>
    </row>
    <row r="2840" spans="1:12">
      <c r="A2840" t="s">
        <v>2839</v>
      </c>
      <c r="B2840">
        <v>1.538</v>
      </c>
      <c r="C2840">
        <v>8.8978999999999999</v>
      </c>
      <c r="D2840">
        <v>0.15340000000000001</v>
      </c>
      <c r="E2840">
        <v>17722720</v>
      </c>
      <c r="F2840">
        <v>8.7265820994891055</v>
      </c>
      <c r="G2840">
        <v>8.8286635896766121</v>
      </c>
      <c r="H2840">
        <f t="shared" si="44"/>
        <v>0</v>
      </c>
      <c r="I2840">
        <v>-87.288090388905047</v>
      </c>
      <c r="J2840">
        <v>35.796284135972542</v>
      </c>
      <c r="K2840">
        <v>-0.10443301326069759</v>
      </c>
      <c r="L2840">
        <v>-5.1402863483501059E-2</v>
      </c>
    </row>
    <row r="2841" spans="1:12">
      <c r="A2841" t="s">
        <v>2840</v>
      </c>
      <c r="B2841">
        <v>1.538</v>
      </c>
      <c r="C2841">
        <v>8.8978999999999999</v>
      </c>
      <c r="D2841">
        <v>0.15340000000000001</v>
      </c>
      <c r="E2841">
        <v>43821252</v>
      </c>
      <c r="F2841">
        <v>8.8796995938096526</v>
      </c>
      <c r="G2841">
        <v>8.6894450388720426</v>
      </c>
      <c r="H2841">
        <f t="shared" si="44"/>
        <v>1</v>
      </c>
      <c r="I2841">
        <v>-44.723592563448101</v>
      </c>
      <c r="J2841">
        <v>53.897938263318402</v>
      </c>
      <c r="K2841">
        <v>0.16572631522386419</v>
      </c>
      <c r="L2841">
        <v>4.7135654351200491E-2</v>
      </c>
    </row>
    <row r="2842" spans="1:12">
      <c r="A2842" t="s">
        <v>2841</v>
      </c>
      <c r="B2842">
        <v>-3.9607000000000001</v>
      </c>
      <c r="C2842">
        <v>13.144600000000001</v>
      </c>
      <c r="D2842">
        <v>0.08</v>
      </c>
      <c r="E2842">
        <v>4358605</v>
      </c>
      <c r="F2842">
        <v>22.720399561253899</v>
      </c>
      <c r="G2842">
        <v>22.762650579732309</v>
      </c>
      <c r="H2842">
        <f t="shared" si="44"/>
        <v>0</v>
      </c>
      <c r="I2842">
        <v>-54.626857173764968</v>
      </c>
      <c r="J2842">
        <v>55.713243327128012</v>
      </c>
      <c r="K2842">
        <v>5.7122554512417878E-2</v>
      </c>
      <c r="L2842">
        <v>0.18425739804907179</v>
      </c>
    </row>
    <row r="2843" spans="1:12">
      <c r="A2843" t="s">
        <v>2842</v>
      </c>
      <c r="B2843">
        <v>-3.9607000000000001</v>
      </c>
      <c r="C2843">
        <v>13.144600000000001</v>
      </c>
      <c r="D2843">
        <v>0.08</v>
      </c>
      <c r="E2843">
        <v>3356583</v>
      </c>
      <c r="F2843">
        <v>23.952805419106049</v>
      </c>
      <c r="G2843">
        <v>23.596281608603451</v>
      </c>
      <c r="H2843">
        <f t="shared" si="44"/>
        <v>1</v>
      </c>
      <c r="I2843">
        <v>-28.62596586863754</v>
      </c>
      <c r="J2843">
        <v>61.941650824826937</v>
      </c>
      <c r="K2843">
        <v>0.41929664800194638</v>
      </c>
      <c r="L2843">
        <v>0.3267588048891813</v>
      </c>
    </row>
    <row r="2844" spans="1:12">
      <c r="A2844" t="s">
        <v>2843</v>
      </c>
      <c r="B2844">
        <v>-3.9607000000000001</v>
      </c>
      <c r="C2844">
        <v>13.144600000000001</v>
      </c>
      <c r="D2844">
        <v>0.08</v>
      </c>
      <c r="E2844">
        <v>5783912</v>
      </c>
      <c r="F2844">
        <v>26.39430043721531</v>
      </c>
      <c r="G2844">
        <v>25.637751221182469</v>
      </c>
      <c r="H2844">
        <f t="shared" si="44"/>
        <v>1</v>
      </c>
      <c r="I2844">
        <v>-34.689524898659393</v>
      </c>
      <c r="J2844">
        <v>65.938078455403385</v>
      </c>
      <c r="K2844">
        <v>0.93885705617039861</v>
      </c>
      <c r="L2844">
        <v>0.82918826044095495</v>
      </c>
    </row>
    <row r="2845" spans="1:12">
      <c r="A2845" t="s">
        <v>2844</v>
      </c>
      <c r="B2845">
        <v>-13.954499999999999</v>
      </c>
      <c r="C2845">
        <v>-7.2409999999999997</v>
      </c>
      <c r="D2845">
        <v>-0.82</v>
      </c>
      <c r="E2845">
        <v>12395698</v>
      </c>
      <c r="F2845">
        <v>26.816054019131581</v>
      </c>
      <c r="G2845">
        <v>26.71783407134463</v>
      </c>
      <c r="H2845">
        <f t="shared" si="44"/>
        <v>0</v>
      </c>
      <c r="I2845">
        <v>-35.096133125603579</v>
      </c>
      <c r="J2845">
        <v>61.906622414928997</v>
      </c>
      <c r="K2845">
        <v>0.2319551519174041</v>
      </c>
      <c r="L2845">
        <v>0.313590283750109</v>
      </c>
    </row>
    <row r="2846" spans="1:12">
      <c r="A2846" t="s">
        <v>2845</v>
      </c>
      <c r="B2846">
        <v>-13.954499999999999</v>
      </c>
      <c r="C2846">
        <v>-7.2409999999999997</v>
      </c>
      <c r="D2846">
        <v>-0.82</v>
      </c>
      <c r="E2846">
        <v>6544892</v>
      </c>
      <c r="F2846">
        <v>30.355396010075321</v>
      </c>
      <c r="G2846">
        <v>29.45774296783604</v>
      </c>
      <c r="H2846">
        <f t="shared" si="44"/>
        <v>1</v>
      </c>
      <c r="I2846">
        <v>-19.027477920320319</v>
      </c>
      <c r="J2846">
        <v>70.470036868276452</v>
      </c>
      <c r="K2846">
        <v>1.0900936966668591</v>
      </c>
      <c r="L2846">
        <v>0.90059279992768182</v>
      </c>
    </row>
    <row r="2847" spans="1:12">
      <c r="A2847" t="s">
        <v>2846</v>
      </c>
      <c r="B2847">
        <v>-13.954499999999999</v>
      </c>
      <c r="C2847">
        <v>-7.2409999999999997</v>
      </c>
      <c r="D2847">
        <v>-0.82</v>
      </c>
      <c r="E2847">
        <v>3746295</v>
      </c>
      <c r="F2847">
        <v>31.101223981764431</v>
      </c>
      <c r="G2847">
        <v>30.791607543201181</v>
      </c>
      <c r="H2847">
        <f t="shared" si="44"/>
        <v>0</v>
      </c>
      <c r="I2847">
        <v>-39.244157356324898</v>
      </c>
      <c r="J2847">
        <v>56.990808536359623</v>
      </c>
      <c r="K2847">
        <v>0.50047106496470306</v>
      </c>
      <c r="L2847">
        <v>0.58034708714193661</v>
      </c>
    </row>
    <row r="2848" spans="1:12">
      <c r="A2848" t="s">
        <v>2847</v>
      </c>
      <c r="B2848">
        <v>10.761900000000001</v>
      </c>
      <c r="C2848">
        <v>-3.1101999999999999</v>
      </c>
      <c r="D2848">
        <v>0.35</v>
      </c>
      <c r="E2848">
        <v>3939630</v>
      </c>
      <c r="F2848">
        <v>30.63700382659864</v>
      </c>
      <c r="G2848">
        <v>30.625908164343439</v>
      </c>
      <c r="H2848">
        <f t="shared" si="44"/>
        <v>1</v>
      </c>
      <c r="I2848">
        <v>-40.892199371071491</v>
      </c>
      <c r="J2848">
        <v>52.987873357403878</v>
      </c>
      <c r="K2848">
        <v>4.0894207385655079E-2</v>
      </c>
      <c r="L2848">
        <v>2.9647417280403932E-2</v>
      </c>
    </row>
    <row r="2849" spans="1:12">
      <c r="A2849" t="s">
        <v>2848</v>
      </c>
      <c r="B2849">
        <v>10.761900000000001</v>
      </c>
      <c r="C2849">
        <v>-3.1101999999999999</v>
      </c>
      <c r="D2849">
        <v>0.35</v>
      </c>
      <c r="E2849">
        <v>13608587</v>
      </c>
      <c r="F2849">
        <v>28.58816263410165</v>
      </c>
      <c r="G2849">
        <v>28.67677065272094</v>
      </c>
      <c r="H2849">
        <f t="shared" si="44"/>
        <v>1</v>
      </c>
      <c r="I2849">
        <v>-12.442373022883791</v>
      </c>
      <c r="J2849">
        <v>60.475022823436909</v>
      </c>
      <c r="K2849">
        <v>-0.26008557780561148</v>
      </c>
      <c r="L2849">
        <v>-0.50035094257534996</v>
      </c>
    </row>
    <row r="2850" spans="1:12">
      <c r="A2850" t="s">
        <v>2849</v>
      </c>
      <c r="B2850">
        <v>10.761900000000001</v>
      </c>
      <c r="C2850">
        <v>-3.1101999999999999</v>
      </c>
      <c r="D2850">
        <v>0.35</v>
      </c>
      <c r="E2850">
        <v>5747668</v>
      </c>
      <c r="F2850">
        <v>31.250836699208708</v>
      </c>
      <c r="G2850">
        <v>30.704165969624711</v>
      </c>
      <c r="H2850">
        <f t="shared" si="44"/>
        <v>1</v>
      </c>
      <c r="I2850">
        <v>-4.5918444304204629</v>
      </c>
      <c r="J2850">
        <v>72.439862915497926</v>
      </c>
      <c r="K2850">
        <v>0.60069395882747045</v>
      </c>
      <c r="L2850">
        <v>0.38421704949767088</v>
      </c>
    </row>
    <row r="2851" spans="1:12">
      <c r="A2851" t="s">
        <v>2850</v>
      </c>
      <c r="B2851">
        <v>5.6534000000000004</v>
      </c>
      <c r="C2851">
        <v>-3.9605000000000001</v>
      </c>
      <c r="D2851">
        <v>0.47</v>
      </c>
      <c r="E2851">
        <v>7371318</v>
      </c>
      <c r="F2851">
        <v>32.738718898835131</v>
      </c>
      <c r="G2851">
        <v>32.756775721014783</v>
      </c>
      <c r="H2851">
        <f t="shared" si="44"/>
        <v>0</v>
      </c>
      <c r="I2851">
        <v>-68.531510815420262</v>
      </c>
      <c r="J2851">
        <v>49.037745283748229</v>
      </c>
      <c r="K2851">
        <v>0.2229940160491708</v>
      </c>
      <c r="L2851">
        <v>0.58090793895123083</v>
      </c>
    </row>
    <row r="2852" spans="1:12">
      <c r="A2852" t="s">
        <v>2851</v>
      </c>
      <c r="B2852">
        <v>5.6534000000000004</v>
      </c>
      <c r="C2852">
        <v>-3.9605000000000001</v>
      </c>
      <c r="D2852">
        <v>0.47</v>
      </c>
      <c r="E2852">
        <v>7911490</v>
      </c>
      <c r="F2852">
        <v>32.566261424689174</v>
      </c>
      <c r="G2852">
        <v>32.3130949184361</v>
      </c>
      <c r="H2852">
        <f t="shared" si="44"/>
        <v>1</v>
      </c>
      <c r="I2852">
        <v>-8.1012565320642214</v>
      </c>
      <c r="J2852">
        <v>63.768023083758777</v>
      </c>
      <c r="K2852">
        <v>0.20355062966295631</v>
      </c>
      <c r="L2852">
        <v>-7.9830347897204015E-2</v>
      </c>
    </row>
    <row r="2853" spans="1:12">
      <c r="A2853" t="s">
        <v>2852</v>
      </c>
      <c r="B2853">
        <v>5.6534000000000004</v>
      </c>
      <c r="C2853">
        <v>-3.9605000000000001</v>
      </c>
      <c r="D2853">
        <v>0.47</v>
      </c>
      <c r="E2853">
        <v>7920722</v>
      </c>
      <c r="F2853">
        <v>31.612346144894151</v>
      </c>
      <c r="G2853">
        <v>32.091302615161247</v>
      </c>
      <c r="H2853">
        <f t="shared" si="44"/>
        <v>0</v>
      </c>
      <c r="I2853">
        <v>-85.156216239574846</v>
      </c>
      <c r="J2853">
        <v>32.873032036706491</v>
      </c>
      <c r="K2853">
        <v>-0.46638089489985651</v>
      </c>
      <c r="L2853">
        <v>-0.22083662548605601</v>
      </c>
    </row>
    <row r="2854" spans="1:12">
      <c r="A2854" t="s">
        <v>2853</v>
      </c>
      <c r="B2854">
        <v>5.6534000000000004</v>
      </c>
      <c r="C2854">
        <v>-3.9605000000000001</v>
      </c>
      <c r="D2854">
        <v>0.47</v>
      </c>
      <c r="E2854">
        <v>11571771</v>
      </c>
      <c r="F2854">
        <v>34.012684872923103</v>
      </c>
      <c r="G2854">
        <v>33.267281652474729</v>
      </c>
      <c r="H2854">
        <f t="shared" si="44"/>
        <v>1</v>
      </c>
      <c r="I2854">
        <v>-9.0452396166133102</v>
      </c>
      <c r="J2854">
        <v>75.057831164738189</v>
      </c>
      <c r="K2854">
        <v>0.74839997878336106</v>
      </c>
      <c r="L2854">
        <v>0.37315990872608368</v>
      </c>
    </row>
    <row r="2855" spans="1:12">
      <c r="A2855" t="s">
        <v>2854</v>
      </c>
      <c r="B2855">
        <v>5.6534000000000004</v>
      </c>
      <c r="C2855">
        <v>-3.9605000000000001</v>
      </c>
      <c r="D2855">
        <v>0.47</v>
      </c>
      <c r="E2855">
        <v>9805176</v>
      </c>
      <c r="F2855">
        <v>35.874156385767137</v>
      </c>
      <c r="G2855">
        <v>35.668678964646723</v>
      </c>
      <c r="H2855">
        <f t="shared" si="44"/>
        <v>0</v>
      </c>
      <c r="I2855">
        <v>-93.990384394953239</v>
      </c>
      <c r="J2855">
        <v>38.487484745831502</v>
      </c>
      <c r="K2855">
        <v>0.50718245290592989</v>
      </c>
      <c r="L2855">
        <v>0.88278077777282082</v>
      </c>
    </row>
    <row r="2856" spans="1:12">
      <c r="A2856" t="s">
        <v>2855</v>
      </c>
      <c r="B2856">
        <v>5.6534000000000004</v>
      </c>
      <c r="C2856">
        <v>-3.9605000000000001</v>
      </c>
      <c r="D2856">
        <v>0.47</v>
      </c>
      <c r="E2856">
        <v>8717752</v>
      </c>
      <c r="F2856">
        <v>34.182402069246692</v>
      </c>
      <c r="G2856">
        <v>34.275278012073983</v>
      </c>
      <c r="H2856">
        <f t="shared" si="44"/>
        <v>1</v>
      </c>
      <c r="I2856">
        <v>-48.589338693842421</v>
      </c>
      <c r="J2856">
        <v>49.224898800290667</v>
      </c>
      <c r="K2856">
        <v>-0.11993261836311581</v>
      </c>
      <c r="L2856">
        <v>-0.14495156674347659</v>
      </c>
    </row>
    <row r="2857" spans="1:12">
      <c r="A2857" t="s">
        <v>2856</v>
      </c>
      <c r="B2857">
        <v>0.123</v>
      </c>
      <c r="C2857">
        <v>3.0320999999999998</v>
      </c>
      <c r="D2857">
        <v>0.6</v>
      </c>
      <c r="E2857">
        <v>17563359</v>
      </c>
      <c r="F2857">
        <v>13.9333071590999</v>
      </c>
      <c r="G2857">
        <v>14.154325877982361</v>
      </c>
      <c r="H2857">
        <f t="shared" si="44"/>
        <v>0</v>
      </c>
      <c r="I2857">
        <v>-93.079592197030934</v>
      </c>
      <c r="J2857">
        <v>34.186527536006821</v>
      </c>
      <c r="K2857">
        <v>-0.16745894614465939</v>
      </c>
      <c r="L2857">
        <v>3.8064540200223013E-2</v>
      </c>
    </row>
    <row r="2858" spans="1:12">
      <c r="A2858" t="s">
        <v>2857</v>
      </c>
      <c r="B2858">
        <v>0.123</v>
      </c>
      <c r="C2858">
        <v>3.0320999999999998</v>
      </c>
      <c r="D2858">
        <v>0.6</v>
      </c>
      <c r="E2858">
        <v>10534092</v>
      </c>
      <c r="F2858">
        <v>15.537243705608679</v>
      </c>
      <c r="G2858">
        <v>15.039586635480861</v>
      </c>
      <c r="H2858">
        <f t="shared" si="44"/>
        <v>1</v>
      </c>
      <c r="I2858">
        <v>-22.712941630921229</v>
      </c>
      <c r="J2858">
        <v>64.32852963499414</v>
      </c>
      <c r="K2858">
        <v>0.54399603301045474</v>
      </c>
      <c r="L2858">
        <v>0.37498707402279441</v>
      </c>
    </row>
    <row r="2859" spans="1:12">
      <c r="A2859" t="s">
        <v>2858</v>
      </c>
      <c r="B2859">
        <v>0.123</v>
      </c>
      <c r="C2859">
        <v>3.0320999999999998</v>
      </c>
      <c r="D2859">
        <v>0.6</v>
      </c>
      <c r="E2859">
        <v>16502317</v>
      </c>
      <c r="F2859">
        <v>17.88747035740003</v>
      </c>
      <c r="G2859">
        <v>17.07359634415112</v>
      </c>
      <c r="H2859">
        <f t="shared" si="44"/>
        <v>1</v>
      </c>
      <c r="I2859">
        <v>-25.13086809335034</v>
      </c>
      <c r="J2859">
        <v>71.74084315106613</v>
      </c>
      <c r="K2859">
        <v>0.98296728076344664</v>
      </c>
      <c r="L2859">
        <v>0.80730212484272612</v>
      </c>
    </row>
    <row r="2860" spans="1:12">
      <c r="A2860" t="s">
        <v>2859</v>
      </c>
      <c r="B2860">
        <v>-15.141500000000001</v>
      </c>
      <c r="C2860">
        <v>4.5552999999999999</v>
      </c>
      <c r="D2860">
        <v>-0.92</v>
      </c>
      <c r="E2860">
        <v>34561130</v>
      </c>
      <c r="F2860">
        <v>20.939677946412122</v>
      </c>
      <c r="G2860">
        <v>20.348058459322608</v>
      </c>
      <c r="H2860">
        <f t="shared" si="44"/>
        <v>0</v>
      </c>
      <c r="I2860">
        <v>-35.933171607177478</v>
      </c>
      <c r="J2860">
        <v>60.553740021626517</v>
      </c>
      <c r="K2860">
        <v>0.89538582571024961</v>
      </c>
      <c r="L2860">
        <v>1.0161181664211929</v>
      </c>
    </row>
    <row r="2861" spans="1:12">
      <c r="A2861" t="s">
        <v>2860</v>
      </c>
      <c r="B2861">
        <v>-15.141500000000001</v>
      </c>
      <c r="C2861">
        <v>4.5552999999999999</v>
      </c>
      <c r="D2861">
        <v>-0.92</v>
      </c>
      <c r="E2861">
        <v>20856887</v>
      </c>
      <c r="F2861">
        <v>19.6335559901019</v>
      </c>
      <c r="G2861">
        <v>20.091895732578191</v>
      </c>
      <c r="H2861">
        <f t="shared" si="44"/>
        <v>0</v>
      </c>
      <c r="I2861">
        <v>-88.154265050972938</v>
      </c>
      <c r="J2861">
        <v>40.160050405237783</v>
      </c>
      <c r="K2861">
        <v>-0.36184672784071742</v>
      </c>
      <c r="L2861">
        <v>-5.8744251475523201E-2</v>
      </c>
    </row>
    <row r="2862" spans="1:12">
      <c r="A2862" t="s">
        <v>2861</v>
      </c>
      <c r="B2862">
        <v>-15.141500000000001</v>
      </c>
      <c r="C2862">
        <v>4.5552999999999999</v>
      </c>
      <c r="D2862">
        <v>-0.92</v>
      </c>
      <c r="E2862">
        <v>7995109</v>
      </c>
      <c r="F2862">
        <v>19.98433383488031</v>
      </c>
      <c r="G2862">
        <v>20.052235139058389</v>
      </c>
      <c r="H2862">
        <f t="shared" si="44"/>
        <v>0</v>
      </c>
      <c r="I2862">
        <v>-88.32489226381044</v>
      </c>
      <c r="J2862">
        <v>42.803570344820763</v>
      </c>
      <c r="K2862">
        <v>-6.3772268580333247E-2</v>
      </c>
      <c r="L2862">
        <v>-1.668138610591284E-2</v>
      </c>
    </row>
    <row r="2863" spans="1:12">
      <c r="A2863" t="s">
        <v>2862</v>
      </c>
      <c r="B2863">
        <v>16.928999999999998</v>
      </c>
      <c r="C2863">
        <v>-0.1295</v>
      </c>
      <c r="D2863">
        <v>0.52</v>
      </c>
      <c r="E2863">
        <v>9007368</v>
      </c>
      <c r="F2863">
        <v>21.6612128421975</v>
      </c>
      <c r="G2863">
        <v>21.072497678873269</v>
      </c>
      <c r="H2863">
        <f t="shared" si="44"/>
        <v>1</v>
      </c>
      <c r="I2863">
        <v>-10.17546935828091</v>
      </c>
      <c r="J2863">
        <v>70.096823512285326</v>
      </c>
      <c r="K2863">
        <v>0.62296451876984449</v>
      </c>
      <c r="L2863">
        <v>0.37291150272676632</v>
      </c>
    </row>
    <row r="2864" spans="1:12">
      <c r="A2864" t="s">
        <v>2863</v>
      </c>
      <c r="B2864">
        <v>16.928999999999998</v>
      </c>
      <c r="C2864">
        <v>-0.1295</v>
      </c>
      <c r="D2864">
        <v>0.52</v>
      </c>
      <c r="E2864">
        <v>8306247</v>
      </c>
      <c r="F2864">
        <v>23.227508207498659</v>
      </c>
      <c r="G2864">
        <v>22.82768873533276</v>
      </c>
      <c r="H2864">
        <f t="shared" si="44"/>
        <v>1</v>
      </c>
      <c r="I2864">
        <v>-19.753065101018969</v>
      </c>
      <c r="J2864">
        <v>68.737857123119454</v>
      </c>
      <c r="K2864">
        <v>0.51793095398921807</v>
      </c>
      <c r="L2864">
        <v>0.44091505754991428</v>
      </c>
    </row>
    <row r="2865" spans="1:12">
      <c r="A2865" t="s">
        <v>2864</v>
      </c>
      <c r="B2865">
        <v>16.928999999999998</v>
      </c>
      <c r="C2865">
        <v>-0.1295</v>
      </c>
      <c r="D2865">
        <v>0.52</v>
      </c>
      <c r="E2865">
        <v>15516766</v>
      </c>
      <c r="F2865">
        <v>21.125692407856469</v>
      </c>
      <c r="G2865">
        <v>21.585597947336161</v>
      </c>
      <c r="H2865">
        <f t="shared" si="44"/>
        <v>0</v>
      </c>
      <c r="I2865">
        <v>-98.257800355816784</v>
      </c>
      <c r="J2865">
        <v>35.004403398368318</v>
      </c>
      <c r="K2865">
        <v>-0.48189181509735229</v>
      </c>
      <c r="L2865">
        <v>-0.299662625334083</v>
      </c>
    </row>
    <row r="2866" spans="1:12">
      <c r="A2866" t="s">
        <v>2865</v>
      </c>
      <c r="B2866">
        <v>1.9890000000000001</v>
      </c>
      <c r="C2866">
        <v>-2.2431000000000001</v>
      </c>
      <c r="D2866">
        <v>0.44</v>
      </c>
      <c r="E2866">
        <v>10215976</v>
      </c>
      <c r="F2866">
        <v>21.249807686091341</v>
      </c>
      <c r="G2866">
        <v>21.378567850217731</v>
      </c>
      <c r="H2866">
        <f t="shared" si="44"/>
        <v>0</v>
      </c>
      <c r="I2866">
        <v>-83.749989569190021</v>
      </c>
      <c r="J2866">
        <v>43.103713577068483</v>
      </c>
      <c r="K2866">
        <v>-0.1647931137170211</v>
      </c>
      <c r="L2866">
        <v>-0.13212551723641891</v>
      </c>
    </row>
    <row r="2867" spans="1:12">
      <c r="A2867" t="s">
        <v>2866</v>
      </c>
      <c r="B2867">
        <v>1.9890000000000001</v>
      </c>
      <c r="C2867">
        <v>-2.2431000000000001</v>
      </c>
      <c r="D2867">
        <v>0.44</v>
      </c>
      <c r="E2867">
        <v>25409533</v>
      </c>
      <c r="F2867">
        <v>22.40760816365469</v>
      </c>
      <c r="G2867">
        <v>22.1222257937638</v>
      </c>
      <c r="H2867">
        <f t="shared" si="44"/>
        <v>1</v>
      </c>
      <c r="I2867">
        <v>-14.999991330236361</v>
      </c>
      <c r="J2867">
        <v>63.438246796855779</v>
      </c>
      <c r="K2867">
        <v>0.29728757329397842</v>
      </c>
      <c r="L2867">
        <v>0.1665957820005686</v>
      </c>
    </row>
    <row r="2868" spans="1:12">
      <c r="A2868" t="s">
        <v>2867</v>
      </c>
      <c r="B2868">
        <v>1.9890000000000001</v>
      </c>
      <c r="C2868">
        <v>-2.2431000000000001</v>
      </c>
      <c r="D2868">
        <v>0.44</v>
      </c>
      <c r="E2868">
        <v>21166588</v>
      </c>
      <c r="F2868">
        <v>24.410843967312989</v>
      </c>
      <c r="G2868">
        <v>24.11693349039216</v>
      </c>
      <c r="H2868">
        <f t="shared" si="44"/>
        <v>0</v>
      </c>
      <c r="I2868">
        <v>-67.839222951828347</v>
      </c>
      <c r="J2868">
        <v>51.106242864972472</v>
      </c>
      <c r="K2868">
        <v>0.44578695699049581</v>
      </c>
      <c r="L2868">
        <v>0.51127699748340394</v>
      </c>
    </row>
    <row r="2869" spans="1:12">
      <c r="A2869" t="s">
        <v>2868</v>
      </c>
      <c r="B2869">
        <v>1.9890000000000001</v>
      </c>
      <c r="C2869">
        <v>-2.2431000000000001</v>
      </c>
      <c r="D2869">
        <v>0.44</v>
      </c>
      <c r="E2869">
        <v>14776304</v>
      </c>
      <c r="F2869">
        <v>24.73153402680769</v>
      </c>
      <c r="G2869">
        <v>24.406238237575291</v>
      </c>
      <c r="H2869">
        <f t="shared" si="44"/>
        <v>1</v>
      </c>
      <c r="I2869">
        <v>-9.4276286721260458</v>
      </c>
      <c r="J2869">
        <v>65.60238995543321</v>
      </c>
      <c r="K2869">
        <v>0.35376908824878228</v>
      </c>
      <c r="L2869">
        <v>0.1851940374176953</v>
      </c>
    </row>
    <row r="2870" spans="1:12">
      <c r="A2870" t="s">
        <v>2869</v>
      </c>
      <c r="B2870">
        <v>1.9890000000000001</v>
      </c>
      <c r="C2870">
        <v>-2.2431000000000001</v>
      </c>
      <c r="D2870">
        <v>0.44</v>
      </c>
      <c r="E2870">
        <v>15773342</v>
      </c>
      <c r="F2870">
        <v>27.581750512420811</v>
      </c>
      <c r="G2870">
        <v>26.92490508838782</v>
      </c>
      <c r="H2870">
        <f t="shared" si="44"/>
        <v>1</v>
      </c>
      <c r="I2870">
        <v>-61.249993294474947</v>
      </c>
      <c r="J2870">
        <v>55.537994435574497</v>
      </c>
      <c r="K2870">
        <v>0.87169713460184539</v>
      </c>
      <c r="L2870">
        <v>0.86130059574984497</v>
      </c>
    </row>
    <row r="2871" spans="1:12">
      <c r="A2871" t="s">
        <v>2870</v>
      </c>
      <c r="B2871">
        <v>1.9890000000000001</v>
      </c>
      <c r="C2871">
        <v>-2.2431000000000001</v>
      </c>
      <c r="D2871">
        <v>0.44</v>
      </c>
      <c r="E2871">
        <v>29363771</v>
      </c>
      <c r="F2871">
        <v>30.529065611422411</v>
      </c>
      <c r="G2871">
        <v>29.546213945786921</v>
      </c>
      <c r="H2871">
        <f t="shared" si="44"/>
        <v>1</v>
      </c>
      <c r="I2871">
        <v>-33.852139644654287</v>
      </c>
      <c r="J2871">
        <v>62.198645011071143</v>
      </c>
      <c r="K2871">
        <v>1.2293961725622149</v>
      </c>
      <c r="L2871">
        <v>1.070020944139966</v>
      </c>
    </row>
    <row r="2872" spans="1:12">
      <c r="A2872" t="s">
        <v>2871</v>
      </c>
      <c r="B2872">
        <v>-1.7457</v>
      </c>
      <c r="C2872">
        <v>-1.9681</v>
      </c>
      <c r="D2872">
        <v>0.28999999999999998</v>
      </c>
      <c r="E2872">
        <v>2477857</v>
      </c>
      <c r="F2872">
        <v>21.371532743899021</v>
      </c>
      <c r="G2872">
        <v>22.248230163081899</v>
      </c>
      <c r="H2872">
        <f t="shared" si="44"/>
        <v>0</v>
      </c>
      <c r="I2872">
        <v>-77.272745461044551</v>
      </c>
      <c r="J2872">
        <v>34.152433204543037</v>
      </c>
      <c r="K2872">
        <v>-1.111085027822817</v>
      </c>
      <c r="L2872">
        <v>-1.0220982486726491</v>
      </c>
    </row>
    <row r="2873" spans="1:12">
      <c r="A2873" t="s">
        <v>2872</v>
      </c>
      <c r="B2873">
        <v>-1.7457</v>
      </c>
      <c r="C2873">
        <v>-1.9681</v>
      </c>
      <c r="D2873">
        <v>0.28999999999999998</v>
      </c>
      <c r="E2873">
        <v>4181675</v>
      </c>
      <c r="F2873">
        <v>20.34864752424571</v>
      </c>
      <c r="G2873">
        <v>20.621306610841671</v>
      </c>
      <c r="H2873">
        <f t="shared" si="44"/>
        <v>1</v>
      </c>
      <c r="I2873">
        <v>-98.148222279259144</v>
      </c>
      <c r="J2873">
        <v>35.474511887947337</v>
      </c>
      <c r="K2873">
        <v>-0.45899280976870221</v>
      </c>
      <c r="L2873">
        <v>-0.52310313564181921</v>
      </c>
    </row>
    <row r="2874" spans="1:12">
      <c r="A2874" t="s">
        <v>2873</v>
      </c>
      <c r="B2874">
        <v>-1.7457</v>
      </c>
      <c r="C2874">
        <v>-1.9681</v>
      </c>
      <c r="D2874">
        <v>0.28999999999999998</v>
      </c>
      <c r="E2874">
        <v>16105962</v>
      </c>
      <c r="F2874">
        <v>22.654313876552472</v>
      </c>
      <c r="G2874">
        <v>22.053009153465592</v>
      </c>
      <c r="H2874">
        <f t="shared" si="44"/>
        <v>1</v>
      </c>
      <c r="I2874">
        <v>-25.49018874529337</v>
      </c>
      <c r="J2874">
        <v>65.568688242093259</v>
      </c>
      <c r="K2874">
        <v>0.59067560570252198</v>
      </c>
      <c r="L2874">
        <v>0.31099185377589811</v>
      </c>
    </row>
    <row r="2875" spans="1:12">
      <c r="A2875" t="s">
        <v>2874</v>
      </c>
      <c r="B2875">
        <v>-4.0822000000000003</v>
      </c>
      <c r="C2875">
        <v>-6.4763999999999999</v>
      </c>
      <c r="D2875">
        <v>-1.08</v>
      </c>
      <c r="E2875">
        <v>16654260</v>
      </c>
      <c r="F2875">
        <v>26.519966726242711</v>
      </c>
      <c r="G2875">
        <v>25.78325043814932</v>
      </c>
      <c r="H2875">
        <f t="shared" si="44"/>
        <v>0</v>
      </c>
      <c r="I2875">
        <v>-38.653844884161487</v>
      </c>
      <c r="J2875">
        <v>60.641190541430333</v>
      </c>
      <c r="K2875">
        <v>1.02263342160466</v>
      </c>
      <c r="L2875">
        <v>1.0701585389141239</v>
      </c>
    </row>
    <row r="2876" spans="1:12">
      <c r="A2876" t="s">
        <v>2875</v>
      </c>
      <c r="B2876">
        <v>-4.0822000000000003</v>
      </c>
      <c r="C2876">
        <v>-6.4763999999999999</v>
      </c>
      <c r="D2876">
        <v>-1.08</v>
      </c>
      <c r="E2876">
        <v>7194353</v>
      </c>
      <c r="F2876">
        <v>24.971840248964931</v>
      </c>
      <c r="G2876">
        <v>25.548924786638601</v>
      </c>
      <c r="H2876">
        <f t="shared" si="44"/>
        <v>0</v>
      </c>
      <c r="I2876">
        <v>-92.400016784667969</v>
      </c>
      <c r="J2876">
        <v>33.886554479272377</v>
      </c>
      <c r="K2876">
        <v>-0.44791852946763561</v>
      </c>
      <c r="L2876">
        <v>-2.212963571081104E-2</v>
      </c>
    </row>
    <row r="2877" spans="1:12">
      <c r="A2877" t="s">
        <v>2876</v>
      </c>
      <c r="B2877">
        <v>-4.0822000000000003</v>
      </c>
      <c r="C2877">
        <v>-6.4763999999999999</v>
      </c>
      <c r="D2877">
        <v>-1.08</v>
      </c>
      <c r="E2877">
        <v>2759213</v>
      </c>
      <c r="F2877">
        <v>22.460652800360968</v>
      </c>
      <c r="G2877">
        <v>22.963600338745351</v>
      </c>
      <c r="H2877">
        <f t="shared" si="44"/>
        <v>1</v>
      </c>
      <c r="I2877">
        <v>-73.563267529796747</v>
      </c>
      <c r="J2877">
        <v>38.285594860058588</v>
      </c>
      <c r="K2877">
        <v>-0.69614398995242865</v>
      </c>
      <c r="L2877">
        <v>-0.73797789042412942</v>
      </c>
    </row>
    <row r="2878" spans="1:12">
      <c r="A2878" t="s">
        <v>2877</v>
      </c>
      <c r="B2878">
        <v>0.43149999999999999</v>
      </c>
      <c r="C2878">
        <v>-1.593</v>
      </c>
      <c r="D2878">
        <v>0.28999999999999998</v>
      </c>
      <c r="E2878">
        <v>3536438</v>
      </c>
      <c r="F2878">
        <v>22.19644172193296</v>
      </c>
      <c r="G2878">
        <v>22.167870590955989</v>
      </c>
      <c r="H2878">
        <f t="shared" si="44"/>
        <v>1</v>
      </c>
      <c r="I2878">
        <v>-25.25253109075317</v>
      </c>
      <c r="J2878">
        <v>51.256983105848633</v>
      </c>
      <c r="K2878">
        <v>-0.1112797945756832</v>
      </c>
      <c r="L2878">
        <v>-0.29516448536774448</v>
      </c>
    </row>
    <row r="2879" spans="1:12">
      <c r="A2879" t="s">
        <v>2878</v>
      </c>
      <c r="B2879">
        <v>0.43149999999999999</v>
      </c>
      <c r="C2879">
        <v>-1.593</v>
      </c>
      <c r="D2879">
        <v>0.28999999999999998</v>
      </c>
      <c r="E2879">
        <v>2642773</v>
      </c>
      <c r="F2879">
        <v>21.987674030155599</v>
      </c>
      <c r="G2879">
        <v>22.09711995529435</v>
      </c>
      <c r="H2879">
        <f t="shared" si="44"/>
        <v>0</v>
      </c>
      <c r="I2879">
        <v>-72.727302283290939</v>
      </c>
      <c r="J2879">
        <v>47.046760123844173</v>
      </c>
      <c r="K2879">
        <v>-0.1338903356780676</v>
      </c>
      <c r="L2879">
        <v>-0.1018987208059724</v>
      </c>
    </row>
    <row r="2880" spans="1:12">
      <c r="A2880" t="s">
        <v>2879</v>
      </c>
      <c r="B2880">
        <v>0.43149999999999999</v>
      </c>
      <c r="C2880">
        <v>-1.593</v>
      </c>
      <c r="D2880">
        <v>0.28999999999999998</v>
      </c>
      <c r="E2880">
        <v>4030244</v>
      </c>
      <c r="F2880">
        <v>22.153919440585831</v>
      </c>
      <c r="G2880">
        <v>21.997450680359531</v>
      </c>
      <c r="H2880">
        <f t="shared" si="44"/>
        <v>1</v>
      </c>
      <c r="I2880">
        <v>-43.495938741521677</v>
      </c>
      <c r="J2880">
        <v>51.615293100399143</v>
      </c>
      <c r="K2880">
        <v>0.13990874611055301</v>
      </c>
      <c r="L2880">
        <v>5.8511709328285449E-2</v>
      </c>
    </row>
    <row r="2881" spans="1:12">
      <c r="A2881" t="s">
        <v>2880</v>
      </c>
      <c r="B2881">
        <v>-4.8103999999999996</v>
      </c>
      <c r="C2881">
        <v>-3.0998000000000001</v>
      </c>
      <c r="D2881">
        <v>0.09</v>
      </c>
      <c r="E2881">
        <v>9892854</v>
      </c>
      <c r="F2881">
        <v>21.613471571389109</v>
      </c>
      <c r="G2881">
        <v>22.13468825789937</v>
      </c>
      <c r="H2881">
        <f t="shared" si="44"/>
        <v>0</v>
      </c>
      <c r="I2881">
        <v>-97.537895002638862</v>
      </c>
      <c r="J2881">
        <v>28.05578297479131</v>
      </c>
      <c r="K2881">
        <v>-0.40255924265518322</v>
      </c>
      <c r="L2881">
        <v>9.8344987217311303E-2</v>
      </c>
    </row>
    <row r="2882" spans="1:12">
      <c r="A2882" t="s">
        <v>2881</v>
      </c>
      <c r="B2882">
        <v>-4.8103999999999996</v>
      </c>
      <c r="C2882">
        <v>-3.0998000000000001</v>
      </c>
      <c r="D2882">
        <v>0.09</v>
      </c>
      <c r="E2882">
        <v>3952842</v>
      </c>
      <c r="F2882">
        <v>19.138040437626149</v>
      </c>
      <c r="G2882">
        <v>19.616502296544581</v>
      </c>
      <c r="H2882">
        <f t="shared" ref="H2882:H2945" si="45">IF(K2882&gt;L2882,1,0)</f>
        <v>1</v>
      </c>
      <c r="I2882">
        <v>-97.777865688595497</v>
      </c>
      <c r="J2882">
        <v>32.998427852683427</v>
      </c>
      <c r="K2882">
        <v>-0.67766147791110498</v>
      </c>
      <c r="L2882">
        <v>-0.73568832016041541</v>
      </c>
    </row>
    <row r="2883" spans="1:12">
      <c r="A2883" t="s">
        <v>2882</v>
      </c>
      <c r="B2883">
        <v>-4.8103999999999996</v>
      </c>
      <c r="C2883">
        <v>-3.0998000000000001</v>
      </c>
      <c r="D2883">
        <v>0.09</v>
      </c>
      <c r="E2883">
        <v>5732653</v>
      </c>
      <c r="F2883">
        <v>18.419756507693339</v>
      </c>
      <c r="G2883">
        <v>18.620946993826699</v>
      </c>
      <c r="H2883">
        <f t="shared" si="45"/>
        <v>1</v>
      </c>
      <c r="I2883">
        <v>-41.80332097725136</v>
      </c>
      <c r="J2883">
        <v>45.182278226227218</v>
      </c>
      <c r="K2883">
        <v>-0.32200380949948132</v>
      </c>
      <c r="L2883">
        <v>-0.36218647916080021</v>
      </c>
    </row>
    <row r="2884" spans="1:12">
      <c r="A2884" t="s">
        <v>2883</v>
      </c>
      <c r="B2884">
        <v>-4.8103999999999996</v>
      </c>
      <c r="C2884">
        <v>-3.0998000000000001</v>
      </c>
      <c r="D2884">
        <v>0.09</v>
      </c>
      <c r="E2884">
        <v>9540746</v>
      </c>
      <c r="F2884">
        <v>19.09999133650204</v>
      </c>
      <c r="G2884">
        <v>18.832595653493421</v>
      </c>
      <c r="H2884">
        <f t="shared" si="45"/>
        <v>1</v>
      </c>
      <c r="I2884">
        <v>-12.986982961840329</v>
      </c>
      <c r="J2884">
        <v>71.690362315265077</v>
      </c>
      <c r="K2884">
        <v>0.2245736307146835</v>
      </c>
      <c r="L2884">
        <v>4.0453750110068368E-2</v>
      </c>
    </row>
    <row r="2885" spans="1:12">
      <c r="A2885" t="s">
        <v>2884</v>
      </c>
      <c r="B2885">
        <v>-4.8103999999999996</v>
      </c>
      <c r="C2885">
        <v>-3.0998000000000001</v>
      </c>
      <c r="D2885">
        <v>0.09</v>
      </c>
      <c r="E2885">
        <v>11634388</v>
      </c>
      <c r="F2885">
        <v>19.494796634228329</v>
      </c>
      <c r="G2885">
        <v>19.472793966552139</v>
      </c>
      <c r="H2885">
        <f t="shared" si="45"/>
        <v>0</v>
      </c>
      <c r="I2885">
        <v>-84.42213559812653</v>
      </c>
      <c r="J2885">
        <v>37.672206442960807</v>
      </c>
      <c r="K2885">
        <v>9.9136257876075717E-2</v>
      </c>
      <c r="L2885">
        <v>0.21826852037764269</v>
      </c>
    </row>
    <row r="2886" spans="1:12">
      <c r="A2886" t="s">
        <v>2885</v>
      </c>
      <c r="B2886">
        <v>-4.8103999999999996</v>
      </c>
      <c r="C2886">
        <v>-3.0998000000000001</v>
      </c>
      <c r="D2886">
        <v>0.09</v>
      </c>
      <c r="E2886">
        <v>8304283</v>
      </c>
      <c r="F2886">
        <v>18.754931214256469</v>
      </c>
      <c r="G2886">
        <v>18.70301046953027</v>
      </c>
      <c r="H2886">
        <f t="shared" si="45"/>
        <v>1</v>
      </c>
      <c r="I2886">
        <v>-72.368382527018397</v>
      </c>
      <c r="J2886">
        <v>48.065056168431653</v>
      </c>
      <c r="K2886">
        <v>-1.286442214095018E-3</v>
      </c>
      <c r="L2886">
        <v>-0.1148779154370642</v>
      </c>
    </row>
    <row r="2887" spans="1:12">
      <c r="A2887" t="s">
        <v>2886</v>
      </c>
      <c r="B2887">
        <v>0.60929999999999995</v>
      </c>
      <c r="C2887">
        <v>4.7465999999999999</v>
      </c>
      <c r="D2887">
        <v>0.25</v>
      </c>
      <c r="E2887">
        <v>114279559</v>
      </c>
      <c r="F2887">
        <v>5.7608686927852251</v>
      </c>
      <c r="G2887">
        <v>5.7947719955613648</v>
      </c>
      <c r="H2887">
        <f t="shared" si="45"/>
        <v>0</v>
      </c>
      <c r="I2887">
        <v>-77.380993604135313</v>
      </c>
      <c r="J2887">
        <v>47.07565668713395</v>
      </c>
      <c r="K2887">
        <v>5.0981441967667962E-3</v>
      </c>
      <c r="L2887">
        <v>7.9728030263440719E-2</v>
      </c>
    </row>
    <row r="2888" spans="1:12">
      <c r="A2888" t="s">
        <v>2887</v>
      </c>
      <c r="B2888">
        <v>0.60929999999999995</v>
      </c>
      <c r="C2888">
        <v>4.7465999999999999</v>
      </c>
      <c r="D2888">
        <v>0.25</v>
      </c>
      <c r="E2888">
        <v>80098127</v>
      </c>
      <c r="F2888">
        <v>5.9733851408010672</v>
      </c>
      <c r="G2888">
        <v>5.89565212090434</v>
      </c>
      <c r="H2888">
        <f t="shared" si="45"/>
        <v>1</v>
      </c>
      <c r="I2888">
        <v>-17.307630586904029</v>
      </c>
      <c r="J2888">
        <v>60.900592008255003</v>
      </c>
      <c r="K2888">
        <v>8.4397965176906453E-2</v>
      </c>
      <c r="L2888">
        <v>5.0720530739200867E-2</v>
      </c>
    </row>
    <row r="2889" spans="1:12">
      <c r="A2889" t="s">
        <v>2888</v>
      </c>
      <c r="B2889">
        <v>0.60929999999999995</v>
      </c>
      <c r="C2889">
        <v>4.7465999999999999</v>
      </c>
      <c r="D2889">
        <v>0.25</v>
      </c>
      <c r="E2889">
        <v>476955759</v>
      </c>
      <c r="F2889">
        <v>6.1656420155038054</v>
      </c>
      <c r="G2889">
        <v>6.0980518690011367</v>
      </c>
      <c r="H2889">
        <f t="shared" si="45"/>
        <v>1</v>
      </c>
      <c r="I2889">
        <v>-49.230788417113608</v>
      </c>
      <c r="J2889">
        <v>60.193050407968371</v>
      </c>
      <c r="K2889">
        <v>8.868053124609343E-2</v>
      </c>
      <c r="L2889">
        <v>8.1690059516456054E-2</v>
      </c>
    </row>
    <row r="2890" spans="1:12">
      <c r="A2890" t="s">
        <v>2889</v>
      </c>
      <c r="B2890">
        <v>-2.5771000000000002</v>
      </c>
      <c r="C2890">
        <v>-3.6282999999999999</v>
      </c>
      <c r="D2890">
        <v>-0.66</v>
      </c>
      <c r="E2890">
        <v>233725976</v>
      </c>
      <c r="F2890">
        <v>6.1001353540708774</v>
      </c>
      <c r="G2890">
        <v>6.1289073378542964</v>
      </c>
      <c r="H2890">
        <f t="shared" si="45"/>
        <v>0</v>
      </c>
      <c r="I2890">
        <v>-59.574478878154977</v>
      </c>
      <c r="J2890">
        <v>49.71084997926377</v>
      </c>
      <c r="K2890">
        <v>-1.6934534122394321E-2</v>
      </c>
      <c r="L2890">
        <v>1.077422847873861E-2</v>
      </c>
    </row>
    <row r="2891" spans="1:12">
      <c r="A2891" t="s">
        <v>2890</v>
      </c>
      <c r="B2891">
        <v>-2.5771000000000002</v>
      </c>
      <c r="C2891">
        <v>-3.6282999999999999</v>
      </c>
      <c r="D2891">
        <v>-0.66</v>
      </c>
      <c r="E2891">
        <v>167657732</v>
      </c>
      <c r="F2891">
        <v>6.3147366259551472</v>
      </c>
      <c r="G2891">
        <v>6.334102404358199</v>
      </c>
      <c r="H2891">
        <f t="shared" si="45"/>
        <v>0</v>
      </c>
      <c r="I2891">
        <v>-92.187543073678057</v>
      </c>
      <c r="J2891">
        <v>42.274220703143669</v>
      </c>
      <c r="K2891">
        <v>5.7269318044417261E-3</v>
      </c>
      <c r="L2891">
        <v>5.7422494193418827E-2</v>
      </c>
    </row>
    <row r="2892" spans="1:12">
      <c r="A2892" t="s">
        <v>2891</v>
      </c>
      <c r="B2892">
        <v>-2.5771000000000002</v>
      </c>
      <c r="C2892">
        <v>-3.6282999999999999</v>
      </c>
      <c r="D2892">
        <v>-0.66</v>
      </c>
      <c r="E2892">
        <v>83220996</v>
      </c>
      <c r="F2892">
        <v>5.5946600638430839</v>
      </c>
      <c r="G2892">
        <v>5.7045158047900353</v>
      </c>
      <c r="H2892">
        <f t="shared" si="45"/>
        <v>1</v>
      </c>
      <c r="I2892">
        <v>-41.666677704559753</v>
      </c>
      <c r="J2892">
        <v>39.220064099093719</v>
      </c>
      <c r="K2892">
        <v>-0.15401736834581661</v>
      </c>
      <c r="L2892">
        <v>-0.16947634586474281</v>
      </c>
    </row>
    <row r="2893" spans="1:12">
      <c r="A2893" t="s">
        <v>2892</v>
      </c>
      <c r="B2893">
        <v>2.2168000000000001</v>
      </c>
      <c r="C2893">
        <v>6.2363999999999997</v>
      </c>
      <c r="D2893">
        <v>0.24</v>
      </c>
      <c r="E2893">
        <v>101286976</v>
      </c>
      <c r="F2893">
        <v>5.8094146270835401</v>
      </c>
      <c r="G2893">
        <v>5.7885721176879947</v>
      </c>
      <c r="H2893">
        <f t="shared" si="45"/>
        <v>1</v>
      </c>
      <c r="I2893">
        <v>-80.555515083280909</v>
      </c>
      <c r="J2893">
        <v>47.235236594920757</v>
      </c>
      <c r="K2893">
        <v>1.3290372962051929E-2</v>
      </c>
      <c r="L2893">
        <v>2.1019498333242131E-3</v>
      </c>
    </row>
    <row r="2894" spans="1:12">
      <c r="A2894" t="s">
        <v>2893</v>
      </c>
      <c r="B2894">
        <v>2.2168000000000001</v>
      </c>
      <c r="C2894">
        <v>6.2363999999999997</v>
      </c>
      <c r="D2894">
        <v>0.24</v>
      </c>
      <c r="E2894">
        <v>53381725</v>
      </c>
      <c r="F2894">
        <v>5.9979166290186798</v>
      </c>
      <c r="G2894">
        <v>5.9549340620009241</v>
      </c>
      <c r="H2894">
        <f t="shared" si="45"/>
        <v>1</v>
      </c>
      <c r="I2894">
        <v>-22.222192787840662</v>
      </c>
      <c r="J2894">
        <v>58.297743518337533</v>
      </c>
      <c r="K2894">
        <v>5.2623096687401727E-2</v>
      </c>
      <c r="L2894">
        <v>4.6102754159955482E-2</v>
      </c>
    </row>
    <row r="2895" spans="1:12">
      <c r="A2895" t="s">
        <v>2894</v>
      </c>
      <c r="B2895">
        <v>2.2168000000000001</v>
      </c>
      <c r="C2895">
        <v>6.2363999999999997</v>
      </c>
      <c r="D2895">
        <v>0.24</v>
      </c>
      <c r="E2895">
        <v>61505660</v>
      </c>
      <c r="F2895">
        <v>5.5243523972717474</v>
      </c>
      <c r="G2895">
        <v>5.5798918199808032</v>
      </c>
      <c r="H2895">
        <f t="shared" si="45"/>
        <v>1</v>
      </c>
      <c r="I2895">
        <v>-56.25006519254525</v>
      </c>
      <c r="J2895">
        <v>39.596185501420727</v>
      </c>
      <c r="K2895">
        <v>-7.7237118313000508E-2</v>
      </c>
      <c r="L2895">
        <v>-8.1997283803547621E-2</v>
      </c>
    </row>
    <row r="2896" spans="1:12">
      <c r="A2896" t="s">
        <v>2895</v>
      </c>
      <c r="B2896">
        <v>-0.70089999999999997</v>
      </c>
      <c r="C2896">
        <v>-0.55020000000000002</v>
      </c>
      <c r="D2896">
        <v>0.23</v>
      </c>
      <c r="E2896">
        <v>67548697</v>
      </c>
      <c r="F2896">
        <v>5.551409615147552</v>
      </c>
      <c r="G2896">
        <v>5.5974251434641964</v>
      </c>
      <c r="H2896">
        <f t="shared" si="45"/>
        <v>0</v>
      </c>
      <c r="I2896">
        <v>-92.500068545325149</v>
      </c>
      <c r="J2896">
        <v>37.100386486545688</v>
      </c>
      <c r="K2896">
        <v>-4.7061976797481357E-2</v>
      </c>
      <c r="L2896">
        <v>-1.9343593659186128E-2</v>
      </c>
    </row>
    <row r="2897" spans="1:12">
      <c r="A2897" t="s">
        <v>2896</v>
      </c>
      <c r="B2897">
        <v>-0.70089999999999997</v>
      </c>
      <c r="C2897">
        <v>-0.55020000000000002</v>
      </c>
      <c r="D2897">
        <v>0.23</v>
      </c>
      <c r="E2897">
        <v>119394601</v>
      </c>
      <c r="F2897">
        <v>5.4141441682779554</v>
      </c>
      <c r="G2897">
        <v>5.4625559993824382</v>
      </c>
      <c r="H2897">
        <f t="shared" si="45"/>
        <v>0</v>
      </c>
      <c r="I2897">
        <v>-97.142927208744382</v>
      </c>
      <c r="J2897">
        <v>31.430272823142861</v>
      </c>
      <c r="K2897">
        <v>-5.8707320055433783E-2</v>
      </c>
      <c r="L2897">
        <v>-4.624067936619964E-2</v>
      </c>
    </row>
    <row r="2898" spans="1:12">
      <c r="A2898" t="s">
        <v>2897</v>
      </c>
      <c r="B2898">
        <v>-0.70089999999999997</v>
      </c>
      <c r="C2898">
        <v>-0.55020000000000002</v>
      </c>
      <c r="D2898">
        <v>0.23</v>
      </c>
      <c r="E2898">
        <v>102846288</v>
      </c>
      <c r="F2898">
        <v>5.1223946805540157</v>
      </c>
      <c r="G2898">
        <v>5.1522869947769614</v>
      </c>
      <c r="H2898">
        <f t="shared" si="45"/>
        <v>1</v>
      </c>
      <c r="I2898">
        <v>-47.058757531218802</v>
      </c>
      <c r="J2898">
        <v>43.999500314543177</v>
      </c>
      <c r="K2898">
        <v>-5.8922724039536689E-2</v>
      </c>
      <c r="L2898">
        <v>-8.4746986725294585E-2</v>
      </c>
    </row>
    <row r="2899" spans="1:12">
      <c r="A2899" t="s">
        <v>2898</v>
      </c>
      <c r="B2899">
        <v>-0.70089999999999997</v>
      </c>
      <c r="C2899">
        <v>-0.55020000000000002</v>
      </c>
      <c r="D2899">
        <v>0.23</v>
      </c>
      <c r="E2899">
        <v>184368180</v>
      </c>
      <c r="F2899">
        <v>5.4169986290868</v>
      </c>
      <c r="G2899">
        <v>5.341343006931929</v>
      </c>
      <c r="H2899">
        <f t="shared" si="45"/>
        <v>1</v>
      </c>
      <c r="I2899">
        <v>-2.5000566243990359</v>
      </c>
      <c r="J2899">
        <v>68.329421238712769</v>
      </c>
      <c r="K2899">
        <v>7.9764461080930715E-2</v>
      </c>
      <c r="L2899">
        <v>5.2537908540283958E-2</v>
      </c>
    </row>
    <row r="2900" spans="1:12">
      <c r="A2900" t="s">
        <v>2899</v>
      </c>
      <c r="B2900">
        <v>-0.70089999999999997</v>
      </c>
      <c r="C2900">
        <v>-0.55020000000000002</v>
      </c>
      <c r="D2900">
        <v>0.23</v>
      </c>
      <c r="E2900">
        <v>241172602</v>
      </c>
      <c r="F2900">
        <v>5.7234285467636212</v>
      </c>
      <c r="G2900">
        <v>5.7091879492201576</v>
      </c>
      <c r="H2900">
        <f t="shared" si="45"/>
        <v>0</v>
      </c>
      <c r="I2900">
        <v>-92.405070167496604</v>
      </c>
      <c r="J2900">
        <v>39.543318043671967</v>
      </c>
      <c r="K2900">
        <v>5.8481381020533803E-2</v>
      </c>
      <c r="L2900">
        <v>0.1214794531056694</v>
      </c>
    </row>
    <row r="2901" spans="1:12">
      <c r="A2901" t="s">
        <v>2900</v>
      </c>
      <c r="B2901">
        <v>-0.70089999999999997</v>
      </c>
      <c r="C2901">
        <v>-0.55020000000000002</v>
      </c>
      <c r="D2901">
        <v>0.23</v>
      </c>
      <c r="E2901">
        <v>464876984</v>
      </c>
      <c r="F2901">
        <v>5.3806802955346242</v>
      </c>
      <c r="G2901">
        <v>5.4151323773550564</v>
      </c>
      <c r="H2901">
        <f t="shared" si="45"/>
        <v>1</v>
      </c>
      <c r="I2901">
        <v>-43.589778075019957</v>
      </c>
      <c r="J2901">
        <v>46.899799905874268</v>
      </c>
      <c r="K2901">
        <v>-4.5363531723118911E-2</v>
      </c>
      <c r="L2901">
        <v>-4.8806697896117038E-2</v>
      </c>
    </row>
    <row r="2902" spans="1:12">
      <c r="A2902" t="s">
        <v>2901</v>
      </c>
      <c r="B2902">
        <v>-0.65569999999999995</v>
      </c>
      <c r="C2902">
        <v>5.7497999999999996</v>
      </c>
      <c r="D2902">
        <v>0.1075</v>
      </c>
      <c r="E2902">
        <v>17377847</v>
      </c>
      <c r="F2902">
        <v>4.8375498642218284</v>
      </c>
      <c r="G2902">
        <v>4.8379547264675447</v>
      </c>
      <c r="H2902">
        <f t="shared" si="45"/>
        <v>0</v>
      </c>
      <c r="I2902">
        <v>-52.631512903460582</v>
      </c>
      <c r="J2902">
        <v>51.654106029283483</v>
      </c>
      <c r="K2902">
        <v>2.4093039816817101E-3</v>
      </c>
      <c r="L2902">
        <v>1.2728738813126811E-2</v>
      </c>
    </row>
    <row r="2903" spans="1:12">
      <c r="A2903" t="s">
        <v>2902</v>
      </c>
      <c r="B2903">
        <v>-0.65569999999999995</v>
      </c>
      <c r="C2903">
        <v>5.7497999999999996</v>
      </c>
      <c r="D2903">
        <v>0.1075</v>
      </c>
      <c r="E2903">
        <v>9695730</v>
      </c>
      <c r="F2903">
        <v>5.0520101029869897</v>
      </c>
      <c r="G2903">
        <v>5.025834429950752</v>
      </c>
      <c r="H2903">
        <f t="shared" si="45"/>
        <v>0</v>
      </c>
      <c r="I2903">
        <v>-76.666624281168438</v>
      </c>
      <c r="J2903">
        <v>49.629130645365521</v>
      </c>
      <c r="K2903">
        <v>4.1585963702869037E-2</v>
      </c>
      <c r="L2903">
        <v>5.3079256798071878E-2</v>
      </c>
    </row>
    <row r="2904" spans="1:12">
      <c r="A2904" t="s">
        <v>2903</v>
      </c>
      <c r="B2904">
        <v>-0.65569999999999995</v>
      </c>
      <c r="C2904">
        <v>5.7497999999999996</v>
      </c>
      <c r="D2904">
        <v>0.1075</v>
      </c>
      <c r="E2904">
        <v>110535090</v>
      </c>
      <c r="F2904">
        <v>5.3861132930333744</v>
      </c>
      <c r="G2904">
        <v>5.2546296136164354</v>
      </c>
      <c r="H2904">
        <f t="shared" si="45"/>
        <v>1</v>
      </c>
      <c r="I2904">
        <v>-28.000020980834961</v>
      </c>
      <c r="J2904">
        <v>69.689808920426472</v>
      </c>
      <c r="K2904">
        <v>0.14136383949953851</v>
      </c>
      <c r="L2904">
        <v>7.9798187150801336E-2</v>
      </c>
    </row>
    <row r="2905" spans="1:12">
      <c r="A2905" t="s">
        <v>2904</v>
      </c>
      <c r="B2905">
        <v>-0.35189999999999999</v>
      </c>
      <c r="C2905">
        <v>2.9091</v>
      </c>
      <c r="D2905">
        <v>-0.35630000000000001</v>
      </c>
      <c r="E2905">
        <v>41214342</v>
      </c>
      <c r="F2905">
        <v>5.7562430089017358</v>
      </c>
      <c r="G2905">
        <v>5.7236288884288609</v>
      </c>
      <c r="H2905">
        <f t="shared" si="45"/>
        <v>0</v>
      </c>
      <c r="I2905">
        <v>-67.857170226625399</v>
      </c>
      <c r="J2905">
        <v>54.114491290202558</v>
      </c>
      <c r="K2905">
        <v>7.7779812977168739E-2</v>
      </c>
      <c r="L2905">
        <v>0.1231079446657399</v>
      </c>
    </row>
    <row r="2906" spans="1:12">
      <c r="A2906" t="s">
        <v>2905</v>
      </c>
      <c r="B2906">
        <v>-0.35189999999999999</v>
      </c>
      <c r="C2906">
        <v>2.9091</v>
      </c>
      <c r="D2906">
        <v>-0.35630000000000001</v>
      </c>
      <c r="E2906">
        <v>41247488</v>
      </c>
      <c r="F2906">
        <v>5.7065862438481307</v>
      </c>
      <c r="G2906">
        <v>5.8003424158047752</v>
      </c>
      <c r="H2906">
        <f t="shared" si="45"/>
        <v>0</v>
      </c>
      <c r="I2906">
        <v>-96.703325494338728</v>
      </c>
      <c r="J2906">
        <v>30.881854152550979</v>
      </c>
      <c r="K2906">
        <v>-6.3091085848263617E-2</v>
      </c>
      <c r="L2906">
        <v>2.906823171862935E-2</v>
      </c>
    </row>
    <row r="2907" spans="1:12">
      <c r="A2907" t="s">
        <v>2906</v>
      </c>
      <c r="B2907">
        <v>-0.35189999999999999</v>
      </c>
      <c r="C2907">
        <v>2.9091</v>
      </c>
      <c r="D2907">
        <v>-0.35630000000000001</v>
      </c>
      <c r="E2907">
        <v>12925970</v>
      </c>
      <c r="F2907">
        <v>4.9812838114178097</v>
      </c>
      <c r="G2907">
        <v>5.0960815037766469</v>
      </c>
      <c r="H2907">
        <f t="shared" si="45"/>
        <v>1</v>
      </c>
      <c r="I2907">
        <v>-73.077014776464026</v>
      </c>
      <c r="J2907">
        <v>36.168812173668123</v>
      </c>
      <c r="K2907">
        <v>-0.16708699723115389</v>
      </c>
      <c r="L2907">
        <v>-0.1898208100114</v>
      </c>
    </row>
    <row r="2908" spans="1:12">
      <c r="A2908" t="s">
        <v>2907</v>
      </c>
      <c r="B2908">
        <v>5.1799999999999999E-2</v>
      </c>
      <c r="C2908">
        <v>2.8456000000000001</v>
      </c>
      <c r="D2908">
        <v>0.13089999999999999</v>
      </c>
      <c r="E2908">
        <v>17048448</v>
      </c>
      <c r="F2908">
        <v>5.265002275248122</v>
      </c>
      <c r="G2908">
        <v>5.2046481982433832</v>
      </c>
      <c r="H2908">
        <f t="shared" si="45"/>
        <v>1</v>
      </c>
      <c r="I2908">
        <v>-25.714336317426501</v>
      </c>
      <c r="J2908">
        <v>56.745329634863161</v>
      </c>
      <c r="K2908">
        <v>5.1545692204609139E-2</v>
      </c>
      <c r="L2908">
        <v>2.139450753613114E-2</v>
      </c>
    </row>
    <row r="2909" spans="1:12">
      <c r="A2909" t="s">
        <v>2908</v>
      </c>
      <c r="B2909">
        <v>5.1799999999999999E-2</v>
      </c>
      <c r="C2909">
        <v>2.8456000000000001</v>
      </c>
      <c r="D2909">
        <v>0.13089999999999999</v>
      </c>
      <c r="E2909">
        <v>15195607</v>
      </c>
      <c r="F2909">
        <v>5.0439572589190833</v>
      </c>
      <c r="G2909">
        <v>5.0851151946211841</v>
      </c>
      <c r="H2909">
        <f t="shared" si="45"/>
        <v>0</v>
      </c>
      <c r="I2909">
        <v>-64.999880790596762</v>
      </c>
      <c r="J2909">
        <v>43.184925617544309</v>
      </c>
      <c r="K2909">
        <v>-4.8698792114719502E-2</v>
      </c>
      <c r="L2909">
        <v>-4.0526469799344947E-2</v>
      </c>
    </row>
    <row r="2910" spans="1:12">
      <c r="A2910" t="s">
        <v>2909</v>
      </c>
      <c r="B2910">
        <v>5.1799999999999999E-2</v>
      </c>
      <c r="C2910">
        <v>2.8456000000000001</v>
      </c>
      <c r="D2910">
        <v>0.13089999999999999</v>
      </c>
      <c r="E2910">
        <v>11368668</v>
      </c>
      <c r="F2910">
        <v>4.7088848831764114</v>
      </c>
      <c r="G2910">
        <v>4.7440825183272786</v>
      </c>
      <c r="H2910">
        <f t="shared" si="45"/>
        <v>1</v>
      </c>
      <c r="I2910">
        <v>-54.166766007836031</v>
      </c>
      <c r="J2910">
        <v>41.55375168644666</v>
      </c>
      <c r="K2910">
        <v>-6.2166970407854023E-2</v>
      </c>
      <c r="L2910">
        <v>-8.0972387536154475E-2</v>
      </c>
    </row>
    <row r="2911" spans="1:12">
      <c r="A2911" t="s">
        <v>2910</v>
      </c>
      <c r="B2911">
        <v>-0.25</v>
      </c>
      <c r="C2911">
        <v>1.8174999999999999</v>
      </c>
      <c r="D2911">
        <v>0.10390000000000001</v>
      </c>
      <c r="E2911">
        <v>7599622</v>
      </c>
      <c r="F2911">
        <v>4.7453915091053869</v>
      </c>
      <c r="G2911">
        <v>4.7773802602587798</v>
      </c>
      <c r="H2911">
        <f t="shared" si="45"/>
        <v>0</v>
      </c>
      <c r="I2911">
        <v>-93.333333333333343</v>
      </c>
      <c r="J2911">
        <v>36.722139865014817</v>
      </c>
      <c r="K2911">
        <v>-3.2683255353037843E-2</v>
      </c>
      <c r="L2911">
        <v>-1.0946809100520699E-2</v>
      </c>
    </row>
    <row r="2912" spans="1:12">
      <c r="A2912" t="s">
        <v>2911</v>
      </c>
      <c r="B2912">
        <v>-0.25</v>
      </c>
      <c r="C2912">
        <v>1.8174999999999999</v>
      </c>
      <c r="D2912">
        <v>0.10390000000000001</v>
      </c>
      <c r="E2912">
        <v>22580696</v>
      </c>
      <c r="F2912">
        <v>4.5208212108766066</v>
      </c>
      <c r="G2912">
        <v>4.5896965257534399</v>
      </c>
      <c r="H2912">
        <f t="shared" si="45"/>
        <v>0</v>
      </c>
      <c r="I2912">
        <v>-97.500062584862093</v>
      </c>
      <c r="J2912">
        <v>21.565106683030489</v>
      </c>
      <c r="K2912">
        <v>-8.1196757981472523E-2</v>
      </c>
      <c r="L2912">
        <v>-6.2092383274902331E-2</v>
      </c>
    </row>
    <row r="2913" spans="1:12">
      <c r="A2913" t="s">
        <v>2912</v>
      </c>
      <c r="B2913">
        <v>-0.25</v>
      </c>
      <c r="C2913">
        <v>1.8174999999999999</v>
      </c>
      <c r="D2913">
        <v>0.10390000000000001</v>
      </c>
      <c r="E2913">
        <v>27095991</v>
      </c>
      <c r="F2913">
        <v>4.1340278432868338</v>
      </c>
      <c r="G2913">
        <v>4.2152055625576343</v>
      </c>
      <c r="H2913">
        <f t="shared" si="45"/>
        <v>1</v>
      </c>
      <c r="I2913">
        <v>-74.193568234640836</v>
      </c>
      <c r="J2913">
        <v>33.546765814618702</v>
      </c>
      <c r="K2913">
        <v>-0.1136433135785468</v>
      </c>
      <c r="L2913">
        <v>-0.1186597941465973</v>
      </c>
    </row>
    <row r="2914" spans="1:12">
      <c r="A2914" t="s">
        <v>2913</v>
      </c>
      <c r="B2914">
        <v>-0.25</v>
      </c>
      <c r="C2914">
        <v>1.8174999999999999</v>
      </c>
      <c r="D2914">
        <v>0.10390000000000001</v>
      </c>
      <c r="E2914">
        <v>62485728</v>
      </c>
      <c r="F2914">
        <v>4.1429786996405404</v>
      </c>
      <c r="G2914">
        <v>4.1420236399305956</v>
      </c>
      <c r="H2914">
        <f t="shared" si="45"/>
        <v>1</v>
      </c>
      <c r="I2914">
        <v>-23.809610310579881</v>
      </c>
      <c r="J2914">
        <v>54.455672683640103</v>
      </c>
      <c r="K2914">
        <v>-1.4155353827387531E-2</v>
      </c>
      <c r="L2914">
        <v>-2.954520291531413E-2</v>
      </c>
    </row>
    <row r="2915" spans="1:12">
      <c r="A2915" t="s">
        <v>2914</v>
      </c>
      <c r="B2915">
        <v>-0.25</v>
      </c>
      <c r="C2915">
        <v>1.8174999999999999</v>
      </c>
      <c r="D2915">
        <v>0.10390000000000001</v>
      </c>
      <c r="E2915">
        <v>47266719</v>
      </c>
      <c r="F2915">
        <v>4.2263851849605274</v>
      </c>
      <c r="G2915">
        <v>4.2348673358034734</v>
      </c>
      <c r="H2915">
        <f t="shared" si="45"/>
        <v>0</v>
      </c>
      <c r="I2915">
        <v>-96.874930150844364</v>
      </c>
      <c r="J2915">
        <v>35.741566495118512</v>
      </c>
      <c r="K2915">
        <v>-8.8247041898092959E-4</v>
      </c>
      <c r="L2915">
        <v>2.0718678143577789E-2</v>
      </c>
    </row>
    <row r="2916" spans="1:12">
      <c r="A2916" t="s">
        <v>2915</v>
      </c>
      <c r="B2916">
        <v>-0.25</v>
      </c>
      <c r="C2916">
        <v>1.8174999999999999</v>
      </c>
      <c r="D2916">
        <v>0.10390000000000001</v>
      </c>
      <c r="E2916">
        <v>135458810</v>
      </c>
      <c r="F2916">
        <v>4.088123705921558</v>
      </c>
      <c r="G2916">
        <v>4.0529727356394307</v>
      </c>
      <c r="H2916">
        <f t="shared" si="45"/>
        <v>1</v>
      </c>
      <c r="I2916">
        <v>-29.310349788732449</v>
      </c>
      <c r="J2916">
        <v>60.957692548885213</v>
      </c>
      <c r="K2916">
        <v>1.7574026562736659E-2</v>
      </c>
      <c r="L2916">
        <v>-2.7587781746793421E-2</v>
      </c>
    </row>
    <row r="2917" spans="1:12">
      <c r="A2917" t="s">
        <v>2916</v>
      </c>
      <c r="B2917">
        <v>1.3685</v>
      </c>
      <c r="C2917">
        <v>-3.7399</v>
      </c>
      <c r="D2917">
        <v>0.34</v>
      </c>
      <c r="E2917">
        <v>5531462</v>
      </c>
      <c r="F2917">
        <v>33.30129022309854</v>
      </c>
      <c r="G2917">
        <v>34.209914811027112</v>
      </c>
      <c r="H2917">
        <f t="shared" si="45"/>
        <v>0</v>
      </c>
      <c r="I2917">
        <v>-77.541350691560595</v>
      </c>
      <c r="J2917">
        <v>27.186719849840362</v>
      </c>
      <c r="K2917">
        <v>-1.1852131532486749</v>
      </c>
      <c r="L2917">
        <v>-1.104485085662847</v>
      </c>
    </row>
    <row r="2918" spans="1:12">
      <c r="A2918" t="s">
        <v>2917</v>
      </c>
      <c r="B2918">
        <v>1.3685</v>
      </c>
      <c r="C2918">
        <v>-3.7399</v>
      </c>
      <c r="D2918">
        <v>0.34</v>
      </c>
      <c r="E2918">
        <v>2077510</v>
      </c>
      <c r="F2918">
        <v>31.605719157992489</v>
      </c>
      <c r="G2918">
        <v>32.196688838756899</v>
      </c>
      <c r="H2918">
        <f t="shared" si="45"/>
        <v>0</v>
      </c>
      <c r="I2918">
        <v>-94.007496522839091</v>
      </c>
      <c r="J2918">
        <v>29.16147547215477</v>
      </c>
      <c r="K2918">
        <v>-0.8022598306496036</v>
      </c>
      <c r="L2918">
        <v>-0.74307494427360621</v>
      </c>
    </row>
    <row r="2919" spans="1:12">
      <c r="A2919" t="s">
        <v>2918</v>
      </c>
      <c r="B2919">
        <v>1.3685</v>
      </c>
      <c r="C2919">
        <v>-3.7399</v>
      </c>
      <c r="D2919">
        <v>0.34</v>
      </c>
      <c r="E2919">
        <v>8254945</v>
      </c>
      <c r="F2919">
        <v>36.059514343260147</v>
      </c>
      <c r="G2919">
        <v>34.931235510342638</v>
      </c>
      <c r="H2919">
        <f t="shared" si="45"/>
        <v>1</v>
      </c>
      <c r="I2919">
        <v>-26.666675914417709</v>
      </c>
      <c r="J2919">
        <v>61.360748238674198</v>
      </c>
      <c r="K2919">
        <v>1.176660462142969</v>
      </c>
      <c r="L2919">
        <v>0.76768647202581053</v>
      </c>
    </row>
    <row r="2920" spans="1:12">
      <c r="A2920" t="s">
        <v>2919</v>
      </c>
      <c r="B2920">
        <v>0.52569999999999995</v>
      </c>
      <c r="C2920">
        <v>-10.9178</v>
      </c>
      <c r="D2920">
        <v>-0.74</v>
      </c>
      <c r="E2920">
        <v>9511542</v>
      </c>
      <c r="F2920">
        <v>35.708193264592943</v>
      </c>
      <c r="G2920">
        <v>35.632452270395731</v>
      </c>
      <c r="H2920">
        <f t="shared" si="45"/>
        <v>0</v>
      </c>
      <c r="I2920">
        <v>-7.6677826378924996</v>
      </c>
      <c r="J2920">
        <v>57.752187222963101</v>
      </c>
      <c r="K2920">
        <v>0.16600549021048749</v>
      </c>
      <c r="L2920">
        <v>0.19981848687218429</v>
      </c>
    </row>
    <row r="2921" spans="1:12">
      <c r="A2921" t="s">
        <v>2920</v>
      </c>
      <c r="B2921">
        <v>0.52569999999999995</v>
      </c>
      <c r="C2921">
        <v>-10.9178</v>
      </c>
      <c r="D2921">
        <v>-0.74</v>
      </c>
      <c r="E2921">
        <v>5392609</v>
      </c>
      <c r="F2921">
        <v>34.311021744658888</v>
      </c>
      <c r="G2921">
        <v>34.814140069501867</v>
      </c>
      <c r="H2921">
        <f t="shared" si="45"/>
        <v>0</v>
      </c>
      <c r="I2921">
        <v>-98.07069577120653</v>
      </c>
      <c r="J2921">
        <v>36.141833160065858</v>
      </c>
      <c r="K2921">
        <v>-0.51348000297164731</v>
      </c>
      <c r="L2921">
        <v>-0.29144751329776208</v>
      </c>
    </row>
    <row r="2922" spans="1:12">
      <c r="A2922" t="s">
        <v>2921</v>
      </c>
      <c r="B2922">
        <v>0.52569999999999995</v>
      </c>
      <c r="C2922">
        <v>-10.9178</v>
      </c>
      <c r="D2922">
        <v>-0.74</v>
      </c>
      <c r="E2922">
        <v>5962536</v>
      </c>
      <c r="F2922">
        <v>30.377351572341471</v>
      </c>
      <c r="G2922">
        <v>31.059245228041551</v>
      </c>
      <c r="H2922">
        <f t="shared" si="45"/>
        <v>1</v>
      </c>
      <c r="I2922">
        <v>-77.07014184845201</v>
      </c>
      <c r="J2922">
        <v>35.036265685117193</v>
      </c>
      <c r="K2922">
        <v>-0.98877863299795976</v>
      </c>
      <c r="L2922">
        <v>-1.095187152127997</v>
      </c>
    </row>
    <row r="2923" spans="1:12">
      <c r="A2923" t="s">
        <v>2922</v>
      </c>
      <c r="B2923">
        <v>2.8942999999999999</v>
      </c>
      <c r="C2923">
        <v>1.0013000000000001</v>
      </c>
      <c r="D2923">
        <v>0.41</v>
      </c>
      <c r="E2923">
        <v>7052367</v>
      </c>
      <c r="F2923">
        <v>32.404967770733123</v>
      </c>
      <c r="G2923">
        <v>31.579792650285189</v>
      </c>
      <c r="H2923">
        <f t="shared" si="45"/>
        <v>1</v>
      </c>
      <c r="I2923">
        <v>-10.09347433689322</v>
      </c>
      <c r="J2923">
        <v>71.898124014287788</v>
      </c>
      <c r="K2923">
        <v>0.68901654370788989</v>
      </c>
      <c r="L2923">
        <v>0.1166042336055791</v>
      </c>
    </row>
    <row r="2924" spans="1:12">
      <c r="A2924" t="s">
        <v>2923</v>
      </c>
      <c r="B2924">
        <v>2.8942999999999999</v>
      </c>
      <c r="C2924">
        <v>1.0013000000000001</v>
      </c>
      <c r="D2924">
        <v>0.41</v>
      </c>
      <c r="E2924">
        <v>5206810</v>
      </c>
      <c r="F2924">
        <v>35.406203751937959</v>
      </c>
      <c r="G2924">
        <v>34.557150728931028</v>
      </c>
      <c r="H2924">
        <f t="shared" si="45"/>
        <v>1</v>
      </c>
      <c r="I2924">
        <v>-26.722328893999858</v>
      </c>
      <c r="J2924">
        <v>70.250292141756404</v>
      </c>
      <c r="K2924">
        <v>1.0195507107846</v>
      </c>
      <c r="L2924">
        <v>0.81013337512582995</v>
      </c>
    </row>
    <row r="2925" spans="1:12">
      <c r="A2925" t="s">
        <v>2924</v>
      </c>
      <c r="B2925">
        <v>2.8942999999999999</v>
      </c>
      <c r="C2925">
        <v>1.0013000000000001</v>
      </c>
      <c r="D2925">
        <v>0.41</v>
      </c>
      <c r="E2925">
        <v>9444414</v>
      </c>
      <c r="F2925">
        <v>39.616224986751639</v>
      </c>
      <c r="G2925">
        <v>38.357589931276607</v>
      </c>
      <c r="H2925">
        <f t="shared" si="45"/>
        <v>1</v>
      </c>
      <c r="I2925">
        <v>-9.3623139946614948</v>
      </c>
      <c r="J2925">
        <v>78.207417656415515</v>
      </c>
      <c r="K2925">
        <v>1.5328411269169919</v>
      </c>
      <c r="L2925">
        <v>1.2528868410047591</v>
      </c>
    </row>
    <row r="2926" spans="1:12">
      <c r="A2926" t="s">
        <v>2925</v>
      </c>
      <c r="B2926">
        <v>-1.4723999999999999</v>
      </c>
      <c r="C2926">
        <v>2.6871</v>
      </c>
      <c r="D2926">
        <v>0.28000000000000003</v>
      </c>
      <c r="E2926">
        <v>12732863</v>
      </c>
      <c r="F2926">
        <v>39.102353737798161</v>
      </c>
      <c r="G2926">
        <v>39.129962841484591</v>
      </c>
      <c r="H2926">
        <f t="shared" si="45"/>
        <v>0</v>
      </c>
      <c r="I2926">
        <v>-59.393979560932181</v>
      </c>
      <c r="J2926">
        <v>51.999630362565597</v>
      </c>
      <c r="K2926">
        <v>0.20117279199535429</v>
      </c>
      <c r="L2926">
        <v>0.4941092105108072</v>
      </c>
    </row>
    <row r="2927" spans="1:12">
      <c r="A2927" t="s">
        <v>2926</v>
      </c>
      <c r="B2927">
        <v>-1.4723999999999999</v>
      </c>
      <c r="C2927">
        <v>2.6871</v>
      </c>
      <c r="D2927">
        <v>0.28000000000000003</v>
      </c>
      <c r="E2927">
        <v>19257502</v>
      </c>
      <c r="F2927">
        <v>40.655857438339133</v>
      </c>
      <c r="G2927">
        <v>40.584553060116853</v>
      </c>
      <c r="H2927">
        <f t="shared" si="45"/>
        <v>0</v>
      </c>
      <c r="I2927">
        <v>-98.060341283908883</v>
      </c>
      <c r="J2927">
        <v>42.792092961002417</v>
      </c>
      <c r="K2927">
        <v>0.28013121607616398</v>
      </c>
      <c r="L2927">
        <v>0.55769686625249804</v>
      </c>
    </row>
    <row r="2928" spans="1:12">
      <c r="A2928" t="s">
        <v>2927</v>
      </c>
      <c r="B2928">
        <v>-1.4723999999999999</v>
      </c>
      <c r="C2928">
        <v>2.6871</v>
      </c>
      <c r="D2928">
        <v>0.28000000000000003</v>
      </c>
      <c r="E2928">
        <v>7133665</v>
      </c>
      <c r="F2928">
        <v>38.492018552110487</v>
      </c>
      <c r="G2928">
        <v>38.964920482461267</v>
      </c>
      <c r="H2928">
        <f t="shared" si="45"/>
        <v>0</v>
      </c>
      <c r="I2928">
        <v>-79.505248912205602</v>
      </c>
      <c r="J2928">
        <v>41.51245469257929</v>
      </c>
      <c r="K2928">
        <v>-0.52438177180002299</v>
      </c>
      <c r="L2928">
        <v>-0.37849694759878899</v>
      </c>
    </row>
    <row r="2929" spans="1:12">
      <c r="A2929" t="s">
        <v>2928</v>
      </c>
      <c r="B2929">
        <v>-0.24709999999999999</v>
      </c>
      <c r="C2929">
        <v>2.9982000000000002</v>
      </c>
      <c r="D2929">
        <v>0.34</v>
      </c>
      <c r="E2929">
        <v>10666598</v>
      </c>
      <c r="F2929">
        <v>37.840918049806611</v>
      </c>
      <c r="G2929">
        <v>37.930109104387817</v>
      </c>
      <c r="H2929">
        <f t="shared" si="45"/>
        <v>1</v>
      </c>
      <c r="I2929">
        <v>-46.494418715952897</v>
      </c>
      <c r="J2929">
        <v>46.678465710919397</v>
      </c>
      <c r="K2929">
        <v>-0.18942028672071129</v>
      </c>
      <c r="L2929">
        <v>-0.25695213717628768</v>
      </c>
    </row>
    <row r="2930" spans="1:12">
      <c r="A2930" t="s">
        <v>2929</v>
      </c>
      <c r="B2930">
        <v>-0.24709999999999999</v>
      </c>
      <c r="C2930">
        <v>2.9982000000000002</v>
      </c>
      <c r="D2930">
        <v>0.34</v>
      </c>
      <c r="E2930">
        <v>25060037</v>
      </c>
      <c r="F2930">
        <v>38.168784735278457</v>
      </c>
      <c r="G2930">
        <v>37.923512334929399</v>
      </c>
      <c r="H2930">
        <f t="shared" si="45"/>
        <v>1</v>
      </c>
      <c r="I2930">
        <v>-37.416473878679327</v>
      </c>
      <c r="J2930">
        <v>60.557097871348873</v>
      </c>
      <c r="K2930">
        <v>0.1742480528820067</v>
      </c>
      <c r="L2930">
        <v>-5.366382112681136E-2</v>
      </c>
    </row>
    <row r="2931" spans="1:12">
      <c r="A2931" t="s">
        <v>2930</v>
      </c>
      <c r="B2931">
        <v>-0.24709999999999999</v>
      </c>
      <c r="C2931">
        <v>2.9982000000000002</v>
      </c>
      <c r="D2931">
        <v>0.34</v>
      </c>
      <c r="E2931">
        <v>23363100</v>
      </c>
      <c r="F2931">
        <v>47.403568239030029</v>
      </c>
      <c r="G2931">
        <v>45.382845219642832</v>
      </c>
      <c r="H2931">
        <f t="shared" si="45"/>
        <v>1</v>
      </c>
      <c r="I2931">
        <v>-19.97662161373254</v>
      </c>
      <c r="J2931">
        <v>66.340223439217496</v>
      </c>
      <c r="K2931">
        <v>2.4932154131297679</v>
      </c>
      <c r="L2931">
        <v>2.17207821640929</v>
      </c>
    </row>
    <row r="2932" spans="1:12">
      <c r="A2932" t="s">
        <v>2931</v>
      </c>
      <c r="B2932">
        <v>0.2016</v>
      </c>
      <c r="C2932">
        <v>7.9763000000000002</v>
      </c>
      <c r="D2932">
        <v>5.7599999999999998E-2</v>
      </c>
      <c r="E2932">
        <v>5706686</v>
      </c>
      <c r="F2932">
        <v>4.9521077222798233</v>
      </c>
      <c r="G2932">
        <v>4.9999354729202983</v>
      </c>
      <c r="H2932">
        <f t="shared" si="45"/>
        <v>0</v>
      </c>
      <c r="I2932">
        <v>-53.571422489326523</v>
      </c>
      <c r="J2932">
        <v>40.775177203608891</v>
      </c>
      <c r="K2932">
        <v>-6.4806370321594642E-2</v>
      </c>
      <c r="L2932">
        <v>-6.4543579252324484E-2</v>
      </c>
    </row>
    <row r="2933" spans="1:12">
      <c r="A2933" t="s">
        <v>2932</v>
      </c>
      <c r="B2933">
        <v>0.2016</v>
      </c>
      <c r="C2933">
        <v>7.9763000000000002</v>
      </c>
      <c r="D2933">
        <v>5.7599999999999998E-2</v>
      </c>
      <c r="E2933">
        <v>6043802</v>
      </c>
      <c r="F2933">
        <v>5.0228255085640594</v>
      </c>
      <c r="G2933">
        <v>5.032536804338215</v>
      </c>
      <c r="H2933">
        <f t="shared" si="45"/>
        <v>0</v>
      </c>
      <c r="I2933">
        <v>-68.181709809633432</v>
      </c>
      <c r="J2933">
        <v>47.467181718446128</v>
      </c>
      <c r="K2933">
        <v>-1.252436512342037E-2</v>
      </c>
      <c r="L2933">
        <v>-8.9783644836435271E-3</v>
      </c>
    </row>
    <row r="2934" spans="1:12">
      <c r="A2934" t="s">
        <v>2933</v>
      </c>
      <c r="B2934">
        <v>0.2016</v>
      </c>
      <c r="C2934">
        <v>7.9763000000000002</v>
      </c>
      <c r="D2934">
        <v>5.7599999999999998E-2</v>
      </c>
      <c r="E2934">
        <v>39844311</v>
      </c>
      <c r="F2934">
        <v>5.3553129437415778</v>
      </c>
      <c r="G2934">
        <v>5.2394674411317848</v>
      </c>
      <c r="H2934">
        <f t="shared" si="45"/>
        <v>1</v>
      </c>
      <c r="I2934">
        <v>-32.999992370605469</v>
      </c>
      <c r="J2934">
        <v>71.441975398833804</v>
      </c>
      <c r="K2934">
        <v>0.1187074596693192</v>
      </c>
      <c r="L2934">
        <v>6.1313068202029912E-2</v>
      </c>
    </row>
    <row r="2935" spans="1:12">
      <c r="A2935" t="s">
        <v>2934</v>
      </c>
      <c r="B2935">
        <v>-6.13E-2</v>
      </c>
      <c r="C2935">
        <v>-15.802199999999999</v>
      </c>
      <c r="D2935">
        <v>-0.15310000000000001</v>
      </c>
      <c r="E2935">
        <v>22168600</v>
      </c>
      <c r="F2935">
        <v>5.9622183433887628</v>
      </c>
      <c r="G2935">
        <v>5.8962139121516577</v>
      </c>
      <c r="H2935">
        <f t="shared" si="45"/>
        <v>0</v>
      </c>
      <c r="I2935">
        <v>-74.666722615559905</v>
      </c>
      <c r="J2935">
        <v>55.91997308400726</v>
      </c>
      <c r="K2935">
        <v>0.124089706822164</v>
      </c>
      <c r="L2935">
        <v>0.1747990271959961</v>
      </c>
    </row>
    <row r="2936" spans="1:12">
      <c r="A2936" t="s">
        <v>2935</v>
      </c>
      <c r="B2936">
        <v>-6.13E-2</v>
      </c>
      <c r="C2936">
        <v>-15.802199999999999</v>
      </c>
      <c r="D2936">
        <v>-0.15310000000000001</v>
      </c>
      <c r="E2936">
        <v>61295595</v>
      </c>
      <c r="F2936">
        <v>6.3436668147575794</v>
      </c>
      <c r="G2936">
        <v>6.3557764365059102</v>
      </c>
      <c r="H2936">
        <f t="shared" si="45"/>
        <v>0</v>
      </c>
      <c r="I2936">
        <v>-92.857148939250081</v>
      </c>
      <c r="J2936">
        <v>39.980693900759427</v>
      </c>
      <c r="K2936">
        <v>5.5807371306979547E-2</v>
      </c>
      <c r="L2936">
        <v>0.1667519313440608</v>
      </c>
    </row>
    <row r="2937" spans="1:12">
      <c r="A2937" t="s">
        <v>2936</v>
      </c>
      <c r="B2937">
        <v>-6.13E-2</v>
      </c>
      <c r="C2937">
        <v>-15.802199999999999</v>
      </c>
      <c r="D2937">
        <v>-0.15310000000000001</v>
      </c>
      <c r="E2937">
        <v>13262489</v>
      </c>
      <c r="F2937">
        <v>5.3236131737027668</v>
      </c>
      <c r="G2937">
        <v>5.4654031322382899</v>
      </c>
      <c r="H2937">
        <f t="shared" si="45"/>
        <v>1</v>
      </c>
      <c r="I2937">
        <v>-61.111111111111107</v>
      </c>
      <c r="J2937">
        <v>39.665482466728022</v>
      </c>
      <c r="K2937">
        <v>-0.1963288217735997</v>
      </c>
      <c r="L2937">
        <v>-0.21634249024217461</v>
      </c>
    </row>
    <row r="2938" spans="1:12">
      <c r="A2938" t="s">
        <v>2937</v>
      </c>
      <c r="B2938">
        <v>0.9415</v>
      </c>
      <c r="C2938">
        <v>-8.0885999999999996</v>
      </c>
      <c r="D2938">
        <v>7.1900000000000006E-2</v>
      </c>
      <c r="E2938">
        <v>13987792</v>
      </c>
      <c r="F2938">
        <v>5.4286490047664682</v>
      </c>
      <c r="G2938">
        <v>5.4165572440890157</v>
      </c>
      <c r="H2938">
        <f t="shared" si="45"/>
        <v>1</v>
      </c>
      <c r="I2938">
        <v>-54.999934434906372</v>
      </c>
      <c r="J2938">
        <v>46.805190090976218</v>
      </c>
      <c r="K2938">
        <v>-9.2025004764550999E-3</v>
      </c>
      <c r="L2938">
        <v>-3.3536946923920827E-2</v>
      </c>
    </row>
    <row r="2939" spans="1:12">
      <c r="A2939" t="s">
        <v>2938</v>
      </c>
      <c r="B2939">
        <v>0.9415</v>
      </c>
      <c r="C2939">
        <v>-8.0885999999999996</v>
      </c>
      <c r="D2939">
        <v>7.1900000000000006E-2</v>
      </c>
      <c r="E2939">
        <v>11862595</v>
      </c>
      <c r="F2939">
        <v>5.3717516476968443</v>
      </c>
      <c r="G2939">
        <v>5.3672685605022776</v>
      </c>
      <c r="H2939">
        <f t="shared" si="45"/>
        <v>1</v>
      </c>
      <c r="I2939">
        <v>-39.473697419307882</v>
      </c>
      <c r="J2939">
        <v>51.205426958624862</v>
      </c>
      <c r="K2939">
        <v>-4.8301938314887494E-3</v>
      </c>
      <c r="L2939">
        <v>-1.9104837680874179E-2</v>
      </c>
    </row>
    <row r="2940" spans="1:12">
      <c r="A2940" t="s">
        <v>2939</v>
      </c>
      <c r="B2940">
        <v>0.9415</v>
      </c>
      <c r="C2940">
        <v>-8.0885999999999996</v>
      </c>
      <c r="D2940">
        <v>7.1900000000000006E-2</v>
      </c>
      <c r="E2940">
        <v>16566213</v>
      </c>
      <c r="F2940">
        <v>5.1402809454687644</v>
      </c>
      <c r="G2940">
        <v>5.1314826322964739</v>
      </c>
      <c r="H2940">
        <f t="shared" si="45"/>
        <v>1</v>
      </c>
      <c r="I2940">
        <v>-55.555572375218077</v>
      </c>
      <c r="J2940">
        <v>47.463684474159699</v>
      </c>
      <c r="K2940">
        <v>-9.3648087125544066E-3</v>
      </c>
      <c r="L2940">
        <v>-3.5841133324693172E-2</v>
      </c>
    </row>
    <row r="2941" spans="1:12">
      <c r="A2941" t="s">
        <v>2940</v>
      </c>
      <c r="B2941">
        <v>-1.2669999999999999</v>
      </c>
      <c r="C2941">
        <v>4.3204000000000002</v>
      </c>
      <c r="D2941">
        <v>2.3800000000000002E-2</v>
      </c>
      <c r="E2941">
        <v>11072781</v>
      </c>
      <c r="F2941">
        <v>5.1248291149392129</v>
      </c>
      <c r="G2941">
        <v>5.1581788914989612</v>
      </c>
      <c r="H2941">
        <f t="shared" si="45"/>
        <v>0</v>
      </c>
      <c r="I2941">
        <v>-97.222288449668469</v>
      </c>
      <c r="J2941">
        <v>38.006780878941747</v>
      </c>
      <c r="K2941">
        <v>-2.9312426583866898E-2</v>
      </c>
      <c r="L2941">
        <v>-1.7873209818847679E-3</v>
      </c>
    </row>
    <row r="2942" spans="1:12">
      <c r="A2942" t="s">
        <v>2941</v>
      </c>
      <c r="B2942">
        <v>-1.2669999999999999</v>
      </c>
      <c r="C2942">
        <v>4.3204000000000002</v>
      </c>
      <c r="D2942">
        <v>2.3800000000000002E-2</v>
      </c>
      <c r="E2942">
        <v>11752695</v>
      </c>
      <c r="F2942">
        <v>4.9781667903990066</v>
      </c>
      <c r="G2942">
        <v>5.0136220405869079</v>
      </c>
      <c r="H2942">
        <f t="shared" si="45"/>
        <v>1</v>
      </c>
      <c r="I2942">
        <v>-88.888987003537423</v>
      </c>
      <c r="J2942">
        <v>38.78610416829423</v>
      </c>
      <c r="K2942">
        <v>-4.7778912240474369E-2</v>
      </c>
      <c r="L2942">
        <v>-4.840085861515047E-2</v>
      </c>
    </row>
    <row r="2943" spans="1:12">
      <c r="A2943" t="s">
        <v>2942</v>
      </c>
      <c r="B2943">
        <v>-1.2669999999999999</v>
      </c>
      <c r="C2943">
        <v>4.3204000000000002</v>
      </c>
      <c r="D2943">
        <v>2.3800000000000002E-2</v>
      </c>
      <c r="E2943">
        <v>5657638</v>
      </c>
      <c r="F2943">
        <v>4.7002631616429937</v>
      </c>
      <c r="G2943">
        <v>4.7518960162684323</v>
      </c>
      <c r="H2943">
        <f t="shared" si="45"/>
        <v>1</v>
      </c>
      <c r="I2943">
        <v>-70.370396534276637</v>
      </c>
      <c r="J2943">
        <v>36.654295011386523</v>
      </c>
      <c r="K2943">
        <v>-7.4882368139564726E-2</v>
      </c>
      <c r="L2943">
        <v>-8.2243858045016188E-2</v>
      </c>
    </row>
    <row r="2944" spans="1:12">
      <c r="A2944" t="s">
        <v>2943</v>
      </c>
      <c r="B2944">
        <v>-1.2669999999999999</v>
      </c>
      <c r="C2944">
        <v>4.3204000000000002</v>
      </c>
      <c r="D2944">
        <v>2.3800000000000002E-2</v>
      </c>
      <c r="E2944">
        <v>17326485</v>
      </c>
      <c r="F2944">
        <v>4.8928928423969422</v>
      </c>
      <c r="G2944">
        <v>4.8584088715133653</v>
      </c>
      <c r="H2944">
        <f t="shared" si="45"/>
        <v>1</v>
      </c>
      <c r="I2944">
        <v>-48.076924840374168</v>
      </c>
      <c r="J2944">
        <v>57.534224301011953</v>
      </c>
      <c r="K2944">
        <v>3.5919781920810578E-2</v>
      </c>
      <c r="L2944">
        <v>2.6878352998375231E-2</v>
      </c>
    </row>
    <row r="2945" spans="1:12">
      <c r="A2945" t="s">
        <v>2944</v>
      </c>
      <c r="B2945">
        <v>-1.2669999999999999</v>
      </c>
      <c r="C2945">
        <v>4.3204000000000002</v>
      </c>
      <c r="D2945">
        <v>2.3800000000000002E-2</v>
      </c>
      <c r="E2945">
        <v>19265658</v>
      </c>
      <c r="F2945">
        <v>4.9890929516334852</v>
      </c>
      <c r="G2945">
        <v>4.9880431341129716</v>
      </c>
      <c r="H2945">
        <f t="shared" si="45"/>
        <v>0</v>
      </c>
      <c r="I2945">
        <v>-91.304356840021157</v>
      </c>
      <c r="J2945">
        <v>39.258050040832799</v>
      </c>
      <c r="K2945">
        <v>1.8265180845701501E-2</v>
      </c>
      <c r="L2945">
        <v>4.6038386084092997E-2</v>
      </c>
    </row>
    <row r="2946" spans="1:12">
      <c r="A2946" t="s">
        <v>2945</v>
      </c>
      <c r="B2946">
        <v>-1.2669999999999999</v>
      </c>
      <c r="C2946">
        <v>4.3204000000000002</v>
      </c>
      <c r="D2946">
        <v>2.3800000000000002E-2</v>
      </c>
      <c r="E2946">
        <v>31230981</v>
      </c>
      <c r="F2946">
        <v>4.6769415133656507</v>
      </c>
      <c r="G2946">
        <v>4.7111779568134224</v>
      </c>
      <c r="H2946">
        <f t="shared" ref="H2946:H3009" si="46">IF(K2946&gt;L2946,1,0)</f>
        <v>0</v>
      </c>
      <c r="I2946">
        <v>-97.368487096539411</v>
      </c>
      <c r="J2946">
        <v>36.501856534980227</v>
      </c>
      <c r="K2946">
        <v>-4.6100976791081827E-2</v>
      </c>
      <c r="L2946">
        <v>-4.3012322403557443E-2</v>
      </c>
    </row>
    <row r="2947" spans="1:12">
      <c r="A2947" t="s">
        <v>2946</v>
      </c>
      <c r="B2947">
        <v>1.3438000000000001</v>
      </c>
      <c r="C2947">
        <v>-3.7374999999999998</v>
      </c>
      <c r="D2947">
        <v>0.1308</v>
      </c>
      <c r="E2947">
        <v>9189041</v>
      </c>
      <c r="F2947">
        <v>22.368042127248351</v>
      </c>
      <c r="G2947">
        <v>22.977045299998771</v>
      </c>
      <c r="H2947">
        <f t="shared" si="46"/>
        <v>0</v>
      </c>
      <c r="I2947">
        <v>-92.216982511321675</v>
      </c>
      <c r="J2947">
        <v>29.699259651175971</v>
      </c>
      <c r="K2947">
        <v>-0.7207071158151237</v>
      </c>
      <c r="L2947">
        <v>-0.53422054592457813</v>
      </c>
    </row>
    <row r="2948" spans="1:12">
      <c r="A2948" t="s">
        <v>2947</v>
      </c>
      <c r="B2948">
        <v>1.3438000000000001</v>
      </c>
      <c r="C2948">
        <v>-3.7374999999999998</v>
      </c>
      <c r="D2948">
        <v>0.1308</v>
      </c>
      <c r="E2948">
        <v>3134248</v>
      </c>
      <c r="F2948">
        <v>23.84596958737184</v>
      </c>
      <c r="G2948">
        <v>23.454403612630902</v>
      </c>
      <c r="H2948">
        <f t="shared" si="46"/>
        <v>1</v>
      </c>
      <c r="I2948">
        <v>-27.234093323712809</v>
      </c>
      <c r="J2948">
        <v>57.293972350771043</v>
      </c>
      <c r="K2948">
        <v>0.36064363888940681</v>
      </c>
      <c r="L2948">
        <v>0.1619625192907885</v>
      </c>
    </row>
    <row r="2949" spans="1:12">
      <c r="A2949" t="s">
        <v>2948</v>
      </c>
      <c r="B2949">
        <v>1.3438000000000001</v>
      </c>
      <c r="C2949">
        <v>-3.7374999999999998</v>
      </c>
      <c r="D2949">
        <v>0.1308</v>
      </c>
      <c r="E2949">
        <v>15789676</v>
      </c>
      <c r="F2949">
        <v>26.784536610373699</v>
      </c>
      <c r="G2949">
        <v>25.972972770904398</v>
      </c>
      <c r="H2949">
        <f t="shared" si="46"/>
        <v>1</v>
      </c>
      <c r="I2949">
        <v>-53.308132770238792</v>
      </c>
      <c r="J2949">
        <v>56.260583346704742</v>
      </c>
      <c r="K2949">
        <v>1.008677668830305</v>
      </c>
      <c r="L2949">
        <v>0.91490986354149562</v>
      </c>
    </row>
    <row r="2950" spans="1:12">
      <c r="A2950" t="s">
        <v>2949</v>
      </c>
      <c r="B2950">
        <v>-7.1086</v>
      </c>
      <c r="C2950">
        <v>15.573</v>
      </c>
      <c r="D2950">
        <v>-0.34279999999999999</v>
      </c>
      <c r="E2950">
        <v>15143326</v>
      </c>
      <c r="F2950">
        <v>28.574487375063828</v>
      </c>
      <c r="G2950">
        <v>28.300851171001089</v>
      </c>
      <c r="H2950">
        <f t="shared" si="46"/>
        <v>0</v>
      </c>
      <c r="I2950">
        <v>-45.422531427596738</v>
      </c>
      <c r="J2950">
        <v>60.682616481327237</v>
      </c>
      <c r="K2950">
        <v>0.51542027699091975</v>
      </c>
      <c r="L2950">
        <v>0.67615238787717313</v>
      </c>
    </row>
    <row r="2951" spans="1:12">
      <c r="A2951" t="s">
        <v>2950</v>
      </c>
      <c r="B2951">
        <v>-7.1086</v>
      </c>
      <c r="C2951">
        <v>15.573</v>
      </c>
      <c r="D2951">
        <v>-0.34279999999999999</v>
      </c>
      <c r="E2951">
        <v>11958655</v>
      </c>
      <c r="F2951">
        <v>27.624320680979181</v>
      </c>
      <c r="G2951">
        <v>27.77056472223498</v>
      </c>
      <c r="H2951">
        <f t="shared" si="46"/>
        <v>1</v>
      </c>
      <c r="I2951">
        <v>-15.44719166287423</v>
      </c>
      <c r="J2951">
        <v>54.314993229745554</v>
      </c>
      <c r="K2951">
        <v>-0.153243529769302</v>
      </c>
      <c r="L2951">
        <v>-0.1691871546396484</v>
      </c>
    </row>
    <row r="2952" spans="1:12">
      <c r="A2952" t="s">
        <v>2951</v>
      </c>
      <c r="B2952">
        <v>-7.1086</v>
      </c>
      <c r="C2952">
        <v>15.573</v>
      </c>
      <c r="D2952">
        <v>-0.34279999999999999</v>
      </c>
      <c r="E2952">
        <v>4674907</v>
      </c>
      <c r="F2952">
        <v>28.39159360297565</v>
      </c>
      <c r="G2952">
        <v>28.158500773935721</v>
      </c>
      <c r="H2952">
        <f t="shared" si="46"/>
        <v>1</v>
      </c>
      <c r="I2952">
        <v>-32.380961031057929</v>
      </c>
      <c r="J2952">
        <v>53.905393663565143</v>
      </c>
      <c r="K2952">
        <v>0.25094239451822992</v>
      </c>
      <c r="L2952">
        <v>0.16800446551873241</v>
      </c>
    </row>
    <row r="2953" spans="1:12">
      <c r="A2953" t="s">
        <v>2952</v>
      </c>
      <c r="B2953">
        <v>-1.1249</v>
      </c>
      <c r="C2953">
        <v>-10.0968</v>
      </c>
      <c r="D2953">
        <v>2.92E-2</v>
      </c>
      <c r="E2953">
        <v>10082508</v>
      </c>
      <c r="F2953">
        <v>31.075689507025789</v>
      </c>
      <c r="G2953">
        <v>30.162825595029091</v>
      </c>
      <c r="H2953">
        <f t="shared" si="46"/>
        <v>1</v>
      </c>
      <c r="I2953">
        <v>-2.0638013494581249</v>
      </c>
      <c r="J2953">
        <v>71.38600479352553</v>
      </c>
      <c r="K2953">
        <v>1.0181165371296961</v>
      </c>
      <c r="L2953">
        <v>0.69464752155040788</v>
      </c>
    </row>
    <row r="2954" spans="1:12">
      <c r="A2954" t="s">
        <v>2953</v>
      </c>
      <c r="B2954">
        <v>-1.1249</v>
      </c>
      <c r="C2954">
        <v>-10.0968</v>
      </c>
      <c r="D2954">
        <v>2.92E-2</v>
      </c>
      <c r="E2954">
        <v>3135221</v>
      </c>
      <c r="F2954">
        <v>33.345117596433653</v>
      </c>
      <c r="G2954">
        <v>32.938577946616768</v>
      </c>
      <c r="H2954">
        <f t="shared" si="46"/>
        <v>0</v>
      </c>
      <c r="I2954">
        <v>-41.694888953544371</v>
      </c>
      <c r="J2954">
        <v>58.264085825025901</v>
      </c>
      <c r="K2954">
        <v>0.64212476561882426</v>
      </c>
      <c r="L2954">
        <v>0.7240258188135964</v>
      </c>
    </row>
    <row r="2955" spans="1:12">
      <c r="A2955" t="s">
        <v>2954</v>
      </c>
      <c r="B2955">
        <v>-1.1249</v>
      </c>
      <c r="C2955">
        <v>-10.0968</v>
      </c>
      <c r="D2955">
        <v>2.92E-2</v>
      </c>
      <c r="E2955">
        <v>7375966</v>
      </c>
      <c r="F2955">
        <v>35.763963507234713</v>
      </c>
      <c r="G2955">
        <v>35.207432594816993</v>
      </c>
      <c r="H2955">
        <f t="shared" si="46"/>
        <v>1</v>
      </c>
      <c r="I2955">
        <v>-29.466384620831601</v>
      </c>
      <c r="J2955">
        <v>58.189236832167047</v>
      </c>
      <c r="K2955">
        <v>0.75517914506539086</v>
      </c>
      <c r="L2955">
        <v>0.73084958246619569</v>
      </c>
    </row>
    <row r="2956" spans="1:12">
      <c r="A2956" t="s">
        <v>2955</v>
      </c>
      <c r="B2956">
        <v>0.95469999999999999</v>
      </c>
      <c r="C2956">
        <v>-4.8221999999999996</v>
      </c>
      <c r="D2956">
        <v>6.1899999999999997E-2</v>
      </c>
      <c r="E2956">
        <v>6101921</v>
      </c>
      <c r="F2956">
        <v>36.482512726566753</v>
      </c>
      <c r="G2956">
        <v>36.537404453307772</v>
      </c>
      <c r="H2956">
        <f t="shared" si="46"/>
        <v>0</v>
      </c>
      <c r="I2956">
        <v>-78.000068664550781</v>
      </c>
      <c r="J2956">
        <v>45.633802566456467</v>
      </c>
      <c r="K2956">
        <v>0.15567971513270609</v>
      </c>
      <c r="L2956">
        <v>0.46292898700522672</v>
      </c>
    </row>
    <row r="2957" spans="1:12">
      <c r="A2957" t="s">
        <v>2956</v>
      </c>
      <c r="B2957">
        <v>0.95469999999999999</v>
      </c>
      <c r="C2957">
        <v>-4.8221999999999996</v>
      </c>
      <c r="D2957">
        <v>6.1899999999999997E-2</v>
      </c>
      <c r="E2957">
        <v>26109616</v>
      </c>
      <c r="F2957">
        <v>33.723634905865453</v>
      </c>
      <c r="G2957">
        <v>34.401096612364569</v>
      </c>
      <c r="H2957">
        <f t="shared" si="46"/>
        <v>0</v>
      </c>
      <c r="I2957">
        <v>-74.798382445006084</v>
      </c>
      <c r="J2957">
        <v>37.239178781363627</v>
      </c>
      <c r="K2957">
        <v>-0.75896407146902334</v>
      </c>
      <c r="L2957">
        <v>-0.56219302313401676</v>
      </c>
    </row>
    <row r="2958" spans="1:12">
      <c r="A2958" t="s">
        <v>2957</v>
      </c>
      <c r="B2958">
        <v>0.95469999999999999</v>
      </c>
      <c r="C2958">
        <v>-4.8221999999999996</v>
      </c>
      <c r="D2958">
        <v>6.1899999999999997E-2</v>
      </c>
      <c r="E2958">
        <v>7546796</v>
      </c>
      <c r="F2958">
        <v>33.718201723104372</v>
      </c>
      <c r="G2958">
        <v>33.82675847144219</v>
      </c>
      <c r="H2958">
        <f t="shared" si="46"/>
        <v>0</v>
      </c>
      <c r="I2958">
        <v>-79.166687362722939</v>
      </c>
      <c r="J2958">
        <v>44.493929382424149</v>
      </c>
      <c r="K2958">
        <v>-0.15425147691131971</v>
      </c>
      <c r="L2958">
        <v>-9.863644728164879E-2</v>
      </c>
    </row>
    <row r="2959" spans="1:12">
      <c r="A2959" t="s">
        <v>2958</v>
      </c>
      <c r="B2959">
        <v>0.56289999999999996</v>
      </c>
      <c r="C2959">
        <v>-1.9869000000000001</v>
      </c>
      <c r="D2959">
        <v>6.8099999999999994E-2</v>
      </c>
      <c r="E2959">
        <v>7461443</v>
      </c>
      <c r="F2959">
        <v>33.48016330687242</v>
      </c>
      <c r="G2959">
        <v>33.673542511144007</v>
      </c>
      <c r="H2959">
        <f t="shared" si="46"/>
        <v>0</v>
      </c>
      <c r="I2959">
        <v>-69.932353627244851</v>
      </c>
      <c r="J2959">
        <v>46.4564652998898</v>
      </c>
      <c r="K2959">
        <v>-0.19043084804878421</v>
      </c>
      <c r="L2959">
        <v>-6.4998864422527239E-2</v>
      </c>
    </row>
    <row r="2960" spans="1:12">
      <c r="A2960" t="s">
        <v>2959</v>
      </c>
      <c r="B2960">
        <v>0.56289999999999996</v>
      </c>
      <c r="C2960">
        <v>-1.9869000000000001</v>
      </c>
      <c r="D2960">
        <v>6.8099999999999994E-2</v>
      </c>
      <c r="E2960">
        <v>7826141</v>
      </c>
      <c r="F2960">
        <v>39.046828707502272</v>
      </c>
      <c r="G2960">
        <v>37.540269636148921</v>
      </c>
      <c r="H2960">
        <f t="shared" si="46"/>
        <v>1</v>
      </c>
      <c r="I2960">
        <v>-17.842882184750248</v>
      </c>
      <c r="J2960">
        <v>71.275265977345356</v>
      </c>
      <c r="K2960">
        <v>1.713117011166041</v>
      </c>
      <c r="L2960">
        <v>1.2851086621698089</v>
      </c>
    </row>
    <row r="2961" spans="1:12">
      <c r="A2961" t="s">
        <v>2960</v>
      </c>
      <c r="B2961">
        <v>0.56289999999999996</v>
      </c>
      <c r="C2961">
        <v>-1.9869000000000001</v>
      </c>
      <c r="D2961">
        <v>6.8099999999999994E-2</v>
      </c>
      <c r="E2961">
        <v>22239016</v>
      </c>
      <c r="F2961">
        <v>43.465666382199963</v>
      </c>
      <c r="G2961">
        <v>42.393935945028673</v>
      </c>
      <c r="H2961">
        <f t="shared" si="46"/>
        <v>0</v>
      </c>
      <c r="I2961">
        <v>-39.899837095173673</v>
      </c>
      <c r="J2961">
        <v>61.966379412495073</v>
      </c>
      <c r="K2961">
        <v>1.521202730334444</v>
      </c>
      <c r="L2961">
        <v>1.561455946083302</v>
      </c>
    </row>
    <row r="2962" spans="1:12">
      <c r="A2962" t="s">
        <v>2961</v>
      </c>
      <c r="B2962">
        <v>-4.2872000000000003</v>
      </c>
      <c r="C2962">
        <v>-15.909599999999999</v>
      </c>
      <c r="D2962">
        <v>-0.12959999999999999</v>
      </c>
      <c r="E2962">
        <v>9080695</v>
      </c>
      <c r="F2962">
        <v>22.089992698465672</v>
      </c>
      <c r="G2962">
        <v>22.938081244095329</v>
      </c>
      <c r="H2962">
        <f t="shared" si="46"/>
        <v>1</v>
      </c>
      <c r="I2962">
        <v>-76.824035213095129</v>
      </c>
      <c r="J2962">
        <v>37.6457206893365</v>
      </c>
      <c r="K2962">
        <v>-1.277310292270474</v>
      </c>
      <c r="L2962">
        <v>-1.3964378604956389</v>
      </c>
    </row>
    <row r="2963" spans="1:12">
      <c r="A2963" t="s">
        <v>2962</v>
      </c>
      <c r="B2963">
        <v>-4.2872000000000003</v>
      </c>
      <c r="C2963">
        <v>-15.909599999999999</v>
      </c>
      <c r="D2963">
        <v>-0.12959999999999999</v>
      </c>
      <c r="E2963">
        <v>4070351</v>
      </c>
      <c r="F2963">
        <v>19.353749823976859</v>
      </c>
      <c r="G2963">
        <v>19.79934350033794</v>
      </c>
      <c r="H2963">
        <f t="shared" si="46"/>
        <v>1</v>
      </c>
      <c r="I2963">
        <v>-71.296255415192576</v>
      </c>
      <c r="J2963">
        <v>35.512762357179717</v>
      </c>
      <c r="K2963">
        <v>-0.77975558613264795</v>
      </c>
      <c r="L2963">
        <v>-0.95200237247648567</v>
      </c>
    </row>
    <row r="2964" spans="1:12">
      <c r="A2964" t="s">
        <v>2963</v>
      </c>
      <c r="B2964">
        <v>-4.2872000000000003</v>
      </c>
      <c r="C2964">
        <v>-15.909599999999999</v>
      </c>
      <c r="D2964">
        <v>-0.12959999999999999</v>
      </c>
      <c r="E2964">
        <v>13554960</v>
      </c>
      <c r="F2964">
        <v>20.266120889456381</v>
      </c>
      <c r="G2964">
        <v>20.116390573436011</v>
      </c>
      <c r="H2964">
        <f t="shared" si="46"/>
        <v>1</v>
      </c>
      <c r="I2964">
        <v>-42.009162246666513</v>
      </c>
      <c r="J2964">
        <v>52.10357214119604</v>
      </c>
      <c r="K2964">
        <v>3.0208301051892761E-2</v>
      </c>
      <c r="L2964">
        <v>-0.1383656915686422</v>
      </c>
    </row>
    <row r="2965" spans="1:12">
      <c r="A2965" t="s">
        <v>2964</v>
      </c>
      <c r="B2965">
        <v>2.1213000000000002</v>
      </c>
      <c r="C2965">
        <v>-43.800400000000003</v>
      </c>
      <c r="D2965">
        <v>-0.1628</v>
      </c>
      <c r="E2965">
        <v>14399165</v>
      </c>
      <c r="F2965">
        <v>20.424619853971411</v>
      </c>
      <c r="G2965">
        <v>20.636315475941409</v>
      </c>
      <c r="H2965">
        <f t="shared" si="46"/>
        <v>0</v>
      </c>
      <c r="I2965">
        <v>-69.626190922893784</v>
      </c>
      <c r="J2965">
        <v>46.282445107884222</v>
      </c>
      <c r="K2965">
        <v>-0.195203616606765</v>
      </c>
      <c r="L2965">
        <v>-7.8825785006187615E-2</v>
      </c>
    </row>
    <row r="2966" spans="1:12">
      <c r="A2966" t="s">
        <v>2965</v>
      </c>
      <c r="B2966">
        <v>2.1213000000000002</v>
      </c>
      <c r="C2966">
        <v>-43.800400000000003</v>
      </c>
      <c r="D2966">
        <v>-0.1628</v>
      </c>
      <c r="E2966">
        <v>44989174</v>
      </c>
      <c r="F2966">
        <v>19.822766085334059</v>
      </c>
      <c r="G2966">
        <v>19.837906585117</v>
      </c>
      <c r="H2966">
        <f t="shared" si="46"/>
        <v>1</v>
      </c>
      <c r="I2966">
        <v>-31.14751125335982</v>
      </c>
      <c r="J2966">
        <v>61.730710414892457</v>
      </c>
      <c r="K2966">
        <v>-0.1106413804288273</v>
      </c>
      <c r="L2966">
        <v>-0.26290065543553193</v>
      </c>
    </row>
    <row r="2967" spans="1:12">
      <c r="A2967" t="s">
        <v>2966</v>
      </c>
      <c r="B2967">
        <v>2.1213000000000002</v>
      </c>
      <c r="C2967">
        <v>-43.800400000000003</v>
      </c>
      <c r="D2967">
        <v>-0.1628</v>
      </c>
      <c r="E2967">
        <v>7383782</v>
      </c>
      <c r="F2967">
        <v>19.115197178240852</v>
      </c>
      <c r="G2967">
        <v>19.3709571363114</v>
      </c>
      <c r="H2967">
        <f t="shared" si="46"/>
        <v>0</v>
      </c>
      <c r="I2967">
        <v>-95.02485720982429</v>
      </c>
      <c r="J2967">
        <v>35.65972304417437</v>
      </c>
      <c r="K2967">
        <v>-0.29108267008364658</v>
      </c>
      <c r="L2967">
        <v>-0.2000007102602292</v>
      </c>
    </row>
    <row r="2968" spans="1:12">
      <c r="A2968" t="s">
        <v>2967</v>
      </c>
      <c r="B2968">
        <v>0.93330000000000002</v>
      </c>
      <c r="C2968">
        <v>-3.1223000000000001</v>
      </c>
      <c r="D2968">
        <v>0.13189999999999999</v>
      </c>
      <c r="E2968">
        <v>19292073</v>
      </c>
      <c r="F2968">
        <v>17.14306430175618</v>
      </c>
      <c r="G2968">
        <v>17.467105962101289</v>
      </c>
      <c r="H2968">
        <f t="shared" si="46"/>
        <v>1</v>
      </c>
      <c r="I2968">
        <v>-34.482730271271663</v>
      </c>
      <c r="J2968">
        <v>43.766751299277473</v>
      </c>
      <c r="K2968">
        <v>-0.48938692337484468</v>
      </c>
      <c r="L2968">
        <v>-0.56594204973688789</v>
      </c>
    </row>
    <row r="2969" spans="1:12">
      <c r="A2969" t="s">
        <v>2968</v>
      </c>
      <c r="B2969">
        <v>0.93330000000000002</v>
      </c>
      <c r="C2969">
        <v>-3.1223000000000001</v>
      </c>
      <c r="D2969">
        <v>0.13189999999999999</v>
      </c>
      <c r="E2969">
        <v>9276270</v>
      </c>
      <c r="F2969">
        <v>18.540712393794699</v>
      </c>
      <c r="G2969">
        <v>18.57260469322873</v>
      </c>
      <c r="H2969">
        <f t="shared" si="46"/>
        <v>0</v>
      </c>
      <c r="I2969">
        <v>-94.67683145281876</v>
      </c>
      <c r="J2969">
        <v>43.541578854498582</v>
      </c>
      <c r="K2969">
        <v>3.6270979381161077E-2</v>
      </c>
      <c r="L2969">
        <v>0.19741534316178019</v>
      </c>
    </row>
    <row r="2970" spans="1:12">
      <c r="A2970" t="s">
        <v>2969</v>
      </c>
      <c r="B2970">
        <v>0.93330000000000002</v>
      </c>
      <c r="C2970">
        <v>-3.1223000000000001</v>
      </c>
      <c r="D2970">
        <v>0.13189999999999999</v>
      </c>
      <c r="E2970">
        <v>8816500</v>
      </c>
      <c r="F2970">
        <v>16.919755347979951</v>
      </c>
      <c r="G2970">
        <v>17.174349495107499</v>
      </c>
      <c r="H2970">
        <f t="shared" si="46"/>
        <v>0</v>
      </c>
      <c r="I2970">
        <v>-95.454529691338905</v>
      </c>
      <c r="J2970">
        <v>37.554104917040227</v>
      </c>
      <c r="K2970">
        <v>-0.33326488880393867</v>
      </c>
      <c r="L2970">
        <v>-0.31770459878823398</v>
      </c>
    </row>
    <row r="2971" spans="1:12">
      <c r="A2971" t="s">
        <v>2970</v>
      </c>
      <c r="B2971">
        <v>-0.72450000000000003</v>
      </c>
      <c r="C2971">
        <v>4.3430999999999997</v>
      </c>
      <c r="D2971">
        <v>8.4599999999999995E-2</v>
      </c>
      <c r="E2971">
        <v>8462200</v>
      </c>
      <c r="F2971">
        <v>16.930027558567708</v>
      </c>
      <c r="G2971">
        <v>17.065272387187839</v>
      </c>
      <c r="H2971">
        <f t="shared" si="46"/>
        <v>0</v>
      </c>
      <c r="I2971">
        <v>-94.55442646417319</v>
      </c>
      <c r="J2971">
        <v>41.218731959052043</v>
      </c>
      <c r="K2971">
        <v>-0.15587118425985119</v>
      </c>
      <c r="L2971">
        <v>-8.9849341640415553E-2</v>
      </c>
    </row>
    <row r="2972" spans="1:12">
      <c r="A2972" t="s">
        <v>2971</v>
      </c>
      <c r="B2972">
        <v>-0.72450000000000003</v>
      </c>
      <c r="C2972">
        <v>4.3430999999999997</v>
      </c>
      <c r="D2972">
        <v>8.4599999999999995E-2</v>
      </c>
      <c r="E2972">
        <v>3955794</v>
      </c>
      <c r="F2972">
        <v>16.132643648092991</v>
      </c>
      <c r="G2972">
        <v>16.31074731787162</v>
      </c>
      <c r="H2972">
        <f t="shared" si="46"/>
        <v>1</v>
      </c>
      <c r="I2972">
        <v>-91.044727256681711</v>
      </c>
      <c r="J2972">
        <v>38.540741659328837</v>
      </c>
      <c r="K2972">
        <v>-0.24996914825004171</v>
      </c>
      <c r="L2972">
        <v>-0.26311164275033749</v>
      </c>
    </row>
    <row r="2973" spans="1:12">
      <c r="A2973" t="s">
        <v>2972</v>
      </c>
      <c r="B2973">
        <v>-0.72450000000000003</v>
      </c>
      <c r="C2973">
        <v>4.3430999999999997</v>
      </c>
      <c r="D2973">
        <v>8.4599999999999995E-2</v>
      </c>
      <c r="E2973">
        <v>6888400</v>
      </c>
      <c r="F2973">
        <v>16.45083006690637</v>
      </c>
      <c r="G2973">
        <v>16.323127567652911</v>
      </c>
      <c r="H2973">
        <f t="shared" si="46"/>
        <v>1</v>
      </c>
      <c r="I2973">
        <v>-46.451591467871602</v>
      </c>
      <c r="J2973">
        <v>53.428515400267472</v>
      </c>
      <c r="K2973">
        <v>9.8928924595163892E-2</v>
      </c>
      <c r="L2973">
        <v>8.6627611077267283E-3</v>
      </c>
    </row>
    <row r="2974" spans="1:12">
      <c r="A2974" t="s">
        <v>2973</v>
      </c>
      <c r="B2974">
        <v>-0.72450000000000003</v>
      </c>
      <c r="C2974">
        <v>4.3430999999999997</v>
      </c>
      <c r="D2974">
        <v>8.4599999999999995E-2</v>
      </c>
      <c r="E2974">
        <v>8269450</v>
      </c>
      <c r="F2974">
        <v>15.77264039552651</v>
      </c>
      <c r="G2974">
        <v>15.893415089039991</v>
      </c>
      <c r="H2974">
        <f t="shared" si="46"/>
        <v>0</v>
      </c>
      <c r="I2974">
        <v>-93.939452321616557</v>
      </c>
      <c r="J2974">
        <v>37.389779023833711</v>
      </c>
      <c r="K2974">
        <v>-0.14232522160734359</v>
      </c>
      <c r="L2974">
        <v>-0.1093820958801424</v>
      </c>
    </row>
    <row r="2975" spans="1:12">
      <c r="A2975" t="s">
        <v>2974</v>
      </c>
      <c r="B2975">
        <v>-0.72450000000000003</v>
      </c>
      <c r="C2975">
        <v>4.3430999999999997</v>
      </c>
      <c r="D2975">
        <v>8.4599999999999995E-2</v>
      </c>
      <c r="E2975">
        <v>87088781</v>
      </c>
      <c r="F2975">
        <v>15.73838019053173</v>
      </c>
      <c r="G2975">
        <v>16.431419871283669</v>
      </c>
      <c r="H2975">
        <f t="shared" si="46"/>
        <v>0</v>
      </c>
      <c r="I2975">
        <v>-98.33597420031154</v>
      </c>
      <c r="J2975">
        <v>31.92598546993673</v>
      </c>
      <c r="K2975">
        <v>-0.49879415812349492</v>
      </c>
      <c r="L2975">
        <v>0.25666616687357241</v>
      </c>
    </row>
    <row r="2976" spans="1:12">
      <c r="A2976" t="s">
        <v>2975</v>
      </c>
      <c r="B2976">
        <v>-0.89380000000000004</v>
      </c>
      <c r="C2976">
        <v>-21.465900000000001</v>
      </c>
      <c r="D2976">
        <v>0.05</v>
      </c>
      <c r="E2976">
        <v>44786322</v>
      </c>
      <c r="F2976">
        <v>16.22448246040587</v>
      </c>
      <c r="G2976">
        <v>16.513547846856149</v>
      </c>
      <c r="H2976">
        <f t="shared" si="46"/>
        <v>0</v>
      </c>
      <c r="I2976">
        <v>-63.673452546524913</v>
      </c>
      <c r="J2976">
        <v>44.531468112546882</v>
      </c>
      <c r="K2976">
        <v>-0.27802852973425368</v>
      </c>
      <c r="L2976">
        <v>-0.14510199830381551</v>
      </c>
    </row>
    <row r="2977" spans="1:12">
      <c r="A2977" t="s">
        <v>2976</v>
      </c>
      <c r="B2977">
        <v>-0.89380000000000004</v>
      </c>
      <c r="C2977">
        <v>-21.465900000000001</v>
      </c>
      <c r="D2977">
        <v>0.05</v>
      </c>
      <c r="E2977">
        <v>26242955</v>
      </c>
      <c r="F2977">
        <v>18.594831652882181</v>
      </c>
      <c r="G2977">
        <v>18.176086440649719</v>
      </c>
      <c r="H2977">
        <f t="shared" si="46"/>
        <v>1</v>
      </c>
      <c r="I2977">
        <v>-31.08809775110803</v>
      </c>
      <c r="J2977">
        <v>63.915932288741729</v>
      </c>
      <c r="K2977">
        <v>0.51122280657513386</v>
      </c>
      <c r="L2977">
        <v>0.44086550105404282</v>
      </c>
    </row>
    <row r="2978" spans="1:12">
      <c r="A2978" t="s">
        <v>2977</v>
      </c>
      <c r="B2978">
        <v>-0.89380000000000004</v>
      </c>
      <c r="C2978">
        <v>-21.465900000000001</v>
      </c>
      <c r="D2978">
        <v>0.05</v>
      </c>
      <c r="E2978">
        <v>144424824</v>
      </c>
      <c r="F2978">
        <v>22.003001004252781</v>
      </c>
      <c r="G2978">
        <v>20.782446653422681</v>
      </c>
      <c r="H2978">
        <f t="shared" si="46"/>
        <v>1</v>
      </c>
      <c r="I2978">
        <v>-32.692301646188881</v>
      </c>
      <c r="J2978">
        <v>73.512685084858646</v>
      </c>
      <c r="K2978">
        <v>1.3837653779443571</v>
      </c>
      <c r="L2978">
        <v>0.95616041588880152</v>
      </c>
    </row>
    <row r="2979" spans="1:12">
      <c r="A2979" t="s">
        <v>2978</v>
      </c>
      <c r="B2979">
        <v>5.3106999999999998</v>
      </c>
      <c r="C2979">
        <v>69.338999999999999</v>
      </c>
      <c r="D2979">
        <v>-0.32</v>
      </c>
      <c r="E2979">
        <v>182072230</v>
      </c>
      <c r="F2979">
        <v>22.03520446690921</v>
      </c>
      <c r="G2979">
        <v>22.14312670528691</v>
      </c>
      <c r="H2979">
        <f t="shared" si="46"/>
        <v>0</v>
      </c>
      <c r="I2979">
        <v>-44.376917493570623</v>
      </c>
      <c r="J2979">
        <v>52.949233795231883</v>
      </c>
      <c r="K2979">
        <v>9.3114966007000532E-2</v>
      </c>
      <c r="L2979">
        <v>0.3790965367134761</v>
      </c>
    </row>
    <row r="2980" spans="1:12">
      <c r="A2980" t="s">
        <v>2979</v>
      </c>
      <c r="B2980">
        <v>5.3106999999999998</v>
      </c>
      <c r="C2980">
        <v>69.338999999999999</v>
      </c>
      <c r="D2980">
        <v>-0.32</v>
      </c>
      <c r="E2980">
        <v>78240899</v>
      </c>
      <c r="F2980">
        <v>21.40244644058939</v>
      </c>
      <c r="G2980">
        <v>21.733748869215059</v>
      </c>
      <c r="H2980">
        <f t="shared" si="46"/>
        <v>0</v>
      </c>
      <c r="I2980">
        <v>-94.755259212625432</v>
      </c>
      <c r="J2980">
        <v>37.246012814684718</v>
      </c>
      <c r="K2980">
        <v>-0.31276827529067569</v>
      </c>
      <c r="L2980">
        <v>-0.14826366105467931</v>
      </c>
    </row>
    <row r="2981" spans="1:12">
      <c r="A2981" t="s">
        <v>2980</v>
      </c>
      <c r="B2981">
        <v>5.3106999999999998</v>
      </c>
      <c r="C2981">
        <v>69.338999999999999</v>
      </c>
      <c r="D2981">
        <v>-0.32</v>
      </c>
      <c r="E2981">
        <v>47100315</v>
      </c>
      <c r="F2981">
        <v>18.83188428666903</v>
      </c>
      <c r="G2981">
        <v>19.10330734718832</v>
      </c>
      <c r="H2981">
        <f t="shared" si="46"/>
        <v>1</v>
      </c>
      <c r="I2981">
        <v>-44.021706454923731</v>
      </c>
      <c r="J2981">
        <v>42.274176134220518</v>
      </c>
      <c r="K2981">
        <v>-0.494238131614118</v>
      </c>
      <c r="L2981">
        <v>-0.68658330468293283</v>
      </c>
    </row>
    <row r="2982" spans="1:12">
      <c r="A2982" t="s">
        <v>2981</v>
      </c>
      <c r="B2982">
        <v>-3.2191000000000001</v>
      </c>
      <c r="C2982">
        <v>-10.4688</v>
      </c>
      <c r="D2982">
        <v>0.15</v>
      </c>
      <c r="E2982">
        <v>57328241</v>
      </c>
      <c r="F2982">
        <v>21.71002892405901</v>
      </c>
      <c r="G2982">
        <v>20.886110585798161</v>
      </c>
      <c r="H2982">
        <f t="shared" si="46"/>
        <v>1</v>
      </c>
      <c r="I2982">
        <v>-24.277458559272009</v>
      </c>
      <c r="J2982">
        <v>65.968989426917545</v>
      </c>
      <c r="K2982">
        <v>0.86531734125100357</v>
      </c>
      <c r="L2982">
        <v>0.56688044097721846</v>
      </c>
    </row>
    <row r="2983" spans="1:12">
      <c r="A2983" t="s">
        <v>2982</v>
      </c>
      <c r="B2983">
        <v>-3.2191000000000001</v>
      </c>
      <c r="C2983">
        <v>-10.4688</v>
      </c>
      <c r="D2983">
        <v>0.15</v>
      </c>
      <c r="E2983">
        <v>52401480</v>
      </c>
      <c r="F2983">
        <v>20.934011915423039</v>
      </c>
      <c r="G2983">
        <v>21.006036583283251</v>
      </c>
      <c r="H2983">
        <f t="shared" si="46"/>
        <v>0</v>
      </c>
      <c r="I2983">
        <v>-83.333241190958574</v>
      </c>
      <c r="J2983">
        <v>43.729208653045731</v>
      </c>
      <c r="K2983">
        <v>-1.182293442288085E-2</v>
      </c>
      <c r="L2983">
        <v>9.0061541730221045E-2</v>
      </c>
    </row>
    <row r="2984" spans="1:12">
      <c r="A2984" t="s">
        <v>2983</v>
      </c>
      <c r="B2984">
        <v>-3.2191000000000001</v>
      </c>
      <c r="C2984">
        <v>-10.4688</v>
      </c>
      <c r="D2984">
        <v>0.15</v>
      </c>
      <c r="E2984">
        <v>45352062</v>
      </c>
      <c r="F2984">
        <v>19.395201202745021</v>
      </c>
      <c r="G2984">
        <v>19.603322932951649</v>
      </c>
      <c r="H2984">
        <f t="shared" si="46"/>
        <v>0</v>
      </c>
      <c r="I2984">
        <v>-85.082948614326597</v>
      </c>
      <c r="J2984">
        <v>39.345414938306703</v>
      </c>
      <c r="K2984">
        <v>-0.27830342770895911</v>
      </c>
      <c r="L2984">
        <v>-0.26111220569781218</v>
      </c>
    </row>
    <row r="2985" spans="1:12">
      <c r="A2985" t="s">
        <v>2984</v>
      </c>
      <c r="B2985">
        <v>0.32119999999999999</v>
      </c>
      <c r="C2985">
        <v>6.5991</v>
      </c>
      <c r="D2985">
        <v>0.26</v>
      </c>
      <c r="E2985">
        <v>34361374</v>
      </c>
      <c r="F2985">
        <v>19.520515158335531</v>
      </c>
      <c r="G2985">
        <v>19.677008356354879</v>
      </c>
      <c r="H2985">
        <f t="shared" si="46"/>
        <v>0</v>
      </c>
      <c r="I2985">
        <v>-83.902436755087251</v>
      </c>
      <c r="J2985">
        <v>42.816211995116603</v>
      </c>
      <c r="K2985">
        <v>-0.15970064208759641</v>
      </c>
      <c r="L2985">
        <v>-6.4888445835987477E-2</v>
      </c>
    </row>
    <row r="2986" spans="1:12">
      <c r="A2986" t="s">
        <v>2985</v>
      </c>
      <c r="B2986">
        <v>0.32119999999999999</v>
      </c>
      <c r="C2986">
        <v>6.5991</v>
      </c>
      <c r="D2986">
        <v>0.26</v>
      </c>
      <c r="E2986">
        <v>64224926</v>
      </c>
      <c r="F2986">
        <v>17.77378477943865</v>
      </c>
      <c r="G2986">
        <v>18.20664208047701</v>
      </c>
      <c r="H2986">
        <f t="shared" si="46"/>
        <v>0</v>
      </c>
      <c r="I2986">
        <v>-83.464569885529002</v>
      </c>
      <c r="J2986">
        <v>30.8765690589216</v>
      </c>
      <c r="K2986">
        <v>-0.54459151635580838</v>
      </c>
      <c r="L2986">
        <v>-0.49299475864624143</v>
      </c>
    </row>
    <row r="2987" spans="1:12">
      <c r="A2987" t="s">
        <v>2986</v>
      </c>
      <c r="B2987">
        <v>0.32119999999999999</v>
      </c>
      <c r="C2987">
        <v>6.5991</v>
      </c>
      <c r="D2987">
        <v>0.26</v>
      </c>
      <c r="E2987">
        <v>37201260</v>
      </c>
      <c r="F2987">
        <v>17.071786786040509</v>
      </c>
      <c r="G2987">
        <v>17.283413753481231</v>
      </c>
      <c r="H2987">
        <f t="shared" si="46"/>
        <v>1</v>
      </c>
      <c r="I2987">
        <v>-80.232563297316275</v>
      </c>
      <c r="J2987">
        <v>35.611998415309323</v>
      </c>
      <c r="K2987">
        <v>-0.31543180531683029</v>
      </c>
      <c r="L2987">
        <v>-0.33949950592075612</v>
      </c>
    </row>
    <row r="2988" spans="1:12">
      <c r="A2988" t="s">
        <v>2987</v>
      </c>
      <c r="B2988">
        <v>0.32119999999999999</v>
      </c>
      <c r="C2988">
        <v>6.5991</v>
      </c>
      <c r="D2988">
        <v>0.26</v>
      </c>
      <c r="E2988">
        <v>87161835</v>
      </c>
      <c r="F2988">
        <v>19.690157935372259</v>
      </c>
      <c r="G2988">
        <v>19.678183817541441</v>
      </c>
      <c r="H2988">
        <f t="shared" si="46"/>
        <v>0</v>
      </c>
      <c r="I2988">
        <v>-95.431462743271751</v>
      </c>
      <c r="J2988">
        <v>41.194890226545738</v>
      </c>
      <c r="K2988">
        <v>0.1499330451400169</v>
      </c>
      <c r="L2988">
        <v>0.34395177599581822</v>
      </c>
    </row>
    <row r="2989" spans="1:12">
      <c r="A2989" t="s">
        <v>2988</v>
      </c>
      <c r="B2989">
        <v>0.32119999999999999</v>
      </c>
      <c r="C2989">
        <v>6.5991</v>
      </c>
      <c r="D2989">
        <v>0.26</v>
      </c>
      <c r="E2989">
        <v>155862590</v>
      </c>
      <c r="F2989">
        <v>19.478672049382119</v>
      </c>
      <c r="G2989">
        <v>19.342428659013329</v>
      </c>
      <c r="H2989">
        <f t="shared" si="46"/>
        <v>1</v>
      </c>
      <c r="I2989">
        <v>-83.333368654619278</v>
      </c>
      <c r="J2989">
        <v>42.492356216032597</v>
      </c>
      <c r="K2989">
        <v>0.156428055692718</v>
      </c>
      <c r="L2989">
        <v>0.13328891241985269</v>
      </c>
    </row>
    <row r="2990" spans="1:12">
      <c r="A2990" t="s">
        <v>2989</v>
      </c>
      <c r="B2990">
        <v>2.4401999999999999</v>
      </c>
      <c r="C2990">
        <v>-2.9729999999999999</v>
      </c>
      <c r="D2990">
        <v>0.79100000000000004</v>
      </c>
      <c r="E2990">
        <v>16379982</v>
      </c>
      <c r="F2990">
        <v>26.356281358957428</v>
      </c>
      <c r="G2990">
        <v>26.704782579454129</v>
      </c>
      <c r="H2990">
        <f t="shared" si="46"/>
        <v>0</v>
      </c>
      <c r="I2990">
        <v>-84.918005927161815</v>
      </c>
      <c r="J2990">
        <v>40.597407373577447</v>
      </c>
      <c r="K2990">
        <v>-0.32615688921434938</v>
      </c>
      <c r="L2990">
        <v>-0.11567012564863879</v>
      </c>
    </row>
    <row r="2991" spans="1:12">
      <c r="A2991" t="s">
        <v>2990</v>
      </c>
      <c r="B2991">
        <v>2.4401999999999999</v>
      </c>
      <c r="C2991">
        <v>-2.9729999999999999</v>
      </c>
      <c r="D2991">
        <v>0.79100000000000004</v>
      </c>
      <c r="E2991">
        <v>21675752</v>
      </c>
      <c r="F2991">
        <v>28.84893530011907</v>
      </c>
      <c r="G2991">
        <v>28.44709850068341</v>
      </c>
      <c r="H2991">
        <f t="shared" si="46"/>
        <v>0</v>
      </c>
      <c r="I2991">
        <v>-73.643398244795804</v>
      </c>
      <c r="J2991">
        <v>53.048487371412378</v>
      </c>
      <c r="K2991">
        <v>0.52488511171783614</v>
      </c>
      <c r="L2991">
        <v>0.53190633697139933</v>
      </c>
    </row>
    <row r="2992" spans="1:12">
      <c r="A2992" t="s">
        <v>2991</v>
      </c>
      <c r="B2992">
        <v>2.4401999999999999</v>
      </c>
      <c r="C2992">
        <v>-2.9729999999999999</v>
      </c>
      <c r="D2992">
        <v>0.79100000000000004</v>
      </c>
      <c r="E2992">
        <v>60902157</v>
      </c>
      <c r="F2992">
        <v>34.058491076762301</v>
      </c>
      <c r="G2992">
        <v>32.687971053679988</v>
      </c>
      <c r="H2992">
        <f t="shared" si="46"/>
        <v>1</v>
      </c>
      <c r="I2992">
        <v>-42.432827989203453</v>
      </c>
      <c r="J2992">
        <v>61.649338051421132</v>
      </c>
      <c r="K2992">
        <v>1.7235738715828151</v>
      </c>
      <c r="L2992">
        <v>1.559840703812069</v>
      </c>
    </row>
    <row r="2993" spans="1:12">
      <c r="A2993" t="s">
        <v>2992</v>
      </c>
      <c r="B2993">
        <v>-17.424299999999999</v>
      </c>
      <c r="C2993">
        <v>-12.759499999999999</v>
      </c>
      <c r="D2993">
        <v>-1.0720000000000001</v>
      </c>
      <c r="E2993">
        <v>44559226</v>
      </c>
      <c r="F2993">
        <v>34.696123513824539</v>
      </c>
      <c r="G2993">
        <v>34.655885869536348</v>
      </c>
      <c r="H2993">
        <f t="shared" si="46"/>
        <v>0</v>
      </c>
      <c r="I2993">
        <v>-49.484491485097003</v>
      </c>
      <c r="J2993">
        <v>54.054293349281402</v>
      </c>
      <c r="K2993">
        <v>0.3180496859750761</v>
      </c>
      <c r="L2993">
        <v>0.61625670094994511</v>
      </c>
    </row>
    <row r="2994" spans="1:12">
      <c r="A2994" t="s">
        <v>2993</v>
      </c>
      <c r="B2994">
        <v>-17.424299999999999</v>
      </c>
      <c r="C2994">
        <v>-12.759499999999999</v>
      </c>
      <c r="D2994">
        <v>-1.0720000000000001</v>
      </c>
      <c r="E2994">
        <v>71353108</v>
      </c>
      <c r="F2994">
        <v>25.98553287660226</v>
      </c>
      <c r="G2994">
        <v>27.558234083920581</v>
      </c>
      <c r="H2994">
        <f t="shared" si="46"/>
        <v>0</v>
      </c>
      <c r="I2994">
        <v>-77.263965630977665</v>
      </c>
      <c r="J2994">
        <v>31.479109962530991</v>
      </c>
      <c r="K2994">
        <v>-2.0345627643221822</v>
      </c>
      <c r="L2994">
        <v>-1.937277422978307</v>
      </c>
    </row>
    <row r="2995" spans="1:12">
      <c r="A2995" t="s">
        <v>2994</v>
      </c>
      <c r="B2995">
        <v>6.7647000000000004</v>
      </c>
      <c r="C2995">
        <v>8.4304000000000006</v>
      </c>
      <c r="D2995">
        <v>0.27600000000000002</v>
      </c>
      <c r="E2995">
        <v>62082392</v>
      </c>
      <c r="F2995">
        <v>26.670520454884041</v>
      </c>
      <c r="G2995">
        <v>26.465418339221959</v>
      </c>
      <c r="H2995">
        <f t="shared" si="46"/>
        <v>1</v>
      </c>
      <c r="I2995">
        <v>-8.8957329805714735</v>
      </c>
      <c r="J2995">
        <v>55.765265062427218</v>
      </c>
      <c r="K2995">
        <v>-8.6115182930605272E-2</v>
      </c>
      <c r="L2995">
        <v>-0.51437808891798065</v>
      </c>
    </row>
    <row r="2996" spans="1:12">
      <c r="A2996" t="s">
        <v>2995</v>
      </c>
      <c r="B2996">
        <v>6.7647000000000004</v>
      </c>
      <c r="C2996">
        <v>8.4304000000000006</v>
      </c>
      <c r="D2996">
        <v>0.27600000000000002</v>
      </c>
      <c r="E2996">
        <v>60593975</v>
      </c>
      <c r="F2996">
        <v>29.325780357279839</v>
      </c>
      <c r="G2996">
        <v>28.493269855972461</v>
      </c>
      <c r="H2996">
        <f t="shared" si="46"/>
        <v>1</v>
      </c>
      <c r="I2996">
        <v>-20.652168279332539</v>
      </c>
      <c r="J2996">
        <v>64.973495861371077</v>
      </c>
      <c r="K2996">
        <v>0.85529608038657301</v>
      </c>
      <c r="L2996">
        <v>0.47035320414346471</v>
      </c>
    </row>
    <row r="2997" spans="1:12">
      <c r="A2997" t="s">
        <v>2996</v>
      </c>
      <c r="B2997">
        <v>6.7647000000000004</v>
      </c>
      <c r="C2997">
        <v>8.4304000000000006</v>
      </c>
      <c r="D2997">
        <v>0.27600000000000002</v>
      </c>
      <c r="E2997">
        <v>51880408</v>
      </c>
      <c r="F2997">
        <v>30.83906777928518</v>
      </c>
      <c r="G2997">
        <v>30.394789548763779</v>
      </c>
      <c r="H2997">
        <f t="shared" si="46"/>
        <v>0</v>
      </c>
      <c r="I2997">
        <v>-35.629416124665369</v>
      </c>
      <c r="J2997">
        <v>56.057306854010903</v>
      </c>
      <c r="K2997">
        <v>0.62854891383643263</v>
      </c>
      <c r="L2997">
        <v>0.67286443785135952</v>
      </c>
    </row>
    <row r="2998" spans="1:12">
      <c r="A2998" t="s">
        <v>2997</v>
      </c>
      <c r="B2998">
        <v>4.6736000000000004</v>
      </c>
      <c r="C2998">
        <v>3.2589000000000001</v>
      </c>
      <c r="D2998">
        <v>0.41599999999999998</v>
      </c>
      <c r="E2998">
        <v>28039603</v>
      </c>
      <c r="F2998">
        <v>33.606848454982462</v>
      </c>
      <c r="G2998">
        <v>33.259213635953238</v>
      </c>
      <c r="H2998">
        <f t="shared" si="46"/>
        <v>0</v>
      </c>
      <c r="I2998">
        <v>-85.042801226572109</v>
      </c>
      <c r="J2998">
        <v>52.733538256470659</v>
      </c>
      <c r="K2998">
        <v>0.65495325217777633</v>
      </c>
      <c r="L2998">
        <v>0.9179885120774498</v>
      </c>
    </row>
    <row r="2999" spans="1:12">
      <c r="A2999" t="s">
        <v>2998</v>
      </c>
      <c r="B2999">
        <v>4.6736000000000004</v>
      </c>
      <c r="C2999">
        <v>3.2589000000000001</v>
      </c>
      <c r="D2999">
        <v>0.41599999999999998</v>
      </c>
      <c r="E2999">
        <v>28934633</v>
      </c>
      <c r="F2999">
        <v>32.096694082336761</v>
      </c>
      <c r="G2999">
        <v>32.076797935259783</v>
      </c>
      <c r="H2999">
        <f t="shared" si="46"/>
        <v>1</v>
      </c>
      <c r="I2999">
        <v>-20.52987619296033</v>
      </c>
      <c r="J2999">
        <v>54.403476523126713</v>
      </c>
      <c r="K2999">
        <v>-2.0757324962232811E-3</v>
      </c>
      <c r="L2999">
        <v>-0.1306943742136473</v>
      </c>
    </row>
    <row r="3000" spans="1:12">
      <c r="A3000" t="s">
        <v>2999</v>
      </c>
      <c r="B3000">
        <v>4.6736000000000004</v>
      </c>
      <c r="C3000">
        <v>3.2589000000000001</v>
      </c>
      <c r="D3000">
        <v>0.41599999999999998</v>
      </c>
      <c r="E3000">
        <v>25751816</v>
      </c>
      <c r="F3000">
        <v>32.25874160925585</v>
      </c>
      <c r="G3000">
        <v>32.576741675914548</v>
      </c>
      <c r="H3000">
        <f t="shared" si="46"/>
        <v>0</v>
      </c>
      <c r="I3000">
        <v>-87.401591358962875</v>
      </c>
      <c r="J3000">
        <v>38.432771766060092</v>
      </c>
      <c r="K3000">
        <v>-0.24474501290800529</v>
      </c>
      <c r="L3000">
        <v>2.7242945802764231E-2</v>
      </c>
    </row>
    <row r="3001" spans="1:12">
      <c r="A3001" t="s">
        <v>3000</v>
      </c>
      <c r="B3001">
        <v>4.6736000000000004</v>
      </c>
      <c r="C3001">
        <v>3.2589000000000001</v>
      </c>
      <c r="D3001">
        <v>0.41599999999999998</v>
      </c>
      <c r="E3001">
        <v>38868409</v>
      </c>
      <c r="F3001">
        <v>32.144815971155452</v>
      </c>
      <c r="G3001">
        <v>32.057416272571629</v>
      </c>
      <c r="H3001">
        <f t="shared" si="46"/>
        <v>1</v>
      </c>
      <c r="I3001">
        <v>-34.576170805399087</v>
      </c>
      <c r="J3001">
        <v>54.620970411986292</v>
      </c>
      <c r="K3001">
        <v>4.4418186765085473E-2</v>
      </c>
      <c r="L3001">
        <v>-5.3618282009180021E-2</v>
      </c>
    </row>
    <row r="3002" spans="1:12">
      <c r="A3002" t="s">
        <v>3001</v>
      </c>
      <c r="B3002">
        <v>4.6736000000000004</v>
      </c>
      <c r="C3002">
        <v>3.2589000000000001</v>
      </c>
      <c r="D3002">
        <v>0.41599999999999998</v>
      </c>
      <c r="E3002">
        <v>57062403</v>
      </c>
      <c r="F3002">
        <v>35.629984056176667</v>
      </c>
      <c r="G3002">
        <v>34.853097219255027</v>
      </c>
      <c r="H3002">
        <f t="shared" si="46"/>
        <v>1</v>
      </c>
      <c r="I3002">
        <v>-29.06977904687982</v>
      </c>
      <c r="J3002">
        <v>59.696830172195497</v>
      </c>
      <c r="K3002">
        <v>0.97172884877915777</v>
      </c>
      <c r="L3002">
        <v>0.89528265245283811</v>
      </c>
    </row>
    <row r="3003" spans="1:12">
      <c r="A3003" t="s">
        <v>3002</v>
      </c>
      <c r="B3003">
        <v>1.4020999999999999</v>
      </c>
      <c r="C3003">
        <v>-5.2441000000000004</v>
      </c>
      <c r="D3003">
        <v>0.41</v>
      </c>
      <c r="E3003">
        <v>18262338</v>
      </c>
      <c r="F3003">
        <v>11.603817791322321</v>
      </c>
      <c r="G3003">
        <v>11.79543317488144</v>
      </c>
      <c r="H3003">
        <f t="shared" si="46"/>
        <v>0</v>
      </c>
      <c r="I3003">
        <v>-83.928547100149075</v>
      </c>
      <c r="J3003">
        <v>34.101362111366761</v>
      </c>
      <c r="K3003">
        <v>-0.20178185330704859</v>
      </c>
      <c r="L3003">
        <v>-0.1058965389859122</v>
      </c>
    </row>
    <row r="3004" spans="1:12">
      <c r="A3004" t="s">
        <v>3003</v>
      </c>
      <c r="B3004">
        <v>1.4020999999999999</v>
      </c>
      <c r="C3004">
        <v>-5.2441000000000004</v>
      </c>
      <c r="D3004">
        <v>0.41</v>
      </c>
      <c r="E3004">
        <v>12825351</v>
      </c>
      <c r="F3004">
        <v>10.789548962345171</v>
      </c>
      <c r="G3004">
        <v>10.987326959392661</v>
      </c>
      <c r="H3004">
        <f t="shared" si="46"/>
        <v>0</v>
      </c>
      <c r="I3004">
        <v>-81.012584880036258</v>
      </c>
      <c r="J3004">
        <v>32.84573983310888</v>
      </c>
      <c r="K3004">
        <v>-0.2623194612253279</v>
      </c>
      <c r="L3004">
        <v>-0.24997778545830721</v>
      </c>
    </row>
    <row r="3005" spans="1:12">
      <c r="A3005" t="s">
        <v>3004</v>
      </c>
      <c r="B3005">
        <v>1.4020999999999999</v>
      </c>
      <c r="C3005">
        <v>-5.2441000000000004</v>
      </c>
      <c r="D3005">
        <v>0.41</v>
      </c>
      <c r="E3005">
        <v>53948173</v>
      </c>
      <c r="F3005">
        <v>11.801028915250001</v>
      </c>
      <c r="G3005">
        <v>11.49828829156206</v>
      </c>
      <c r="H3005">
        <f t="shared" si="46"/>
        <v>1</v>
      </c>
      <c r="I3005">
        <v>-20.000007479797748</v>
      </c>
      <c r="J3005">
        <v>76.994082433662612</v>
      </c>
      <c r="K3005">
        <v>0.27323588043864611</v>
      </c>
      <c r="L3005">
        <v>7.9316864895525863E-2</v>
      </c>
    </row>
    <row r="3006" spans="1:12">
      <c r="A3006" t="s">
        <v>3005</v>
      </c>
      <c r="B3006">
        <v>-2.8342999999999998</v>
      </c>
      <c r="C3006">
        <v>7.9711999999999996</v>
      </c>
      <c r="D3006">
        <v>-0.91</v>
      </c>
      <c r="E3006">
        <v>38918609</v>
      </c>
      <c r="F3006">
        <v>12.468538631032979</v>
      </c>
      <c r="G3006">
        <v>12.394668645941319</v>
      </c>
      <c r="H3006">
        <f t="shared" si="46"/>
        <v>0</v>
      </c>
      <c r="I3006">
        <v>-59.999983414353842</v>
      </c>
      <c r="J3006">
        <v>54.505209077886803</v>
      </c>
      <c r="K3006">
        <v>0.1544419746445431</v>
      </c>
      <c r="L3006">
        <v>0.23348144982978389</v>
      </c>
    </row>
    <row r="3007" spans="1:12">
      <c r="A3007" t="s">
        <v>3006</v>
      </c>
      <c r="B3007">
        <v>-2.8342999999999998</v>
      </c>
      <c r="C3007">
        <v>7.9711999999999996</v>
      </c>
      <c r="D3007">
        <v>-0.91</v>
      </c>
      <c r="E3007">
        <v>12860033</v>
      </c>
      <c r="F3007">
        <v>11.11285709930341</v>
      </c>
      <c r="G3007">
        <v>11.430142418492951</v>
      </c>
      <c r="H3007">
        <f t="shared" si="46"/>
        <v>1</v>
      </c>
      <c r="I3007">
        <v>-78.20511096249065</v>
      </c>
      <c r="J3007">
        <v>33.934323914756391</v>
      </c>
      <c r="K3007">
        <v>-0.4320721957694289</v>
      </c>
      <c r="L3007">
        <v>-0.45736919545867039</v>
      </c>
    </row>
    <row r="3008" spans="1:12">
      <c r="A3008" t="s">
        <v>3007</v>
      </c>
      <c r="B3008">
        <v>0.75429999999999997</v>
      </c>
      <c r="C3008">
        <v>5.6632999999999996</v>
      </c>
      <c r="D3008">
        <v>0.23</v>
      </c>
      <c r="E3008">
        <v>10984259</v>
      </c>
      <c r="F3008">
        <v>11.233323214738659</v>
      </c>
      <c r="G3008">
        <v>11.22855759421666</v>
      </c>
      <c r="H3008">
        <f t="shared" si="46"/>
        <v>1</v>
      </c>
      <c r="I3008">
        <v>-57.499991059305231</v>
      </c>
      <c r="J3008">
        <v>51.191351262916918</v>
      </c>
      <c r="K3008">
        <v>-5.1013075308475209E-2</v>
      </c>
      <c r="L3008">
        <v>-0.1110312833105791</v>
      </c>
    </row>
    <row r="3009" spans="1:12">
      <c r="A3009" t="s">
        <v>3008</v>
      </c>
      <c r="B3009">
        <v>0.75429999999999997</v>
      </c>
      <c r="C3009">
        <v>5.6632999999999996</v>
      </c>
      <c r="D3009">
        <v>0.23</v>
      </c>
      <c r="E3009">
        <v>9725316</v>
      </c>
      <c r="F3009">
        <v>11.14613180287691</v>
      </c>
      <c r="G3009">
        <v>11.141100917486099</v>
      </c>
      <c r="H3009">
        <f t="shared" si="46"/>
        <v>1</v>
      </c>
      <c r="I3009">
        <v>-27.419372205310999</v>
      </c>
      <c r="J3009">
        <v>51.308872790218082</v>
      </c>
      <c r="K3009">
        <v>-1.445320157685615E-2</v>
      </c>
      <c r="L3009">
        <v>-3.9135556138706312E-2</v>
      </c>
    </row>
    <row r="3010" spans="1:12">
      <c r="A3010" t="s">
        <v>3009</v>
      </c>
      <c r="B3010">
        <v>0.75429999999999997</v>
      </c>
      <c r="C3010">
        <v>5.6632999999999996</v>
      </c>
      <c r="D3010">
        <v>0.23</v>
      </c>
      <c r="E3010">
        <v>9011793</v>
      </c>
      <c r="F3010">
        <v>10.08053624242946</v>
      </c>
      <c r="G3010">
        <v>10.230560156755439</v>
      </c>
      <c r="H3010">
        <f t="shared" ref="H3010:H3073" si="47">IF(K3010&gt;L3010,1,0)</f>
        <v>1</v>
      </c>
      <c r="I3010">
        <v>-75.000137549311347</v>
      </c>
      <c r="J3010">
        <v>34.737210795290693</v>
      </c>
      <c r="K3010">
        <v>-0.21496505753682271</v>
      </c>
      <c r="L3010">
        <v>-0.2311859496240565</v>
      </c>
    </row>
    <row r="3011" spans="1:12">
      <c r="A3011" t="s">
        <v>3010</v>
      </c>
      <c r="B3011">
        <v>0.15359999999999999</v>
      </c>
      <c r="C3011">
        <v>-1.2615000000000001</v>
      </c>
      <c r="D3011">
        <v>0.28999999999999998</v>
      </c>
      <c r="E3011">
        <v>8992833</v>
      </c>
      <c r="F3011">
        <v>10.340321764609611</v>
      </c>
      <c r="G3011">
        <v>10.40659274384868</v>
      </c>
      <c r="H3011">
        <f t="shared" si="47"/>
        <v>0</v>
      </c>
      <c r="I3011">
        <v>-91.208798118641695</v>
      </c>
      <c r="J3011">
        <v>41.114873397810307</v>
      </c>
      <c r="K3011">
        <v>-6.4991099731392055E-2</v>
      </c>
      <c r="L3011">
        <v>-1.158857967063404E-2</v>
      </c>
    </row>
    <row r="3012" spans="1:12">
      <c r="A3012" t="s">
        <v>3011</v>
      </c>
      <c r="B3012">
        <v>0.15359999999999999</v>
      </c>
      <c r="C3012">
        <v>-1.2615000000000001</v>
      </c>
      <c r="D3012">
        <v>0.28999999999999998</v>
      </c>
      <c r="E3012">
        <v>23570111</v>
      </c>
      <c r="F3012">
        <v>9.8677560712592172</v>
      </c>
      <c r="G3012">
        <v>10.00427774611064</v>
      </c>
      <c r="H3012">
        <f t="shared" si="47"/>
        <v>0</v>
      </c>
      <c r="I3012">
        <v>-95.454442008481209</v>
      </c>
      <c r="J3012">
        <v>24.992977909692382</v>
      </c>
      <c r="K3012">
        <v>-0.16366926666235321</v>
      </c>
      <c r="L3012">
        <v>-0.12968271703525919</v>
      </c>
    </row>
    <row r="3013" spans="1:12">
      <c r="A3013" t="s">
        <v>3012</v>
      </c>
      <c r="B3013">
        <v>0.15359999999999999</v>
      </c>
      <c r="C3013">
        <v>-1.2615000000000001</v>
      </c>
      <c r="D3013">
        <v>0.28999999999999998</v>
      </c>
      <c r="E3013">
        <v>35673388</v>
      </c>
      <c r="F3013">
        <v>8.9117806796160153</v>
      </c>
      <c r="G3013">
        <v>9.0014828968000575</v>
      </c>
      <c r="H3013">
        <f t="shared" si="47"/>
        <v>1</v>
      </c>
      <c r="I3013">
        <v>-33.333333333333329</v>
      </c>
      <c r="J3013">
        <v>47.010432510151432</v>
      </c>
      <c r="K3013">
        <v>-0.18537246258077111</v>
      </c>
      <c r="L3013">
        <v>-0.28054534308831219</v>
      </c>
    </row>
    <row r="3014" spans="1:12">
      <c r="A3014" t="s">
        <v>3013</v>
      </c>
      <c r="B3014">
        <v>0.15359999999999999</v>
      </c>
      <c r="C3014">
        <v>-1.2615000000000001</v>
      </c>
      <c r="D3014">
        <v>0.28999999999999998</v>
      </c>
      <c r="E3014">
        <v>35806749</v>
      </c>
      <c r="F3014">
        <v>8.8320382608652963</v>
      </c>
      <c r="G3014">
        <v>8.8906029462476077</v>
      </c>
      <c r="H3014">
        <f t="shared" si="47"/>
        <v>0</v>
      </c>
      <c r="I3014">
        <v>-67.123210718769471</v>
      </c>
      <c r="J3014">
        <v>47.214217546145697</v>
      </c>
      <c r="K3014">
        <v>-8.0816733918963379E-2</v>
      </c>
      <c r="L3014">
        <v>-6.6772868494176213E-2</v>
      </c>
    </row>
    <row r="3015" spans="1:12">
      <c r="A3015" t="s">
        <v>3014</v>
      </c>
      <c r="B3015">
        <v>0.15359999999999999</v>
      </c>
      <c r="C3015">
        <v>-1.2615000000000001</v>
      </c>
      <c r="D3015">
        <v>0.28999999999999998</v>
      </c>
      <c r="E3015">
        <v>43001985</v>
      </c>
      <c r="F3015">
        <v>8.7847544052965638</v>
      </c>
      <c r="G3015">
        <v>8.8816401639634801</v>
      </c>
      <c r="H3015">
        <f t="shared" si="47"/>
        <v>0</v>
      </c>
      <c r="I3015">
        <v>-94.9495708464584</v>
      </c>
      <c r="J3015">
        <v>33.630422216486053</v>
      </c>
      <c r="K3015">
        <v>-9.6426014302403829E-2</v>
      </c>
      <c r="L3015">
        <v>-3.5861407224715348E-2</v>
      </c>
    </row>
    <row r="3016" spans="1:12">
      <c r="A3016" t="s">
        <v>3015</v>
      </c>
      <c r="B3016">
        <v>0.15359999999999999</v>
      </c>
      <c r="C3016">
        <v>-1.2615000000000001</v>
      </c>
      <c r="D3016">
        <v>0.28999999999999998</v>
      </c>
      <c r="E3016">
        <v>222298913</v>
      </c>
      <c r="F3016">
        <v>8.224514525064702</v>
      </c>
      <c r="G3016">
        <v>8.1961583440618302</v>
      </c>
      <c r="H3016">
        <f t="shared" si="47"/>
        <v>1</v>
      </c>
      <c r="I3016">
        <v>-18.51852636769317</v>
      </c>
      <c r="J3016">
        <v>61.004044339969752</v>
      </c>
      <c r="K3016">
        <v>-4.0263220367357633E-2</v>
      </c>
      <c r="L3016">
        <v>-0.15733362232145509</v>
      </c>
    </row>
    <row r="3017" spans="1:12">
      <c r="A3017" t="s">
        <v>3016</v>
      </c>
      <c r="B3017">
        <v>-1.2869999999999999</v>
      </c>
      <c r="C3017">
        <v>-11.6343</v>
      </c>
      <c r="D3017">
        <v>0.14000000000000001</v>
      </c>
      <c r="E3017">
        <v>6274814</v>
      </c>
      <c r="F3017">
        <v>21.14043394980698</v>
      </c>
      <c r="G3017">
        <v>21.902979831088668</v>
      </c>
      <c r="H3017">
        <f t="shared" si="47"/>
        <v>0</v>
      </c>
      <c r="I3017">
        <v>-78.476837085925496</v>
      </c>
      <c r="J3017">
        <v>35.706123393915149</v>
      </c>
      <c r="K3017">
        <v>-0.93248692328555549</v>
      </c>
      <c r="L3017">
        <v>-0.80266540222079341</v>
      </c>
    </row>
    <row r="3018" spans="1:12">
      <c r="A3018" t="s">
        <v>3017</v>
      </c>
      <c r="B3018">
        <v>-1.2869999999999999</v>
      </c>
      <c r="C3018">
        <v>-11.6343</v>
      </c>
      <c r="D3018">
        <v>0.14000000000000001</v>
      </c>
      <c r="E3018">
        <v>4205305</v>
      </c>
      <c r="F3018">
        <v>21.116624635919589</v>
      </c>
      <c r="G3018">
        <v>21.086900039775571</v>
      </c>
      <c r="H3018">
        <f t="shared" si="47"/>
        <v>1</v>
      </c>
      <c r="I3018">
        <v>-46.443514978265007</v>
      </c>
      <c r="J3018">
        <v>46.41508128650981</v>
      </c>
      <c r="K3018">
        <v>-9.4683854510169141E-2</v>
      </c>
      <c r="L3018">
        <v>-0.23203540634246311</v>
      </c>
    </row>
    <row r="3019" spans="1:12">
      <c r="A3019" t="s">
        <v>3018</v>
      </c>
      <c r="B3019">
        <v>-1.2869999999999999</v>
      </c>
      <c r="C3019">
        <v>-11.6343</v>
      </c>
      <c r="D3019">
        <v>0.14000000000000001</v>
      </c>
      <c r="E3019">
        <v>16099653</v>
      </c>
      <c r="F3019">
        <v>23.19629290176508</v>
      </c>
      <c r="G3019">
        <v>22.758878602106972</v>
      </c>
      <c r="H3019">
        <f t="shared" si="47"/>
        <v>1</v>
      </c>
      <c r="I3019">
        <v>-42.857142857142811</v>
      </c>
      <c r="J3019">
        <v>58.09006600200901</v>
      </c>
      <c r="K3019">
        <v>0.52831749756416713</v>
      </c>
      <c r="L3019">
        <v>0.48450575142807362</v>
      </c>
    </row>
    <row r="3020" spans="1:12">
      <c r="A3020" t="s">
        <v>3019</v>
      </c>
      <c r="B3020">
        <v>0.55420000000000003</v>
      </c>
      <c r="C3020">
        <v>-33.951300000000003</v>
      </c>
      <c r="D3020">
        <v>-0.62</v>
      </c>
      <c r="E3020">
        <v>17248493</v>
      </c>
      <c r="F3020">
        <v>27.37962058222476</v>
      </c>
      <c r="G3020">
        <v>26.23400616219924</v>
      </c>
      <c r="H3020">
        <f t="shared" si="47"/>
        <v>1</v>
      </c>
      <c r="I3020">
        <v>-16.75773761422381</v>
      </c>
      <c r="J3020">
        <v>71.995019764064338</v>
      </c>
      <c r="K3020">
        <v>1.368925049710775</v>
      </c>
      <c r="L3020">
        <v>1.0881894535670971</v>
      </c>
    </row>
    <row r="3021" spans="1:12">
      <c r="A3021" t="s">
        <v>3020</v>
      </c>
      <c r="B3021">
        <v>0.55420000000000003</v>
      </c>
      <c r="C3021">
        <v>-33.951300000000003</v>
      </c>
      <c r="D3021">
        <v>-0.62</v>
      </c>
      <c r="E3021">
        <v>7026525</v>
      </c>
      <c r="F3021">
        <v>29.088000067761751</v>
      </c>
      <c r="G3021">
        <v>29.010451615182919</v>
      </c>
      <c r="H3021">
        <f t="shared" si="47"/>
        <v>0</v>
      </c>
      <c r="I3021">
        <v>-88.429763465132012</v>
      </c>
      <c r="J3021">
        <v>49.548501843069459</v>
      </c>
      <c r="K3021">
        <v>0.43127149253176711</v>
      </c>
      <c r="L3021">
        <v>0.8591019702490047</v>
      </c>
    </row>
    <row r="3022" spans="1:12">
      <c r="A3022" t="s">
        <v>3021</v>
      </c>
      <c r="B3022">
        <v>0.55420000000000003</v>
      </c>
      <c r="C3022">
        <v>-33.951300000000003</v>
      </c>
      <c r="D3022">
        <v>-0.62</v>
      </c>
      <c r="E3022">
        <v>5517802</v>
      </c>
      <c r="F3022">
        <v>28.935715293601721</v>
      </c>
      <c r="G3022">
        <v>28.88982920801687</v>
      </c>
      <c r="H3022">
        <f t="shared" si="47"/>
        <v>0</v>
      </c>
      <c r="I3022">
        <v>-39.484983108094177</v>
      </c>
      <c r="J3022">
        <v>52.009900955969322</v>
      </c>
      <c r="K3022">
        <v>0.1047548060889909</v>
      </c>
      <c r="L3022">
        <v>0.1134881342359557</v>
      </c>
    </row>
    <row r="3023" spans="1:12">
      <c r="A3023" t="s">
        <v>3022</v>
      </c>
      <c r="B3023">
        <v>0.8105</v>
      </c>
      <c r="C3023">
        <v>5.4512999999999998</v>
      </c>
      <c r="D3023">
        <v>0.28000000000000003</v>
      </c>
      <c r="E3023">
        <v>5653957</v>
      </c>
      <c r="F3023">
        <v>28.679194721627091</v>
      </c>
      <c r="G3023">
        <v>28.375036316557729</v>
      </c>
      <c r="H3023">
        <f t="shared" si="47"/>
        <v>1</v>
      </c>
      <c r="I3023">
        <v>-9.4241005003044762</v>
      </c>
      <c r="J3023">
        <v>62.692578397401078</v>
      </c>
      <c r="K3023">
        <v>0.21956686143951029</v>
      </c>
      <c r="L3023">
        <v>-9.9279522528188169E-2</v>
      </c>
    </row>
    <row r="3024" spans="1:12">
      <c r="A3024" t="s">
        <v>3023</v>
      </c>
      <c r="B3024">
        <v>0.8105</v>
      </c>
      <c r="C3024">
        <v>5.4512999999999998</v>
      </c>
      <c r="D3024">
        <v>0.28000000000000003</v>
      </c>
      <c r="E3024">
        <v>5853980</v>
      </c>
      <c r="F3024">
        <v>31.11113346648872</v>
      </c>
      <c r="G3024">
        <v>30.341684279442319</v>
      </c>
      <c r="H3024">
        <f t="shared" si="47"/>
        <v>1</v>
      </c>
      <c r="I3024">
        <v>-10.16600654750615</v>
      </c>
      <c r="J3024">
        <v>66.700432139948177</v>
      </c>
      <c r="K3024">
        <v>0.87091668332773864</v>
      </c>
      <c r="L3024">
        <v>0.62945513579195123</v>
      </c>
    </row>
    <row r="3025" spans="1:12">
      <c r="A3025" t="s">
        <v>3024</v>
      </c>
      <c r="B3025">
        <v>0.8105</v>
      </c>
      <c r="C3025">
        <v>5.4512999999999998</v>
      </c>
      <c r="D3025">
        <v>0.28000000000000003</v>
      </c>
      <c r="E3025">
        <v>21521647</v>
      </c>
      <c r="F3025">
        <v>28.491838935617139</v>
      </c>
      <c r="G3025">
        <v>29.28833450288197</v>
      </c>
      <c r="H3025">
        <f t="shared" si="47"/>
        <v>0</v>
      </c>
      <c r="I3025">
        <v>-85.545702797416254</v>
      </c>
      <c r="J3025">
        <v>36.875142910441767</v>
      </c>
      <c r="K3025">
        <v>-0.79087599278590304</v>
      </c>
      <c r="L3025">
        <v>-0.43685716533216429</v>
      </c>
    </row>
    <row r="3026" spans="1:12">
      <c r="A3026" t="s">
        <v>3025</v>
      </c>
      <c r="B3026">
        <v>-1.9207000000000001</v>
      </c>
      <c r="C3026">
        <v>-8.5617000000000001</v>
      </c>
      <c r="D3026">
        <v>0.13</v>
      </c>
      <c r="E3026">
        <v>9818065</v>
      </c>
      <c r="F3026">
        <v>27.322542845871801</v>
      </c>
      <c r="G3026">
        <v>27.850655815084728</v>
      </c>
      <c r="H3026">
        <f t="shared" si="47"/>
        <v>0</v>
      </c>
      <c r="I3026">
        <v>-97.526512483698227</v>
      </c>
      <c r="J3026">
        <v>31.928886175780359</v>
      </c>
      <c r="K3026">
        <v>-0.65722924813318073</v>
      </c>
      <c r="L3026">
        <v>-0.55983255968733403</v>
      </c>
    </row>
    <row r="3027" spans="1:12">
      <c r="A3027" t="s">
        <v>3026</v>
      </c>
      <c r="B3027">
        <v>-1.9207000000000001</v>
      </c>
      <c r="C3027">
        <v>-8.5617000000000001</v>
      </c>
      <c r="D3027">
        <v>0.13</v>
      </c>
      <c r="E3027">
        <v>11569673</v>
      </c>
      <c r="F3027">
        <v>24.82055405981993</v>
      </c>
      <c r="G3027">
        <v>25.431234211034329</v>
      </c>
      <c r="H3027">
        <f t="shared" si="47"/>
        <v>1</v>
      </c>
      <c r="I3027">
        <v>-95.238125180779093</v>
      </c>
      <c r="J3027">
        <v>29.950153577073941</v>
      </c>
      <c r="K3027">
        <v>-0.84581203926752835</v>
      </c>
      <c r="L3027">
        <v>-0.85881098084003082</v>
      </c>
    </row>
    <row r="3028" spans="1:12">
      <c r="A3028" t="s">
        <v>3027</v>
      </c>
      <c r="B3028">
        <v>-1.9207000000000001</v>
      </c>
      <c r="C3028">
        <v>-8.5617000000000001</v>
      </c>
      <c r="D3028">
        <v>0.13</v>
      </c>
      <c r="E3028">
        <v>11965595</v>
      </c>
      <c r="F3028">
        <v>23.908588183535059</v>
      </c>
      <c r="G3028">
        <v>24.13968289023169</v>
      </c>
      <c r="H3028">
        <f t="shared" si="47"/>
        <v>1</v>
      </c>
      <c r="I3028">
        <v>-83.24874521710872</v>
      </c>
      <c r="J3028">
        <v>35.92314762391868</v>
      </c>
      <c r="K3028">
        <v>-0.372816525189684</v>
      </c>
      <c r="L3028">
        <v>-0.40180506457747972</v>
      </c>
    </row>
    <row r="3029" spans="1:12">
      <c r="A3029" t="s">
        <v>3028</v>
      </c>
      <c r="B3029">
        <v>-1.9207000000000001</v>
      </c>
      <c r="C3029">
        <v>-8.5617000000000001</v>
      </c>
      <c r="D3029">
        <v>0.13</v>
      </c>
      <c r="E3029">
        <v>10317407</v>
      </c>
      <c r="F3029">
        <v>23.116111866480221</v>
      </c>
      <c r="G3029">
        <v>23.06269739354579</v>
      </c>
      <c r="H3029">
        <f t="shared" si="47"/>
        <v>1</v>
      </c>
      <c r="I3029">
        <v>-30.869592980297259</v>
      </c>
      <c r="J3029">
        <v>50.816177985149793</v>
      </c>
      <c r="K3029">
        <v>-6.0377753147289333E-2</v>
      </c>
      <c r="L3029">
        <v>-0.21085683023336449</v>
      </c>
    </row>
    <row r="3030" spans="1:12">
      <c r="A3030" t="s">
        <v>3029</v>
      </c>
      <c r="B3030">
        <v>-1.9207000000000001</v>
      </c>
      <c r="C3030">
        <v>-8.5617000000000001</v>
      </c>
      <c r="D3030">
        <v>0.13</v>
      </c>
      <c r="E3030">
        <v>20755713</v>
      </c>
      <c r="F3030">
        <v>24.91616223041645</v>
      </c>
      <c r="G3030">
        <v>24.458654405967369</v>
      </c>
      <c r="H3030">
        <f t="shared" si="47"/>
        <v>1</v>
      </c>
      <c r="I3030">
        <v>-52.507374797238903</v>
      </c>
      <c r="J3030">
        <v>58.828781508733833</v>
      </c>
      <c r="K3030">
        <v>0.52184525083300315</v>
      </c>
      <c r="L3030">
        <v>0.41462294908872732</v>
      </c>
    </row>
    <row r="3031" spans="1:12">
      <c r="A3031" t="s">
        <v>3030</v>
      </c>
      <c r="B3031">
        <v>-1.9207000000000001</v>
      </c>
      <c r="C3031">
        <v>-8.5617000000000001</v>
      </c>
      <c r="D3031">
        <v>0.13</v>
      </c>
      <c r="E3031">
        <v>24029854</v>
      </c>
      <c r="F3031">
        <v>24.244965275895542</v>
      </c>
      <c r="G3031">
        <v>24.557508476279839</v>
      </c>
      <c r="H3031">
        <f t="shared" si="47"/>
        <v>0</v>
      </c>
      <c r="I3031">
        <v>-91.081080384459838</v>
      </c>
      <c r="J3031">
        <v>34.659358697474282</v>
      </c>
      <c r="K3031">
        <v>-0.21980984683614219</v>
      </c>
      <c r="L3031">
        <v>7.453418574109387E-2</v>
      </c>
    </row>
    <row r="3032" spans="1:12">
      <c r="A3032" t="s">
        <v>3031</v>
      </c>
      <c r="B3032">
        <v>1.2785</v>
      </c>
      <c r="C3032">
        <v>8.7981999999999996</v>
      </c>
      <c r="D3032">
        <v>7.4800000000000005E-2</v>
      </c>
      <c r="E3032">
        <v>3987093</v>
      </c>
      <c r="F3032">
        <v>8.8715966548134286</v>
      </c>
      <c r="G3032">
        <v>9.0841271506791959</v>
      </c>
      <c r="H3032">
        <f t="shared" si="47"/>
        <v>0</v>
      </c>
      <c r="I3032">
        <v>-97.222246750884352</v>
      </c>
      <c r="J3032">
        <v>26.39369880671719</v>
      </c>
      <c r="K3032">
        <v>-0.25931604810514658</v>
      </c>
      <c r="L3032">
        <v>-0.20644684285017581</v>
      </c>
    </row>
    <row r="3033" spans="1:12">
      <c r="A3033" t="s">
        <v>3032</v>
      </c>
      <c r="B3033">
        <v>1.2785</v>
      </c>
      <c r="C3033">
        <v>8.7981999999999996</v>
      </c>
      <c r="D3033">
        <v>7.4800000000000005E-2</v>
      </c>
      <c r="E3033">
        <v>3009173</v>
      </c>
      <c r="F3033">
        <v>8.6186976493932157</v>
      </c>
      <c r="G3033">
        <v>8.6581464618851509</v>
      </c>
      <c r="H3033">
        <f t="shared" si="47"/>
        <v>1</v>
      </c>
      <c r="I3033">
        <v>-87.931085511712112</v>
      </c>
      <c r="J3033">
        <v>40.851649267441829</v>
      </c>
      <c r="K3033">
        <v>-8.632263339708679E-2</v>
      </c>
      <c r="L3033">
        <v>-0.1167560440461891</v>
      </c>
    </row>
    <row r="3034" spans="1:12">
      <c r="A3034" t="s">
        <v>3033</v>
      </c>
      <c r="B3034">
        <v>1.2785</v>
      </c>
      <c r="C3034">
        <v>8.7981999999999996</v>
      </c>
      <c r="D3034">
        <v>7.4800000000000005E-2</v>
      </c>
      <c r="E3034">
        <v>12490210</v>
      </c>
      <c r="F3034">
        <v>9.278822718351778</v>
      </c>
      <c r="G3034">
        <v>9.0687768887788724</v>
      </c>
      <c r="H3034">
        <f t="shared" si="47"/>
        <v>1</v>
      </c>
      <c r="I3034">
        <v>-29.936328559696459</v>
      </c>
      <c r="J3034">
        <v>71.041968882112158</v>
      </c>
      <c r="K3034">
        <v>0.2063030008667113</v>
      </c>
      <c r="L3034">
        <v>0.1009710759219194</v>
      </c>
    </row>
    <row r="3035" spans="1:12">
      <c r="A3035" t="s">
        <v>3034</v>
      </c>
      <c r="B3035">
        <v>0.1537</v>
      </c>
      <c r="C3035">
        <v>47.056899999999999</v>
      </c>
      <c r="D3035">
        <v>-8.3000000000000001E-3</v>
      </c>
      <c r="E3035">
        <v>14849675</v>
      </c>
      <c r="F3035">
        <v>9.9287308364601348</v>
      </c>
      <c r="G3035">
        <v>9.8073053101990659</v>
      </c>
      <c r="H3035">
        <f t="shared" si="47"/>
        <v>0</v>
      </c>
      <c r="I3035">
        <v>-10.000107288334821</v>
      </c>
      <c r="J3035">
        <v>62.09656019444931</v>
      </c>
      <c r="K3035">
        <v>0.1790663158733441</v>
      </c>
      <c r="L3035">
        <v>0.194210074275803</v>
      </c>
    </row>
    <row r="3036" spans="1:12">
      <c r="A3036" t="s">
        <v>3035</v>
      </c>
      <c r="B3036">
        <v>0.1537</v>
      </c>
      <c r="C3036">
        <v>47.056899999999999</v>
      </c>
      <c r="D3036">
        <v>-8.3000000000000001E-3</v>
      </c>
      <c r="E3036">
        <v>7136376</v>
      </c>
      <c r="F3036">
        <v>10.321809542576579</v>
      </c>
      <c r="G3036">
        <v>10.33726385532808</v>
      </c>
      <c r="H3036">
        <f t="shared" si="47"/>
        <v>0</v>
      </c>
      <c r="I3036">
        <v>-99.218731955621351</v>
      </c>
      <c r="J3036">
        <v>39.507478779000031</v>
      </c>
      <c r="K3036">
        <v>5.5597536729862902E-2</v>
      </c>
      <c r="L3036">
        <v>0.16584260824879421</v>
      </c>
    </row>
    <row r="3037" spans="1:12">
      <c r="A3037" t="s">
        <v>3036</v>
      </c>
      <c r="B3037">
        <v>0.1537</v>
      </c>
      <c r="C3037">
        <v>47.056899999999999</v>
      </c>
      <c r="D3037">
        <v>-8.3000000000000001E-3</v>
      </c>
      <c r="E3037">
        <v>13821040</v>
      </c>
      <c r="F3037">
        <v>9.3436653041146069</v>
      </c>
      <c r="G3037">
        <v>9.4587377765520806</v>
      </c>
      <c r="H3037">
        <f t="shared" si="47"/>
        <v>1</v>
      </c>
      <c r="I3037">
        <v>-22.78484985664705</v>
      </c>
      <c r="J3037">
        <v>51.682331149565172</v>
      </c>
      <c r="K3037">
        <v>-0.17143915510417071</v>
      </c>
      <c r="L3037">
        <v>-0.21075378705039161</v>
      </c>
    </row>
    <row r="3038" spans="1:12">
      <c r="A3038" t="s">
        <v>3037</v>
      </c>
      <c r="B3038">
        <v>5.2298</v>
      </c>
      <c r="C3038">
        <v>-5.7263000000000002</v>
      </c>
      <c r="D3038">
        <v>0.19350000000000001</v>
      </c>
      <c r="E3038">
        <v>3738863</v>
      </c>
      <c r="F3038">
        <v>9.5512421497832438</v>
      </c>
      <c r="G3038">
        <v>9.4824929877526856</v>
      </c>
      <c r="H3038">
        <f t="shared" si="47"/>
        <v>1</v>
      </c>
      <c r="I3038">
        <v>-29.16666114772012</v>
      </c>
      <c r="J3038">
        <v>54.182606951270238</v>
      </c>
      <c r="K3038">
        <v>4.581638416687106E-2</v>
      </c>
      <c r="L3038">
        <v>-1.4546520639500789E-2</v>
      </c>
    </row>
    <row r="3039" spans="1:12">
      <c r="A3039" t="s">
        <v>3038</v>
      </c>
      <c r="B3039">
        <v>5.2298</v>
      </c>
      <c r="C3039">
        <v>-5.7263000000000002</v>
      </c>
      <c r="D3039">
        <v>0.19350000000000001</v>
      </c>
      <c r="E3039">
        <v>3822515</v>
      </c>
      <c r="F3039">
        <v>10.288452563141609</v>
      </c>
      <c r="G3039">
        <v>10.106854894048089</v>
      </c>
      <c r="H3039">
        <f t="shared" si="47"/>
        <v>1</v>
      </c>
      <c r="I3039">
        <v>-25.49020707813072</v>
      </c>
      <c r="J3039">
        <v>62.186282884882417</v>
      </c>
      <c r="K3039">
        <v>0.22613096866755281</v>
      </c>
      <c r="L3039">
        <v>0.20865063976611281</v>
      </c>
    </row>
    <row r="3040" spans="1:12">
      <c r="A3040" t="s">
        <v>3039</v>
      </c>
      <c r="B3040">
        <v>5.2298</v>
      </c>
      <c r="C3040">
        <v>-5.7263000000000002</v>
      </c>
      <c r="D3040">
        <v>0.19350000000000001</v>
      </c>
      <c r="E3040">
        <v>17253883</v>
      </c>
      <c r="F3040">
        <v>11.292526403397931</v>
      </c>
      <c r="G3040">
        <v>10.79775814964019</v>
      </c>
      <c r="H3040">
        <f t="shared" si="47"/>
        <v>1</v>
      </c>
      <c r="I3040">
        <v>-22.089542891141569</v>
      </c>
      <c r="J3040">
        <v>75.745357935577729</v>
      </c>
      <c r="K3040">
        <v>0.51739002288245572</v>
      </c>
      <c r="L3040">
        <v>0.28131520412101779</v>
      </c>
    </row>
    <row r="3041" spans="1:12">
      <c r="A3041" t="s">
        <v>3040</v>
      </c>
      <c r="B3041">
        <v>2.3755000000000002</v>
      </c>
      <c r="C3041">
        <v>-11.099299999999999</v>
      </c>
      <c r="D3041">
        <v>0.24</v>
      </c>
      <c r="E3041">
        <v>5997445</v>
      </c>
      <c r="F3041">
        <v>12.565507843062781</v>
      </c>
      <c r="G3041">
        <v>12.38540760189186</v>
      </c>
      <c r="H3041">
        <f t="shared" si="47"/>
        <v>0</v>
      </c>
      <c r="I3041">
        <v>-85.567020951836085</v>
      </c>
      <c r="J3041">
        <v>51.288006110486648</v>
      </c>
      <c r="K3041">
        <v>0.34992107549961382</v>
      </c>
      <c r="L3041">
        <v>0.50349586266289603</v>
      </c>
    </row>
    <row r="3042" spans="1:12">
      <c r="A3042" t="s">
        <v>3041</v>
      </c>
      <c r="B3042">
        <v>2.3755000000000002</v>
      </c>
      <c r="C3042">
        <v>-11.099299999999999</v>
      </c>
      <c r="D3042">
        <v>0.24</v>
      </c>
      <c r="E3042">
        <v>8075062</v>
      </c>
      <c r="F3042">
        <v>13.807368145428709</v>
      </c>
      <c r="G3042">
        <v>13.43637035227745</v>
      </c>
      <c r="H3042">
        <f t="shared" si="47"/>
        <v>1</v>
      </c>
      <c r="I3042">
        <v>-17.3912863199578</v>
      </c>
      <c r="J3042">
        <v>63.080488461656103</v>
      </c>
      <c r="K3042">
        <v>0.48006382597895231</v>
      </c>
      <c r="L3042">
        <v>0.42068642460991701</v>
      </c>
    </row>
    <row r="3043" spans="1:12">
      <c r="A3043" t="s">
        <v>3042</v>
      </c>
      <c r="B3043">
        <v>2.3755000000000002</v>
      </c>
      <c r="C3043">
        <v>-11.099299999999999</v>
      </c>
      <c r="D3043">
        <v>0.24</v>
      </c>
      <c r="E3043">
        <v>9730423</v>
      </c>
      <c r="F3043">
        <v>16.423541357186242</v>
      </c>
      <c r="G3043">
        <v>15.84914069605742</v>
      </c>
      <c r="H3043">
        <f t="shared" si="47"/>
        <v>1</v>
      </c>
      <c r="I3043">
        <v>-26.101703682151658</v>
      </c>
      <c r="J3043">
        <v>65.826850048354828</v>
      </c>
      <c r="K3043">
        <v>0.7634169736912817</v>
      </c>
      <c r="L3043">
        <v>0.72743143858814263</v>
      </c>
    </row>
    <row r="3044" spans="1:12">
      <c r="A3044" t="s">
        <v>3043</v>
      </c>
      <c r="B3044">
        <v>-0.9415</v>
      </c>
      <c r="C3044">
        <v>-13.6473</v>
      </c>
      <c r="D3044">
        <v>8.4400000000000003E-2</v>
      </c>
      <c r="E3044">
        <v>5479152</v>
      </c>
      <c r="F3044">
        <v>18.493782990077332</v>
      </c>
      <c r="G3044">
        <v>17.87087058308801</v>
      </c>
      <c r="H3044">
        <f t="shared" si="47"/>
        <v>1</v>
      </c>
      <c r="I3044">
        <v>-12.05213831066159</v>
      </c>
      <c r="J3044">
        <v>77.606556905926112</v>
      </c>
      <c r="K3044">
        <v>0.81168979545334352</v>
      </c>
      <c r="L3044">
        <v>0.73583750816319449</v>
      </c>
    </row>
    <row r="3045" spans="1:12">
      <c r="A3045" t="s">
        <v>3044</v>
      </c>
      <c r="B3045">
        <v>-0.9415</v>
      </c>
      <c r="C3045">
        <v>-13.6473</v>
      </c>
      <c r="D3045">
        <v>8.4400000000000003E-2</v>
      </c>
      <c r="E3045">
        <v>21023139</v>
      </c>
      <c r="F3045">
        <v>18.118441735362079</v>
      </c>
      <c r="G3045">
        <v>18.332705133348341</v>
      </c>
      <c r="H3045">
        <f t="shared" si="47"/>
        <v>0</v>
      </c>
      <c r="I3045">
        <v>-97.330613175272617</v>
      </c>
      <c r="J3045">
        <v>33.674936093489158</v>
      </c>
      <c r="K3045">
        <v>-4.1382581361855131E-2</v>
      </c>
      <c r="L3045">
        <v>0.29303353785133041</v>
      </c>
    </row>
    <row r="3046" spans="1:12">
      <c r="A3046" t="s">
        <v>3045</v>
      </c>
      <c r="B3046">
        <v>-0.9415</v>
      </c>
      <c r="C3046">
        <v>-13.6473</v>
      </c>
      <c r="D3046">
        <v>8.4400000000000003E-2</v>
      </c>
      <c r="E3046">
        <v>27162280</v>
      </c>
      <c r="F3046">
        <v>16.759750738740792</v>
      </c>
      <c r="G3046">
        <v>17.161479634273899</v>
      </c>
      <c r="H3046">
        <f t="shared" si="47"/>
        <v>0</v>
      </c>
      <c r="I3046">
        <v>-96.703274822116185</v>
      </c>
      <c r="J3046">
        <v>32.537185069349512</v>
      </c>
      <c r="K3046">
        <v>-0.40382028994406838</v>
      </c>
      <c r="L3046">
        <v>-0.1790490575362654</v>
      </c>
    </row>
    <row r="3047" spans="1:12">
      <c r="A3047" t="s">
        <v>3046</v>
      </c>
      <c r="B3047">
        <v>0.8861</v>
      </c>
      <c r="C3047">
        <v>7.5914999999999999</v>
      </c>
      <c r="D3047">
        <v>0.13</v>
      </c>
      <c r="E3047">
        <v>54496264</v>
      </c>
      <c r="F3047">
        <v>9.0512424334257542</v>
      </c>
      <c r="G3047">
        <v>9.0278634483662739</v>
      </c>
      <c r="H3047">
        <f t="shared" si="47"/>
        <v>0</v>
      </c>
      <c r="I3047">
        <v>-74.99997161680875</v>
      </c>
      <c r="J3047">
        <v>51.378513872428258</v>
      </c>
      <c r="K3047">
        <v>7.0773140131818124E-2</v>
      </c>
      <c r="L3047">
        <v>0.1295492611331466</v>
      </c>
    </row>
    <row r="3048" spans="1:12">
      <c r="A3048" t="s">
        <v>3047</v>
      </c>
      <c r="B3048">
        <v>0.8861</v>
      </c>
      <c r="C3048">
        <v>7.5914999999999999</v>
      </c>
      <c r="D3048">
        <v>0.13</v>
      </c>
      <c r="E3048">
        <v>25550591</v>
      </c>
      <c r="F3048">
        <v>8.7529610849402566</v>
      </c>
      <c r="G3048">
        <v>8.8517593825325633</v>
      </c>
      <c r="H3048">
        <f t="shared" si="47"/>
        <v>0</v>
      </c>
      <c r="I3048">
        <v>-68.055630981158316</v>
      </c>
      <c r="J3048">
        <v>39.917306050792767</v>
      </c>
      <c r="K3048">
        <v>-9.7923045587634761E-2</v>
      </c>
      <c r="L3048">
        <v>-5.5195511717721288E-2</v>
      </c>
    </row>
    <row r="3049" spans="1:12">
      <c r="A3049" t="s">
        <v>3048</v>
      </c>
      <c r="B3049">
        <v>0.8861</v>
      </c>
      <c r="C3049">
        <v>7.5914999999999999</v>
      </c>
      <c r="D3049">
        <v>0.13</v>
      </c>
      <c r="E3049">
        <v>157131532</v>
      </c>
      <c r="F3049">
        <v>9.1703606533808628</v>
      </c>
      <c r="G3049">
        <v>9.0326185151542546</v>
      </c>
      <c r="H3049">
        <f t="shared" si="47"/>
        <v>1</v>
      </c>
      <c r="I3049">
        <v>-30.519498615004849</v>
      </c>
      <c r="J3049">
        <v>67.919147674130784</v>
      </c>
      <c r="K3049">
        <v>0.12603889365784229</v>
      </c>
      <c r="L3049">
        <v>3.1966630287095857E-2</v>
      </c>
    </row>
    <row r="3050" spans="1:12">
      <c r="A3050" t="s">
        <v>3049</v>
      </c>
      <c r="B3050">
        <v>-3.5424000000000002</v>
      </c>
      <c r="C3050">
        <v>16.662600000000001</v>
      </c>
      <c r="D3050">
        <v>-0.33</v>
      </c>
      <c r="E3050">
        <v>176276942</v>
      </c>
      <c r="F3050">
        <v>9.1475204726305233</v>
      </c>
      <c r="G3050">
        <v>9.1941481855790173</v>
      </c>
      <c r="H3050">
        <f t="shared" si="47"/>
        <v>0</v>
      </c>
      <c r="I3050">
        <v>-59.154937144806702</v>
      </c>
      <c r="J3050">
        <v>46.328967592173463</v>
      </c>
      <c r="K3050">
        <v>-2.7262026827646221E-2</v>
      </c>
      <c r="L3050">
        <v>1.9710695505611862E-2</v>
      </c>
    </row>
    <row r="3051" spans="1:12">
      <c r="A3051" t="s">
        <v>3050</v>
      </c>
      <c r="B3051">
        <v>-3.5424000000000002</v>
      </c>
      <c r="C3051">
        <v>16.662600000000001</v>
      </c>
      <c r="D3051">
        <v>-0.33</v>
      </c>
      <c r="E3051">
        <v>80528881</v>
      </c>
      <c r="F3051">
        <v>8.9708873345926108</v>
      </c>
      <c r="G3051">
        <v>9.0987178899507235</v>
      </c>
      <c r="H3051">
        <f t="shared" si="47"/>
        <v>0</v>
      </c>
      <c r="I3051">
        <v>-100</v>
      </c>
      <c r="J3051">
        <v>27.281878254483232</v>
      </c>
      <c r="K3051">
        <v>-0.11775224917692741</v>
      </c>
      <c r="L3051">
        <v>-3.1501194940603112E-2</v>
      </c>
    </row>
    <row r="3052" spans="1:12">
      <c r="A3052" t="s">
        <v>3051</v>
      </c>
      <c r="B3052">
        <v>-3.5424000000000002</v>
      </c>
      <c r="C3052">
        <v>16.662600000000001</v>
      </c>
      <c r="D3052">
        <v>-0.33</v>
      </c>
      <c r="E3052">
        <v>29268734</v>
      </c>
      <c r="F3052">
        <v>7.9914856431340802</v>
      </c>
      <c r="G3052">
        <v>8.1524303546782697</v>
      </c>
      <c r="H3052">
        <f t="shared" si="47"/>
        <v>1</v>
      </c>
      <c r="I3052">
        <v>-51.162819065530833</v>
      </c>
      <c r="J3052">
        <v>37.357955500422193</v>
      </c>
      <c r="K3052">
        <v>-0.23761666876251469</v>
      </c>
      <c r="L3052">
        <v>-0.27048379376226978</v>
      </c>
    </row>
    <row r="3053" spans="1:12">
      <c r="A3053" t="s">
        <v>3052</v>
      </c>
      <c r="B3053">
        <v>1.9293</v>
      </c>
      <c r="C3053">
        <v>-9.0648</v>
      </c>
      <c r="D3053">
        <v>0.11</v>
      </c>
      <c r="E3053">
        <v>27282254</v>
      </c>
      <c r="F3053">
        <v>8.1000153801769574</v>
      </c>
      <c r="G3053">
        <v>8.0959879732436235</v>
      </c>
      <c r="H3053">
        <f t="shared" si="47"/>
        <v>1</v>
      </c>
      <c r="I3053">
        <v>-68.181857589970775</v>
      </c>
      <c r="J3053">
        <v>47.818296229632942</v>
      </c>
      <c r="K3053">
        <v>-2.2619129584523279E-2</v>
      </c>
      <c r="L3053">
        <v>-4.6829466275142957E-2</v>
      </c>
    </row>
    <row r="3054" spans="1:12">
      <c r="A3054" t="s">
        <v>3053</v>
      </c>
      <c r="B3054">
        <v>1.9293</v>
      </c>
      <c r="C3054">
        <v>-9.0648</v>
      </c>
      <c r="D3054">
        <v>0.11</v>
      </c>
      <c r="E3054">
        <v>38112329</v>
      </c>
      <c r="F3054">
        <v>7.8820293208027108</v>
      </c>
      <c r="G3054">
        <v>7.9125165893336806</v>
      </c>
      <c r="H3054">
        <f t="shared" si="47"/>
        <v>1</v>
      </c>
      <c r="I3054">
        <v>-44.736848709653941</v>
      </c>
      <c r="J3054">
        <v>48.045556621156827</v>
      </c>
      <c r="K3054">
        <v>-5.2877579809754487E-2</v>
      </c>
      <c r="L3054">
        <v>-7.1017696287607804E-2</v>
      </c>
    </row>
    <row r="3055" spans="1:12">
      <c r="A3055" t="s">
        <v>3054</v>
      </c>
      <c r="B3055">
        <v>1.9293</v>
      </c>
      <c r="C3055">
        <v>-9.0648</v>
      </c>
      <c r="D3055">
        <v>0.11</v>
      </c>
      <c r="E3055">
        <v>28440861</v>
      </c>
      <c r="F3055">
        <v>7.3321635102963363</v>
      </c>
      <c r="G3055">
        <v>7.4077452822083139</v>
      </c>
      <c r="H3055">
        <f t="shared" si="47"/>
        <v>1</v>
      </c>
      <c r="I3055">
        <v>-64.864823067584595</v>
      </c>
      <c r="J3055">
        <v>39.081494621817477</v>
      </c>
      <c r="K3055">
        <v>-0.1153813026936064</v>
      </c>
      <c r="L3055">
        <v>-0.13191505252022401</v>
      </c>
    </row>
    <row r="3056" spans="1:12">
      <c r="A3056" t="s">
        <v>3055</v>
      </c>
      <c r="B3056">
        <v>1.1677999999999999</v>
      </c>
      <c r="C3056">
        <v>2.7269000000000001</v>
      </c>
      <c r="D3056">
        <v>0.12</v>
      </c>
      <c r="E3056">
        <v>19381514</v>
      </c>
      <c r="F3056">
        <v>7.4938258525401862</v>
      </c>
      <c r="G3056">
        <v>7.508353999109044</v>
      </c>
      <c r="H3056">
        <f t="shared" si="47"/>
        <v>0</v>
      </c>
      <c r="I3056">
        <v>-95.833337472544613</v>
      </c>
      <c r="J3056">
        <v>40.552045568946433</v>
      </c>
      <c r="K3056">
        <v>-1.378171513566695E-2</v>
      </c>
      <c r="L3056">
        <v>7.168735550525337E-3</v>
      </c>
    </row>
    <row r="3057" spans="1:12">
      <c r="A3057" t="s">
        <v>3056</v>
      </c>
      <c r="B3057">
        <v>1.1677999999999999</v>
      </c>
      <c r="C3057">
        <v>2.7269000000000001</v>
      </c>
      <c r="D3057">
        <v>0.12</v>
      </c>
      <c r="E3057">
        <v>20151916</v>
      </c>
      <c r="F3057">
        <v>7.2528757489300224</v>
      </c>
      <c r="G3057">
        <v>7.3092868102898896</v>
      </c>
      <c r="H3057">
        <f t="shared" si="47"/>
        <v>0</v>
      </c>
      <c r="I3057">
        <v>-94.117655308597648</v>
      </c>
      <c r="J3057">
        <v>35.603405980163252</v>
      </c>
      <c r="K3057">
        <v>-6.9972026850265934E-2</v>
      </c>
      <c r="L3057">
        <v>-5.9974310557669379E-2</v>
      </c>
    </row>
    <row r="3058" spans="1:12">
      <c r="A3058" t="s">
        <v>3057</v>
      </c>
      <c r="B3058">
        <v>1.1677999999999999</v>
      </c>
      <c r="C3058">
        <v>2.7269000000000001</v>
      </c>
      <c r="D3058">
        <v>0.12</v>
      </c>
      <c r="E3058">
        <v>21876609</v>
      </c>
      <c r="F3058">
        <v>6.9917858864725204</v>
      </c>
      <c r="G3058">
        <v>7.0370519052274334</v>
      </c>
      <c r="H3058">
        <f t="shared" si="47"/>
        <v>1</v>
      </c>
      <c r="I3058">
        <v>-43.181825570822767</v>
      </c>
      <c r="J3058">
        <v>41.859075691037958</v>
      </c>
      <c r="K3058">
        <v>-7.2527556990132247E-2</v>
      </c>
      <c r="L3058">
        <v>-8.9004589164214304E-2</v>
      </c>
    </row>
    <row r="3059" spans="1:12">
      <c r="A3059" t="s">
        <v>3058</v>
      </c>
      <c r="B3059">
        <v>1.1677999999999999</v>
      </c>
      <c r="C3059">
        <v>2.7269000000000001</v>
      </c>
      <c r="D3059">
        <v>0.12</v>
      </c>
      <c r="E3059">
        <v>66001588</v>
      </c>
      <c r="F3059">
        <v>7.039685633101354</v>
      </c>
      <c r="G3059">
        <v>7.0225925566737617</v>
      </c>
      <c r="H3059">
        <f t="shared" si="47"/>
        <v>1</v>
      </c>
      <c r="I3059">
        <v>-19.444378216998199</v>
      </c>
      <c r="J3059">
        <v>60.215612149787312</v>
      </c>
      <c r="K3059">
        <v>8.9728433488192039E-3</v>
      </c>
      <c r="L3059">
        <v>-5.8615561949091188E-3</v>
      </c>
    </row>
    <row r="3060" spans="1:12">
      <c r="A3060" t="s">
        <v>3059</v>
      </c>
      <c r="B3060">
        <v>1.1677999999999999</v>
      </c>
      <c r="C3060">
        <v>2.7269000000000001</v>
      </c>
      <c r="D3060">
        <v>0.12</v>
      </c>
      <c r="E3060">
        <v>79101364</v>
      </c>
      <c r="F3060">
        <v>6.9555332131390051</v>
      </c>
      <c r="G3060">
        <v>7.0098743108732346</v>
      </c>
      <c r="H3060">
        <f t="shared" si="47"/>
        <v>0</v>
      </c>
      <c r="I3060">
        <v>-94.230728671394075</v>
      </c>
      <c r="J3060">
        <v>32.53651744607297</v>
      </c>
      <c r="K3060">
        <v>-4.8943851966327223E-2</v>
      </c>
      <c r="L3060">
        <v>-9.2333567571880257E-3</v>
      </c>
    </row>
    <row r="3061" spans="1:12">
      <c r="A3061" t="s">
        <v>3060</v>
      </c>
      <c r="B3061">
        <v>1.1677999999999999</v>
      </c>
      <c r="C3061">
        <v>2.7269000000000001</v>
      </c>
      <c r="D3061">
        <v>0.12</v>
      </c>
      <c r="E3061">
        <v>109471062</v>
      </c>
      <c r="F3061">
        <v>6.437417639415461</v>
      </c>
      <c r="G3061">
        <v>6.467678295151174</v>
      </c>
      <c r="H3061">
        <f t="shared" si="47"/>
        <v>1</v>
      </c>
      <c r="I3061">
        <v>-68.571403269875418</v>
      </c>
      <c r="J3061">
        <v>45.563736293709582</v>
      </c>
      <c r="K3061">
        <v>-7.315294465429556E-2</v>
      </c>
      <c r="L3061">
        <v>-0.1176949646554525</v>
      </c>
    </row>
    <row r="3062" spans="1:12">
      <c r="A3062" t="s">
        <v>3061</v>
      </c>
      <c r="B3062">
        <v>-1.3826000000000001</v>
      </c>
      <c r="C3062">
        <v>1.7621</v>
      </c>
      <c r="D3062">
        <v>0.11</v>
      </c>
      <c r="E3062">
        <v>66557520</v>
      </c>
      <c r="F3062">
        <v>3.6996322739671119</v>
      </c>
      <c r="G3062">
        <v>3.7485543955205962</v>
      </c>
      <c r="H3062">
        <f t="shared" si="47"/>
        <v>0</v>
      </c>
      <c r="I3062">
        <v>-60.606045280723343</v>
      </c>
      <c r="J3062">
        <v>40.917977587796791</v>
      </c>
      <c r="K3062">
        <v>-5.6952915660697379E-2</v>
      </c>
      <c r="L3062">
        <v>-4.5324215288753827E-2</v>
      </c>
    </row>
    <row r="3063" spans="1:12">
      <c r="A3063" t="s">
        <v>3062</v>
      </c>
      <c r="B3063">
        <v>-1.3826000000000001</v>
      </c>
      <c r="C3063">
        <v>1.7621</v>
      </c>
      <c r="D3063">
        <v>0.11</v>
      </c>
      <c r="E3063">
        <v>56118416</v>
      </c>
      <c r="F3063">
        <v>3.9412100007357069</v>
      </c>
      <c r="G3063">
        <v>3.900160144075314</v>
      </c>
      <c r="H3063">
        <f t="shared" si="47"/>
        <v>1</v>
      </c>
      <c r="I3063">
        <v>-21.05270422715488</v>
      </c>
      <c r="J3063">
        <v>60.952182056182139</v>
      </c>
      <c r="K3063">
        <v>4.6556189329078457E-2</v>
      </c>
      <c r="L3063">
        <v>3.6258297834161297E-2</v>
      </c>
    </row>
    <row r="3064" spans="1:12">
      <c r="A3064" t="s">
        <v>3063</v>
      </c>
      <c r="B3064">
        <v>-1.3826000000000001</v>
      </c>
      <c r="C3064">
        <v>1.7621</v>
      </c>
      <c r="D3064">
        <v>0.11</v>
      </c>
      <c r="E3064">
        <v>240245162</v>
      </c>
      <c r="F3064">
        <v>4.1254625063347854</v>
      </c>
      <c r="G3064">
        <v>4.0624075993297399</v>
      </c>
      <c r="H3064">
        <f t="shared" si="47"/>
        <v>1</v>
      </c>
      <c r="I3064">
        <v>-27.499924004050701</v>
      </c>
      <c r="J3064">
        <v>65.530317997047547</v>
      </c>
      <c r="K3064">
        <v>7.5954392119541581E-2</v>
      </c>
      <c r="L3064">
        <v>6.0065116208180093E-2</v>
      </c>
    </row>
    <row r="3065" spans="1:12">
      <c r="A3065" t="s">
        <v>3064</v>
      </c>
      <c r="B3065">
        <v>1.2448999999999999</v>
      </c>
      <c r="C3065">
        <v>13.5084</v>
      </c>
      <c r="D3065">
        <v>-0.42</v>
      </c>
      <c r="E3065">
        <v>204589000</v>
      </c>
      <c r="F3065">
        <v>4.0858260028003119</v>
      </c>
      <c r="G3065">
        <v>4.1205948063543918</v>
      </c>
      <c r="H3065">
        <f t="shared" si="47"/>
        <v>0</v>
      </c>
      <c r="I3065">
        <v>-53.571468105125483</v>
      </c>
      <c r="J3065">
        <v>48.326397838882357</v>
      </c>
      <c r="K3065">
        <v>-2.5235839876114771E-2</v>
      </c>
      <c r="L3065">
        <v>2.8234565169193201E-4</v>
      </c>
    </row>
    <row r="3066" spans="1:12">
      <c r="A3066" t="s">
        <v>3065</v>
      </c>
      <c r="B3066">
        <v>1.2448999999999999</v>
      </c>
      <c r="C3066">
        <v>13.5084</v>
      </c>
      <c r="D3066">
        <v>-0.42</v>
      </c>
      <c r="E3066">
        <v>153062375</v>
      </c>
      <c r="F3066">
        <v>4.2018193518031506</v>
      </c>
      <c r="G3066">
        <v>4.2017402657105958</v>
      </c>
      <c r="H3066">
        <f t="shared" si="47"/>
        <v>0</v>
      </c>
      <c r="I3066">
        <v>-74.999966886320735</v>
      </c>
      <c r="J3066">
        <v>48.210550907750552</v>
      </c>
      <c r="K3066">
        <v>8.5367605350716858E-3</v>
      </c>
      <c r="L3066">
        <v>2.2425053300100119E-2</v>
      </c>
    </row>
    <row r="3067" spans="1:12">
      <c r="A3067" t="s">
        <v>3066</v>
      </c>
      <c r="B3067">
        <v>1.2448999999999999</v>
      </c>
      <c r="C3067">
        <v>13.5084</v>
      </c>
      <c r="D3067">
        <v>-0.42</v>
      </c>
      <c r="E3067">
        <v>63016811</v>
      </c>
      <c r="F3067">
        <v>3.8964398338614599</v>
      </c>
      <c r="G3067">
        <v>3.9431810709498021</v>
      </c>
      <c r="H3067">
        <f t="shared" si="47"/>
        <v>1</v>
      </c>
      <c r="I3067">
        <v>-53.846055092983157</v>
      </c>
      <c r="J3067">
        <v>39.630853245023587</v>
      </c>
      <c r="K3067">
        <v>-6.4518676403454212E-2</v>
      </c>
      <c r="L3067">
        <v>-6.9249283048786872E-2</v>
      </c>
    </row>
    <row r="3068" spans="1:12">
      <c r="A3068" t="s">
        <v>3067</v>
      </c>
      <c r="B3068">
        <v>0.64300000000000002</v>
      </c>
      <c r="C3068">
        <v>-6.9066999999999998</v>
      </c>
      <c r="D3068">
        <v>0.18</v>
      </c>
      <c r="E3068">
        <v>55018173</v>
      </c>
      <c r="F3068">
        <v>3.9188210802009089</v>
      </c>
      <c r="G3068">
        <v>3.9368170926158399</v>
      </c>
      <c r="H3068">
        <f t="shared" si="47"/>
        <v>0</v>
      </c>
      <c r="I3068">
        <v>-96.428574469625048</v>
      </c>
      <c r="J3068">
        <v>34.439976735989497</v>
      </c>
      <c r="K3068">
        <v>-1.9958172733944402E-2</v>
      </c>
      <c r="L3068">
        <v>-6.6115682461204799E-3</v>
      </c>
    </row>
    <row r="3069" spans="1:12">
      <c r="A3069" t="s">
        <v>3068</v>
      </c>
      <c r="B3069">
        <v>0.64300000000000002</v>
      </c>
      <c r="C3069">
        <v>-6.9066999999999998</v>
      </c>
      <c r="D3069">
        <v>0.18</v>
      </c>
      <c r="E3069">
        <v>95212736</v>
      </c>
      <c r="F3069">
        <v>3.860675049936813</v>
      </c>
      <c r="G3069">
        <v>3.8494393419185569</v>
      </c>
      <c r="H3069">
        <f t="shared" si="47"/>
        <v>1</v>
      </c>
      <c r="I3069">
        <v>-20.83331263727694</v>
      </c>
      <c r="J3069">
        <v>65.167586143171604</v>
      </c>
      <c r="K3069">
        <v>-7.6733052306821037E-5</v>
      </c>
      <c r="L3069">
        <v>-2.325296695327651E-2</v>
      </c>
    </row>
    <row r="3070" spans="1:12">
      <c r="A3070" t="s">
        <v>3069</v>
      </c>
      <c r="B3070">
        <v>0.64300000000000002</v>
      </c>
      <c r="C3070">
        <v>-6.9066999999999998</v>
      </c>
      <c r="D3070">
        <v>0.18</v>
      </c>
      <c r="E3070">
        <v>86734356</v>
      </c>
      <c r="F3070">
        <v>3.7284055938092271</v>
      </c>
      <c r="G3070">
        <v>3.7482012112310472</v>
      </c>
      <c r="H3070">
        <f t="shared" si="47"/>
        <v>1</v>
      </c>
      <c r="I3070">
        <v>-38.888888888889127</v>
      </c>
      <c r="J3070">
        <v>49.641686935760411</v>
      </c>
      <c r="K3070">
        <v>-2.8646585338873539E-2</v>
      </c>
      <c r="L3070">
        <v>-3.1851753061263782E-2</v>
      </c>
    </row>
    <row r="3071" spans="1:12">
      <c r="A3071" t="s">
        <v>3070</v>
      </c>
      <c r="B3071">
        <v>6.3899999999999998E-2</v>
      </c>
      <c r="C3071">
        <v>-3.4380999999999999</v>
      </c>
      <c r="D3071">
        <v>0.2</v>
      </c>
      <c r="E3071">
        <v>161741733</v>
      </c>
      <c r="F3071">
        <v>3.971054664530687</v>
      </c>
      <c r="G3071">
        <v>3.9292893824876129</v>
      </c>
      <c r="H3071">
        <f t="shared" si="47"/>
        <v>1</v>
      </c>
      <c r="I3071">
        <v>-36.363636363636367</v>
      </c>
      <c r="J3071">
        <v>61.134419761993932</v>
      </c>
      <c r="K3071">
        <v>5.08614304097188E-2</v>
      </c>
      <c r="L3071">
        <v>4.4776817190819447E-2</v>
      </c>
    </row>
    <row r="3072" spans="1:12">
      <c r="A3072" t="s">
        <v>3071</v>
      </c>
      <c r="B3072">
        <v>6.3899999999999998E-2</v>
      </c>
      <c r="C3072">
        <v>-3.4380999999999999</v>
      </c>
      <c r="D3072">
        <v>0.2</v>
      </c>
      <c r="E3072">
        <v>115248953</v>
      </c>
      <c r="F3072">
        <v>4.454884978871898</v>
      </c>
      <c r="G3072">
        <v>4.3627753570363144</v>
      </c>
      <c r="H3072">
        <f t="shared" si="47"/>
        <v>0</v>
      </c>
      <c r="I3072">
        <v>-47.058801529993538</v>
      </c>
      <c r="J3072">
        <v>65.842271915896163</v>
      </c>
      <c r="K3072">
        <v>0.1305326505482105</v>
      </c>
      <c r="L3072">
        <v>0.14172337789277281</v>
      </c>
    </row>
    <row r="3073" spans="1:12">
      <c r="A3073" t="s">
        <v>3072</v>
      </c>
      <c r="B3073">
        <v>6.3899999999999998E-2</v>
      </c>
      <c r="C3073">
        <v>-3.4380999999999999</v>
      </c>
      <c r="D3073">
        <v>0.2</v>
      </c>
      <c r="E3073">
        <v>62684933</v>
      </c>
      <c r="F3073">
        <v>4.2252345547047847</v>
      </c>
      <c r="G3073">
        <v>4.2781659865412589</v>
      </c>
      <c r="H3073">
        <f t="shared" si="47"/>
        <v>0</v>
      </c>
      <c r="I3073">
        <v>-96.42849236124475</v>
      </c>
      <c r="J3073">
        <v>38.534095091146838</v>
      </c>
      <c r="K3073">
        <v>-4.6979541712834923E-2</v>
      </c>
      <c r="L3073">
        <v>-1.996024799029443E-2</v>
      </c>
    </row>
    <row r="3074" spans="1:12">
      <c r="A3074" t="s">
        <v>3073</v>
      </c>
      <c r="B3074">
        <v>-1.6341000000000001</v>
      </c>
      <c r="C3074">
        <v>-2.7187999999999999</v>
      </c>
      <c r="D3074">
        <v>0.11</v>
      </c>
      <c r="E3074">
        <v>127846008</v>
      </c>
      <c r="F3074">
        <v>4.3980138455931312</v>
      </c>
      <c r="G3074">
        <v>4.3660718189654633</v>
      </c>
      <c r="H3074">
        <f t="shared" ref="H3074:H3137" si="48">IF(K3074&gt;L3074,1,0)</f>
        <v>1</v>
      </c>
      <c r="I3074">
        <v>-42.500008940694578</v>
      </c>
      <c r="J3074">
        <v>53.619373945086402</v>
      </c>
      <c r="K3074">
        <v>3.7607878245626843E-2</v>
      </c>
      <c r="L3074">
        <v>3.2388040623116343E-2</v>
      </c>
    </row>
    <row r="3075" spans="1:12">
      <c r="A3075" t="s">
        <v>3074</v>
      </c>
      <c r="B3075">
        <v>-1.6341000000000001</v>
      </c>
      <c r="C3075">
        <v>-2.7187999999999999</v>
      </c>
      <c r="D3075">
        <v>0.11</v>
      </c>
      <c r="E3075">
        <v>178341834</v>
      </c>
      <c r="F3075">
        <v>4.1857165710625681</v>
      </c>
      <c r="G3075">
        <v>4.2473640888702748</v>
      </c>
      <c r="H3075">
        <f t="shared" si="48"/>
        <v>0</v>
      </c>
      <c r="I3075">
        <v>-91.111115820615808</v>
      </c>
      <c r="J3075">
        <v>28.899265472924618</v>
      </c>
      <c r="K3075">
        <v>-6.2165480285155887E-2</v>
      </c>
      <c r="L3075">
        <v>-3.2419043500418368E-2</v>
      </c>
    </row>
    <row r="3076" spans="1:12">
      <c r="A3076" t="s">
        <v>3075</v>
      </c>
      <c r="B3076">
        <v>-1.6341000000000001</v>
      </c>
      <c r="C3076">
        <v>-2.7187999999999999</v>
      </c>
      <c r="D3076">
        <v>0.11</v>
      </c>
      <c r="E3076">
        <v>118339356</v>
      </c>
      <c r="F3076">
        <v>3.8706880273104591</v>
      </c>
      <c r="G3076">
        <v>3.9188172531513561</v>
      </c>
      <c r="H3076">
        <f t="shared" si="48"/>
        <v>1</v>
      </c>
      <c r="I3076">
        <v>-100</v>
      </c>
      <c r="J3076">
        <v>34.757792116715727</v>
      </c>
      <c r="K3076">
        <v>-7.3232289311656373E-2</v>
      </c>
      <c r="L3076">
        <v>-8.1676200287243178E-2</v>
      </c>
    </row>
    <row r="3077" spans="1:12">
      <c r="A3077" t="s">
        <v>3076</v>
      </c>
      <c r="B3077">
        <v>-2.6730999999999998</v>
      </c>
      <c r="C3077">
        <v>0.53390000000000004</v>
      </c>
      <c r="D3077">
        <v>0.11</v>
      </c>
      <c r="E3077">
        <v>2946390</v>
      </c>
      <c r="F3077">
        <v>11.08154511749796</v>
      </c>
      <c r="G3077">
        <v>11.249664828556121</v>
      </c>
      <c r="H3077">
        <f t="shared" si="48"/>
        <v>0</v>
      </c>
      <c r="I3077">
        <v>-62.886607060340637</v>
      </c>
      <c r="J3077">
        <v>40.981079822295143</v>
      </c>
      <c r="K3077">
        <v>-0.2106963330232059</v>
      </c>
      <c r="L3077">
        <v>-0.1875842779776557</v>
      </c>
    </row>
    <row r="3078" spans="1:12">
      <c r="A3078" t="s">
        <v>3077</v>
      </c>
      <c r="B3078">
        <v>-2.6730999999999998</v>
      </c>
      <c r="C3078">
        <v>0.53390000000000004</v>
      </c>
      <c r="D3078">
        <v>0.11</v>
      </c>
      <c r="E3078">
        <v>5922441</v>
      </c>
      <c r="F3078">
        <v>11.12795276495406</v>
      </c>
      <c r="G3078">
        <v>11.058543117112761</v>
      </c>
      <c r="H3078">
        <f t="shared" si="48"/>
        <v>1</v>
      </c>
      <c r="I3078">
        <v>-20.454491268453719</v>
      </c>
      <c r="J3078">
        <v>57.99979813560153</v>
      </c>
      <c r="K3078">
        <v>3.1463555501044738E-2</v>
      </c>
      <c r="L3078">
        <v>-4.9264504524844849E-2</v>
      </c>
    </row>
    <row r="3079" spans="1:12">
      <c r="A3079" t="s">
        <v>3078</v>
      </c>
      <c r="B3079">
        <v>-2.6730999999999998</v>
      </c>
      <c r="C3079">
        <v>0.53390000000000004</v>
      </c>
      <c r="D3079">
        <v>0.11</v>
      </c>
      <c r="E3079">
        <v>14820619</v>
      </c>
      <c r="F3079">
        <v>11.995525109751179</v>
      </c>
      <c r="G3079">
        <v>11.737674947297659</v>
      </c>
      <c r="H3079">
        <f t="shared" si="48"/>
        <v>1</v>
      </c>
      <c r="I3079">
        <v>-16.564395282410299</v>
      </c>
      <c r="J3079">
        <v>67.554439372008261</v>
      </c>
      <c r="K3079">
        <v>0.29191370835492059</v>
      </c>
      <c r="L3079">
        <v>0.21889188113002919</v>
      </c>
    </row>
    <row r="3080" spans="1:12">
      <c r="A3080" t="s">
        <v>3079</v>
      </c>
      <c r="B3080">
        <v>1.45</v>
      </c>
      <c r="C3080">
        <v>-7.5579999999999998</v>
      </c>
      <c r="D3080">
        <v>-0.83</v>
      </c>
      <c r="E3080">
        <v>10663150</v>
      </c>
      <c r="F3080">
        <v>13.25967781828402</v>
      </c>
      <c r="G3080">
        <v>13.12157587050007</v>
      </c>
      <c r="H3080">
        <f t="shared" si="48"/>
        <v>0</v>
      </c>
      <c r="I3080">
        <v>-60.958926032108032</v>
      </c>
      <c r="J3080">
        <v>51.627937483651209</v>
      </c>
      <c r="K3080">
        <v>0.26851936972970769</v>
      </c>
      <c r="L3080">
        <v>0.38885419517028419</v>
      </c>
    </row>
    <row r="3081" spans="1:12">
      <c r="A3081" t="s">
        <v>3080</v>
      </c>
      <c r="B3081">
        <v>1.45</v>
      </c>
      <c r="C3081">
        <v>-7.5579999999999998</v>
      </c>
      <c r="D3081">
        <v>-0.83</v>
      </c>
      <c r="E3081">
        <v>9652474</v>
      </c>
      <c r="F3081">
        <v>12.43109984790515</v>
      </c>
      <c r="G3081">
        <v>12.69737213509336</v>
      </c>
      <c r="H3081">
        <f t="shared" si="48"/>
        <v>0</v>
      </c>
      <c r="I3081">
        <v>-82.941176800579214</v>
      </c>
      <c r="J3081">
        <v>37.997035975682479</v>
      </c>
      <c r="K3081">
        <v>-0.2477802269558502</v>
      </c>
      <c r="L3081">
        <v>-0.10606361216509649</v>
      </c>
    </row>
    <row r="3082" spans="1:12">
      <c r="A3082" t="s">
        <v>3081</v>
      </c>
      <c r="B3082">
        <v>1.45</v>
      </c>
      <c r="C3082">
        <v>-7.5579999999999998</v>
      </c>
      <c r="D3082">
        <v>-0.83</v>
      </c>
      <c r="E3082">
        <v>9167923</v>
      </c>
      <c r="F3082">
        <v>12.413629364153991</v>
      </c>
      <c r="G3082">
        <v>12.40572162902625</v>
      </c>
      <c r="H3082">
        <f t="shared" si="48"/>
        <v>1</v>
      </c>
      <c r="I3082">
        <v>-64.561388362694672</v>
      </c>
      <c r="J3082">
        <v>51.548687595706546</v>
      </c>
      <c r="K3082">
        <v>-2.3283517845078091E-2</v>
      </c>
      <c r="L3082">
        <v>-6.4887792426508079E-2</v>
      </c>
    </row>
    <row r="3083" spans="1:12">
      <c r="A3083" t="s">
        <v>3082</v>
      </c>
      <c r="B3083">
        <v>0.35670000000000002</v>
      </c>
      <c r="C3083">
        <v>-0.6714</v>
      </c>
      <c r="D3083">
        <v>0.39</v>
      </c>
      <c r="E3083">
        <v>8272889</v>
      </c>
      <c r="F3083">
        <v>12.42662222594393</v>
      </c>
      <c r="G3083">
        <v>12.39243357169561</v>
      </c>
      <c r="H3083">
        <f t="shared" si="48"/>
        <v>1</v>
      </c>
      <c r="I3083">
        <v>-79.310416646113922</v>
      </c>
      <c r="J3083">
        <v>45.851579538220442</v>
      </c>
      <c r="K3083">
        <v>2.605528851851702E-2</v>
      </c>
      <c r="L3083">
        <v>4.0648729708151572E-3</v>
      </c>
    </row>
    <row r="3084" spans="1:12">
      <c r="A3084" t="s">
        <v>3083</v>
      </c>
      <c r="B3084">
        <v>0.35670000000000002</v>
      </c>
      <c r="C3084">
        <v>-0.6714</v>
      </c>
      <c r="D3084">
        <v>0.39</v>
      </c>
      <c r="E3084">
        <v>5683952</v>
      </c>
      <c r="F3084">
        <v>11.506659346602291</v>
      </c>
      <c r="G3084">
        <v>11.597646155889651</v>
      </c>
      <c r="H3084">
        <f t="shared" si="48"/>
        <v>1</v>
      </c>
      <c r="I3084">
        <v>-30.434806645871131</v>
      </c>
      <c r="J3084">
        <v>44.282446412375421</v>
      </c>
      <c r="K3084">
        <v>-0.1549872587457948</v>
      </c>
      <c r="L3084">
        <v>-0.20712896628425759</v>
      </c>
    </row>
    <row r="3085" spans="1:12">
      <c r="A3085" t="s">
        <v>3084</v>
      </c>
      <c r="B3085">
        <v>0.35670000000000002</v>
      </c>
      <c r="C3085">
        <v>-0.6714</v>
      </c>
      <c r="D3085">
        <v>0.39</v>
      </c>
      <c r="E3085">
        <v>5206249</v>
      </c>
      <c r="F3085">
        <v>10.81400105791738</v>
      </c>
      <c r="G3085">
        <v>10.8758613732911</v>
      </c>
      <c r="H3085">
        <f t="shared" si="48"/>
        <v>1</v>
      </c>
      <c r="I3085">
        <v>-30.645099266746929</v>
      </c>
      <c r="J3085">
        <v>41.440665818352073</v>
      </c>
      <c r="K3085">
        <v>-0.1249568638279541</v>
      </c>
      <c r="L3085">
        <v>-0.1723981806307204</v>
      </c>
    </row>
    <row r="3086" spans="1:12">
      <c r="A3086" t="s">
        <v>3085</v>
      </c>
      <c r="B3086">
        <v>-1.0143</v>
      </c>
      <c r="C3086">
        <v>-3.3622999999999998</v>
      </c>
      <c r="D3086">
        <v>0.31</v>
      </c>
      <c r="E3086">
        <v>4179277</v>
      </c>
      <c r="F3086">
        <v>11.365236316799161</v>
      </c>
      <c r="G3086">
        <v>11.247867475864309</v>
      </c>
      <c r="H3086">
        <f t="shared" si="48"/>
        <v>1</v>
      </c>
      <c r="I3086">
        <v>-42.105289575444303</v>
      </c>
      <c r="J3086">
        <v>57.922241156750367</v>
      </c>
      <c r="K3086">
        <v>0.1210449643135281</v>
      </c>
      <c r="L3086">
        <v>7.7392620884536495E-2</v>
      </c>
    </row>
    <row r="3087" spans="1:12">
      <c r="A3087" t="s">
        <v>3086</v>
      </c>
      <c r="B3087">
        <v>-1.0143</v>
      </c>
      <c r="C3087">
        <v>-3.3622999999999998</v>
      </c>
      <c r="D3087">
        <v>0.31</v>
      </c>
      <c r="E3087">
        <v>3257684</v>
      </c>
      <c r="F3087">
        <v>10.959101099378509</v>
      </c>
      <c r="G3087">
        <v>11.0453339075092</v>
      </c>
      <c r="H3087">
        <f t="shared" si="48"/>
        <v>0</v>
      </c>
      <c r="I3087">
        <v>-93.333307902018703</v>
      </c>
      <c r="J3087">
        <v>39.218752418536504</v>
      </c>
      <c r="K3087">
        <v>-8.7367519026559037E-2</v>
      </c>
      <c r="L3087">
        <v>-4.8637926122428329E-2</v>
      </c>
    </row>
    <row r="3088" spans="1:12">
      <c r="A3088" t="s">
        <v>3087</v>
      </c>
      <c r="B3088">
        <v>-1.0143</v>
      </c>
      <c r="C3088">
        <v>-3.3622999999999998</v>
      </c>
      <c r="D3088">
        <v>0.31</v>
      </c>
      <c r="E3088">
        <v>1632897</v>
      </c>
      <c r="F3088">
        <v>10.71201881483408</v>
      </c>
      <c r="G3088">
        <v>10.76350844490752</v>
      </c>
      <c r="H3088">
        <f t="shared" si="48"/>
        <v>1</v>
      </c>
      <c r="I3088">
        <v>-56.756784621609583</v>
      </c>
      <c r="J3088">
        <v>44.092940651689418</v>
      </c>
      <c r="K3088">
        <v>-7.6649222313720955E-2</v>
      </c>
      <c r="L3088">
        <v>-8.6230305965080106E-2</v>
      </c>
    </row>
    <row r="3089" spans="1:12">
      <c r="A3089" t="s">
        <v>3088</v>
      </c>
      <c r="B3089">
        <v>-1.0143</v>
      </c>
      <c r="C3089">
        <v>-3.3622999999999998</v>
      </c>
      <c r="D3089">
        <v>0.31</v>
      </c>
      <c r="E3089">
        <v>10301642</v>
      </c>
      <c r="F3089">
        <v>10.99466072613882</v>
      </c>
      <c r="G3089">
        <v>10.918914093503259</v>
      </c>
      <c r="H3089">
        <f t="shared" si="48"/>
        <v>1</v>
      </c>
      <c r="I3089">
        <v>-1.694953609412996</v>
      </c>
      <c r="J3089">
        <v>66.596815420389603</v>
      </c>
      <c r="K3089">
        <v>7.5426374132153029E-2</v>
      </c>
      <c r="L3089">
        <v>3.979838973374001E-2</v>
      </c>
    </row>
    <row r="3090" spans="1:12">
      <c r="A3090" t="s">
        <v>3089</v>
      </c>
      <c r="B3090">
        <v>-1.0143</v>
      </c>
      <c r="C3090">
        <v>-3.3622999999999998</v>
      </c>
      <c r="D3090">
        <v>0.31</v>
      </c>
      <c r="E3090">
        <v>10403898</v>
      </c>
      <c r="F3090">
        <v>11.783028064014999</v>
      </c>
      <c r="G3090">
        <v>11.57280244653403</v>
      </c>
      <c r="H3090">
        <f t="shared" si="48"/>
        <v>1</v>
      </c>
      <c r="I3090">
        <v>-60</v>
      </c>
      <c r="J3090">
        <v>55.56079132654547</v>
      </c>
      <c r="K3090">
        <v>0.25867695921269812</v>
      </c>
      <c r="L3090">
        <v>0.2274358416842803</v>
      </c>
    </row>
    <row r="3091" spans="1:12">
      <c r="A3091" t="s">
        <v>3090</v>
      </c>
      <c r="B3091">
        <v>-1.0143</v>
      </c>
      <c r="C3091">
        <v>-3.3622999999999998</v>
      </c>
      <c r="D3091">
        <v>0.31</v>
      </c>
      <c r="E3091">
        <v>9963011</v>
      </c>
      <c r="F3091">
        <v>10.75890605827427</v>
      </c>
      <c r="G3091">
        <v>10.878491573674889</v>
      </c>
      <c r="H3091">
        <f t="shared" si="48"/>
        <v>0</v>
      </c>
      <c r="I3091">
        <v>-93.442625513773223</v>
      </c>
      <c r="J3091">
        <v>37.32295708154053</v>
      </c>
      <c r="K3091">
        <v>-0.13377690461382491</v>
      </c>
      <c r="L3091">
        <v>-9.4703746657036236E-2</v>
      </c>
    </row>
    <row r="3092" spans="1:12">
      <c r="A3092" t="s">
        <v>3091</v>
      </c>
      <c r="B3092">
        <v>-9.1719000000000008</v>
      </c>
      <c r="C3092">
        <v>-12.2888</v>
      </c>
      <c r="D3092">
        <v>0.06</v>
      </c>
      <c r="E3092">
        <v>15397016</v>
      </c>
      <c r="F3092">
        <v>23.142581757361111</v>
      </c>
      <c r="G3092">
        <v>23.842136048403781</v>
      </c>
      <c r="H3092">
        <f t="shared" si="48"/>
        <v>0</v>
      </c>
      <c r="I3092">
        <v>-92.857155413749609</v>
      </c>
      <c r="J3092">
        <v>31.226886634821671</v>
      </c>
      <c r="K3092">
        <v>-0.75672780968124087</v>
      </c>
      <c r="L3092">
        <v>-0.45201266337978357</v>
      </c>
    </row>
    <row r="3093" spans="1:12">
      <c r="A3093" t="s">
        <v>3092</v>
      </c>
      <c r="B3093">
        <v>-9.1719000000000008</v>
      </c>
      <c r="C3093">
        <v>-12.2888</v>
      </c>
      <c r="D3093">
        <v>0.06</v>
      </c>
      <c r="E3093">
        <v>15485731</v>
      </c>
      <c r="F3093">
        <v>22.030053154829631</v>
      </c>
      <c r="G3093">
        <v>22.404621631021719</v>
      </c>
      <c r="H3093">
        <f t="shared" si="48"/>
        <v>0</v>
      </c>
      <c r="I3093">
        <v>-92.883875332268218</v>
      </c>
      <c r="J3093">
        <v>30.243493653720432</v>
      </c>
      <c r="K3093">
        <v>-0.49412816232513279</v>
      </c>
      <c r="L3093">
        <v>-0.42578995853704082</v>
      </c>
    </row>
    <row r="3094" spans="1:12">
      <c r="A3094" t="s">
        <v>3093</v>
      </c>
      <c r="B3094">
        <v>-9.1719000000000008</v>
      </c>
      <c r="C3094">
        <v>-12.2888</v>
      </c>
      <c r="D3094">
        <v>0.06</v>
      </c>
      <c r="E3094">
        <v>64630587</v>
      </c>
      <c r="F3094">
        <v>25.208342283414751</v>
      </c>
      <c r="G3094">
        <v>24.13913386873244</v>
      </c>
      <c r="H3094">
        <f t="shared" si="48"/>
        <v>1</v>
      </c>
      <c r="I3094">
        <v>-24.667365832574209</v>
      </c>
      <c r="J3094">
        <v>68.822276822731993</v>
      </c>
      <c r="K3094">
        <v>1.0378603559593671</v>
      </c>
      <c r="L3094">
        <v>0.46406009316206359</v>
      </c>
    </row>
    <row r="3095" spans="1:12">
      <c r="A3095" t="s">
        <v>3094</v>
      </c>
      <c r="B3095">
        <v>-8.2705000000000002</v>
      </c>
      <c r="C3095">
        <v>12.4922</v>
      </c>
      <c r="D3095">
        <v>-0.85</v>
      </c>
      <c r="E3095">
        <v>37691173</v>
      </c>
      <c r="F3095">
        <v>28.40688377188032</v>
      </c>
      <c r="G3095">
        <v>28.148686759528239</v>
      </c>
      <c r="H3095">
        <f t="shared" si="48"/>
        <v>0</v>
      </c>
      <c r="I3095">
        <v>-80.330573405638077</v>
      </c>
      <c r="J3095">
        <v>49.346360270920371</v>
      </c>
      <c r="K3095">
        <v>0.66778734834074527</v>
      </c>
      <c r="L3095">
        <v>1.1612011839970979</v>
      </c>
    </row>
    <row r="3096" spans="1:12">
      <c r="A3096" t="s">
        <v>3095</v>
      </c>
      <c r="B3096">
        <v>-8.2705000000000002</v>
      </c>
      <c r="C3096">
        <v>12.4922</v>
      </c>
      <c r="D3096">
        <v>-0.85</v>
      </c>
      <c r="E3096">
        <v>33891592</v>
      </c>
      <c r="F3096">
        <v>27.151608007087479</v>
      </c>
      <c r="G3096">
        <v>27.819831874134199</v>
      </c>
      <c r="H3096">
        <f t="shared" si="48"/>
        <v>0</v>
      </c>
      <c r="I3096">
        <v>-95.735308224768715</v>
      </c>
      <c r="J3096">
        <v>30.209399515044449</v>
      </c>
      <c r="K3096">
        <v>-0.52789842034245993</v>
      </c>
      <c r="L3096">
        <v>-1.212603260695007E-2</v>
      </c>
    </row>
    <row r="3097" spans="1:12">
      <c r="A3097" t="s">
        <v>3096</v>
      </c>
      <c r="B3097">
        <v>-8.2705000000000002</v>
      </c>
      <c r="C3097">
        <v>12.4922</v>
      </c>
      <c r="D3097">
        <v>-0.85</v>
      </c>
      <c r="E3097">
        <v>36999626</v>
      </c>
      <c r="F3097">
        <v>24.157425141798271</v>
      </c>
      <c r="G3097">
        <v>24.51496866077342</v>
      </c>
      <c r="H3097">
        <f t="shared" si="48"/>
        <v>1</v>
      </c>
      <c r="I3097">
        <v>-9.4076184982316828</v>
      </c>
      <c r="J3097">
        <v>51.678049958415208</v>
      </c>
      <c r="K3097">
        <v>-0.63563801240824347</v>
      </c>
      <c r="L3097">
        <v>-0.88528844285377306</v>
      </c>
    </row>
    <row r="3098" spans="1:12">
      <c r="A3098" t="s">
        <v>3097</v>
      </c>
      <c r="B3098">
        <v>-5.2819000000000003</v>
      </c>
      <c r="C3098">
        <v>-5.6064999999999996</v>
      </c>
      <c r="D3098">
        <v>0.01</v>
      </c>
      <c r="E3098">
        <v>10857850</v>
      </c>
      <c r="F3098">
        <v>23.681022279647308</v>
      </c>
      <c r="G3098">
        <v>23.81078248484658</v>
      </c>
      <c r="H3098">
        <f t="shared" si="48"/>
        <v>1</v>
      </c>
      <c r="I3098">
        <v>-76.041615961328404</v>
      </c>
      <c r="J3098">
        <v>44.548015746481653</v>
      </c>
      <c r="K3098">
        <v>-0.25027860881106179</v>
      </c>
      <c r="L3098">
        <v>-0.31521916821916629</v>
      </c>
    </row>
    <row r="3099" spans="1:12">
      <c r="A3099" t="s">
        <v>3098</v>
      </c>
      <c r="B3099">
        <v>-5.2819000000000003</v>
      </c>
      <c r="C3099">
        <v>-5.6064999999999996</v>
      </c>
      <c r="D3099">
        <v>0.01</v>
      </c>
      <c r="E3099">
        <v>9021269</v>
      </c>
      <c r="F3099">
        <v>22.440347672746359</v>
      </c>
      <c r="G3099">
        <v>22.824565806530138</v>
      </c>
      <c r="H3099">
        <f t="shared" si="48"/>
        <v>0</v>
      </c>
      <c r="I3099">
        <v>-79.245266043539715</v>
      </c>
      <c r="J3099">
        <v>39.713640407360067</v>
      </c>
      <c r="K3099">
        <v>-0.4866059255080124</v>
      </c>
      <c r="L3099">
        <v>-0.44213689076265222</v>
      </c>
    </row>
    <row r="3100" spans="1:12">
      <c r="A3100" t="s">
        <v>3099</v>
      </c>
      <c r="B3100">
        <v>-5.2819000000000003</v>
      </c>
      <c r="C3100">
        <v>-5.6064999999999996</v>
      </c>
      <c r="D3100">
        <v>0.01</v>
      </c>
      <c r="E3100">
        <v>14810657</v>
      </c>
      <c r="F3100">
        <v>21.232938489708289</v>
      </c>
      <c r="G3100">
        <v>21.422093818501459</v>
      </c>
      <c r="H3100">
        <f t="shared" si="48"/>
        <v>1</v>
      </c>
      <c r="I3100">
        <v>-62.105229343430793</v>
      </c>
      <c r="J3100">
        <v>42.586023259795247</v>
      </c>
      <c r="K3100">
        <v>-0.32023906520288747</v>
      </c>
      <c r="L3100">
        <v>-0.3874603344329034</v>
      </c>
    </row>
    <row r="3101" spans="1:12">
      <c r="A3101" t="s">
        <v>3100</v>
      </c>
      <c r="B3101">
        <v>-2.0150000000000001</v>
      </c>
      <c r="C3101">
        <v>-3.8698000000000001</v>
      </c>
      <c r="D3101">
        <v>0.02</v>
      </c>
      <c r="E3101">
        <v>23680755</v>
      </c>
      <c r="F3101">
        <v>22.991014347031129</v>
      </c>
      <c r="G3101">
        <v>22.63462413447462</v>
      </c>
      <c r="H3101">
        <f t="shared" si="48"/>
        <v>1</v>
      </c>
      <c r="I3101">
        <v>-68.918906728045684</v>
      </c>
      <c r="J3101">
        <v>53.827313108404482</v>
      </c>
      <c r="K3101">
        <v>0.39794457732585542</v>
      </c>
      <c r="L3101">
        <v>0.31299615580943818</v>
      </c>
    </row>
    <row r="3102" spans="1:12">
      <c r="A3102" t="s">
        <v>3101</v>
      </c>
      <c r="B3102">
        <v>-2.0150000000000001</v>
      </c>
      <c r="C3102">
        <v>-3.8698000000000001</v>
      </c>
      <c r="D3102">
        <v>0.02</v>
      </c>
      <c r="E3102">
        <v>9908520</v>
      </c>
      <c r="F3102">
        <v>21.894765299889659</v>
      </c>
      <c r="G3102">
        <v>22.085828874923791</v>
      </c>
      <c r="H3102">
        <f t="shared" si="48"/>
        <v>0</v>
      </c>
      <c r="I3102">
        <v>-60.10920874211908</v>
      </c>
      <c r="J3102">
        <v>45.374161070994717</v>
      </c>
      <c r="K3102">
        <v>-0.1916925336900448</v>
      </c>
      <c r="L3102">
        <v>-0.1146816278316616</v>
      </c>
    </row>
    <row r="3103" spans="1:12">
      <c r="A3103" t="s">
        <v>3102</v>
      </c>
      <c r="B3103">
        <v>-2.0150000000000001</v>
      </c>
      <c r="C3103">
        <v>-3.8698000000000001</v>
      </c>
      <c r="D3103">
        <v>0.02</v>
      </c>
      <c r="E3103">
        <v>35022589</v>
      </c>
      <c r="F3103">
        <v>26.154719257436831</v>
      </c>
      <c r="G3103">
        <v>25.03579307980748</v>
      </c>
      <c r="H3103">
        <f t="shared" si="48"/>
        <v>1</v>
      </c>
      <c r="I3103">
        <v>-6.5099559792267394</v>
      </c>
      <c r="J3103">
        <v>78.368573767669957</v>
      </c>
      <c r="K3103">
        <v>1.253161318912756</v>
      </c>
      <c r="L3103">
        <v>0.87723036933872434</v>
      </c>
    </row>
    <row r="3104" spans="1:12">
      <c r="A3104" t="s">
        <v>3103</v>
      </c>
      <c r="B3104">
        <v>-2.0150000000000001</v>
      </c>
      <c r="C3104">
        <v>-3.8698000000000001</v>
      </c>
      <c r="D3104">
        <v>0.02</v>
      </c>
      <c r="E3104">
        <v>40871153</v>
      </c>
      <c r="F3104">
        <v>32.96208041988735</v>
      </c>
      <c r="G3104">
        <v>31.15751709614397</v>
      </c>
      <c r="H3104">
        <f t="shared" si="48"/>
        <v>1</v>
      </c>
      <c r="I3104">
        <v>-22.494176251019539</v>
      </c>
      <c r="J3104">
        <v>72.693618988748682</v>
      </c>
      <c r="K3104">
        <v>2.2651012392105119</v>
      </c>
      <c r="L3104">
        <v>1.991849559972926</v>
      </c>
    </row>
    <row r="3105" spans="1:12">
      <c r="A3105" t="s">
        <v>3104</v>
      </c>
      <c r="B3105">
        <v>-2.0150000000000001</v>
      </c>
      <c r="C3105">
        <v>-3.8698000000000001</v>
      </c>
      <c r="D3105">
        <v>0.02</v>
      </c>
      <c r="E3105">
        <v>59039851</v>
      </c>
      <c r="F3105">
        <v>41.87894037905069</v>
      </c>
      <c r="G3105">
        <v>39.676260602836848</v>
      </c>
      <c r="H3105">
        <f t="shared" si="48"/>
        <v>0</v>
      </c>
      <c r="I3105">
        <v>-21.709791200020518</v>
      </c>
      <c r="J3105">
        <v>73.371824085935501</v>
      </c>
      <c r="K3105">
        <v>3.0723987892696978</v>
      </c>
      <c r="L3105">
        <v>3.1791783396735198</v>
      </c>
    </row>
    <row r="3106" spans="1:12">
      <c r="A3106" t="s">
        <v>3105</v>
      </c>
      <c r="B3106">
        <v>-2.0150000000000001</v>
      </c>
      <c r="C3106">
        <v>-3.8698000000000001</v>
      </c>
      <c r="D3106">
        <v>0.02</v>
      </c>
      <c r="E3106">
        <v>67331353</v>
      </c>
      <c r="F3106">
        <v>56.262220979060842</v>
      </c>
      <c r="G3106">
        <v>53.792244505084028</v>
      </c>
      <c r="H3106">
        <f t="shared" si="48"/>
        <v>0</v>
      </c>
      <c r="I3106">
        <v>-92.609356075753084</v>
      </c>
      <c r="J3106">
        <v>50.500665448150563</v>
      </c>
      <c r="K3106">
        <v>3.9522503883092028</v>
      </c>
      <c r="L3106">
        <v>4.889011096131787</v>
      </c>
    </row>
    <row r="3107" spans="1:12">
      <c r="A3107" t="s">
        <v>3106</v>
      </c>
      <c r="B3107">
        <v>-24.619599999999998</v>
      </c>
      <c r="C3107">
        <v>2.8000000000000001E-2</v>
      </c>
      <c r="D3107">
        <v>-0.47020000000000001</v>
      </c>
      <c r="E3107">
        <v>49083392</v>
      </c>
      <c r="F3107">
        <v>9.5980361045688465</v>
      </c>
      <c r="G3107">
        <v>10.116906031402451</v>
      </c>
      <c r="H3107">
        <f t="shared" si="48"/>
        <v>0</v>
      </c>
      <c r="I3107">
        <v>-83.870969726689253</v>
      </c>
      <c r="J3107">
        <v>27.70989311712297</v>
      </c>
      <c r="K3107">
        <v>-0.68469812204109992</v>
      </c>
      <c r="L3107">
        <v>-0.64534639068697308</v>
      </c>
    </row>
    <row r="3108" spans="1:12">
      <c r="A3108" t="s">
        <v>3107</v>
      </c>
      <c r="B3108">
        <v>-24.619599999999998</v>
      </c>
      <c r="C3108">
        <v>2.8000000000000001E-2</v>
      </c>
      <c r="D3108">
        <v>-0.47020000000000001</v>
      </c>
      <c r="E3108">
        <v>60096505</v>
      </c>
      <c r="F3108">
        <v>9.4628836739148898</v>
      </c>
      <c r="G3108">
        <v>9.4315232708824759</v>
      </c>
      <c r="H3108">
        <f t="shared" si="48"/>
        <v>1</v>
      </c>
      <c r="I3108">
        <v>-31.693986223314059</v>
      </c>
      <c r="J3108">
        <v>50.81920452200248</v>
      </c>
      <c r="K3108">
        <v>-8.6572631488786911E-2</v>
      </c>
      <c r="L3108">
        <v>-0.23858932532579269</v>
      </c>
    </row>
    <row r="3109" spans="1:12">
      <c r="A3109" t="s">
        <v>3108</v>
      </c>
      <c r="B3109">
        <v>-24.619599999999998</v>
      </c>
      <c r="C3109">
        <v>2.8000000000000001E-2</v>
      </c>
      <c r="D3109">
        <v>-0.47020000000000001</v>
      </c>
      <c r="E3109">
        <v>179140106</v>
      </c>
      <c r="F3109">
        <v>13.25457209377587</v>
      </c>
      <c r="G3109">
        <v>12.22193339837095</v>
      </c>
      <c r="H3109">
        <f t="shared" si="48"/>
        <v>1</v>
      </c>
      <c r="I3109">
        <v>-29.945545371875959</v>
      </c>
      <c r="J3109">
        <v>72.944555587065835</v>
      </c>
      <c r="K3109">
        <v>1.170059068253021</v>
      </c>
      <c r="L3109">
        <v>0.89201551034658344</v>
      </c>
    </row>
    <row r="3110" spans="1:12">
      <c r="A3110" t="s">
        <v>3109</v>
      </c>
      <c r="B3110">
        <v>-6.2549000000000001</v>
      </c>
      <c r="C3110">
        <v>13.6023</v>
      </c>
      <c r="D3110">
        <v>9.8100000000000007E-2</v>
      </c>
      <c r="E3110">
        <v>112567576</v>
      </c>
      <c r="F3110">
        <v>14.09621688264866</v>
      </c>
      <c r="G3110">
        <v>13.97493598852436</v>
      </c>
      <c r="H3110">
        <f t="shared" si="48"/>
        <v>0</v>
      </c>
      <c r="I3110">
        <v>-66.176471103846183</v>
      </c>
      <c r="J3110">
        <v>54.511485419419422</v>
      </c>
      <c r="K3110">
        <v>0.3225943213017981</v>
      </c>
      <c r="L3110">
        <v>0.50654510986677326</v>
      </c>
    </row>
    <row r="3111" spans="1:12">
      <c r="A3111" t="s">
        <v>3110</v>
      </c>
      <c r="B3111">
        <v>-6.2549000000000001</v>
      </c>
      <c r="C3111">
        <v>13.6023</v>
      </c>
      <c r="D3111">
        <v>9.8100000000000007E-2</v>
      </c>
      <c r="E3111">
        <v>10340200</v>
      </c>
      <c r="F3111">
        <v>13.668648891838441</v>
      </c>
      <c r="G3111">
        <v>13.94244151448852</v>
      </c>
      <c r="H3111">
        <f t="shared" si="48"/>
        <v>0</v>
      </c>
      <c r="I3111">
        <v>-100</v>
      </c>
      <c r="J3111">
        <v>33.502752408220509</v>
      </c>
      <c r="K3111">
        <v>-0.19478572875403091</v>
      </c>
      <c r="L3111">
        <v>3.9692692310807083E-2</v>
      </c>
    </row>
    <row r="3112" spans="1:12">
      <c r="A3112" t="s">
        <v>3111</v>
      </c>
      <c r="B3112">
        <v>-6.2549000000000001</v>
      </c>
      <c r="C3112">
        <v>13.6023</v>
      </c>
      <c r="D3112">
        <v>9.8100000000000007E-2</v>
      </c>
      <c r="E3112">
        <v>156258376</v>
      </c>
      <c r="F3112">
        <v>8.5572082960138367</v>
      </c>
      <c r="G3112">
        <v>9.5241390184313666</v>
      </c>
      <c r="H3112">
        <f t="shared" si="48"/>
        <v>1</v>
      </c>
      <c r="I3112">
        <v>-56.547654188673071</v>
      </c>
      <c r="J3112">
        <v>33.315592591409278</v>
      </c>
      <c r="K3112">
        <v>-1.3165064609975801</v>
      </c>
      <c r="L3112">
        <v>-1.3981838347146149</v>
      </c>
    </row>
    <row r="3113" spans="1:12">
      <c r="A3113" t="s">
        <v>3112</v>
      </c>
      <c r="B3113">
        <v>12.6084</v>
      </c>
      <c r="C3113">
        <v>-11.774699999999999</v>
      </c>
      <c r="D3113">
        <v>0.10299999999999999</v>
      </c>
      <c r="E3113">
        <v>65753841</v>
      </c>
      <c r="F3113">
        <v>7.9456611613247921</v>
      </c>
      <c r="G3113">
        <v>8.1598288993883905</v>
      </c>
      <c r="H3113">
        <f t="shared" si="48"/>
        <v>1</v>
      </c>
      <c r="I3113">
        <v>-74.545400950552875</v>
      </c>
      <c r="J3113">
        <v>37.497241213800137</v>
      </c>
      <c r="K3113">
        <v>-0.43486424552666758</v>
      </c>
      <c r="L3113">
        <v>-0.58072846727588889</v>
      </c>
    </row>
    <row r="3114" spans="1:12">
      <c r="A3114" t="s">
        <v>3113</v>
      </c>
      <c r="B3114">
        <v>12.6084</v>
      </c>
      <c r="C3114">
        <v>-11.774699999999999</v>
      </c>
      <c r="D3114">
        <v>0.10299999999999999</v>
      </c>
      <c r="E3114">
        <v>127960524</v>
      </c>
      <c r="F3114">
        <v>8.184881020817631</v>
      </c>
      <c r="G3114">
        <v>8.1670517948762704</v>
      </c>
      <c r="H3114">
        <f t="shared" si="48"/>
        <v>1</v>
      </c>
      <c r="I3114">
        <v>-7.6923041654038888</v>
      </c>
      <c r="J3114">
        <v>56.221940502071867</v>
      </c>
      <c r="K3114">
        <v>-4.2616006868350098E-2</v>
      </c>
      <c r="L3114">
        <v>-0.1153464482451792</v>
      </c>
    </row>
    <row r="3115" spans="1:12">
      <c r="A3115" t="s">
        <v>3114</v>
      </c>
      <c r="B3115">
        <v>12.6084</v>
      </c>
      <c r="C3115">
        <v>-11.774699999999999</v>
      </c>
      <c r="D3115">
        <v>0.10299999999999999</v>
      </c>
      <c r="E3115">
        <v>150085588</v>
      </c>
      <c r="F3115">
        <v>9.2675529070185245</v>
      </c>
      <c r="G3115">
        <v>9.0615894486626107</v>
      </c>
      <c r="H3115">
        <f t="shared" si="48"/>
        <v>0</v>
      </c>
      <c r="I3115">
        <v>-59.33012825777854</v>
      </c>
      <c r="J3115">
        <v>51.045989031627727</v>
      </c>
      <c r="K3115">
        <v>0.27109594813224192</v>
      </c>
      <c r="L3115">
        <v>0.28869347983536492</v>
      </c>
    </row>
    <row r="3116" spans="1:12">
      <c r="A3116" t="s">
        <v>3115</v>
      </c>
      <c r="B3116">
        <v>2.2906</v>
      </c>
      <c r="C3116">
        <v>-7.5416999999999996</v>
      </c>
      <c r="D3116">
        <v>5.8900000000000001E-2</v>
      </c>
      <c r="E3116">
        <v>214501191</v>
      </c>
      <c r="F3116">
        <v>11.816979203001591</v>
      </c>
      <c r="G3116">
        <v>11.162390686047081</v>
      </c>
      <c r="H3116">
        <f t="shared" si="48"/>
        <v>1</v>
      </c>
      <c r="I3116">
        <v>-4.8109758415600394</v>
      </c>
      <c r="J3116">
        <v>72.157664551807557</v>
      </c>
      <c r="K3116">
        <v>0.81362692474737131</v>
      </c>
      <c r="L3116">
        <v>0.71077641526471158</v>
      </c>
    </row>
    <row r="3117" spans="1:12">
      <c r="A3117" t="s">
        <v>3116</v>
      </c>
      <c r="B3117">
        <v>2.2906</v>
      </c>
      <c r="C3117">
        <v>-7.5416999999999996</v>
      </c>
      <c r="D3117">
        <v>5.8900000000000001E-2</v>
      </c>
      <c r="E3117">
        <v>88972015</v>
      </c>
      <c r="F3117">
        <v>11.11402423285743</v>
      </c>
      <c r="G3117">
        <v>11.14121398568531</v>
      </c>
      <c r="H3117">
        <f t="shared" si="48"/>
        <v>0</v>
      </c>
      <c r="I3117">
        <v>-48.999977111816492</v>
      </c>
      <c r="J3117">
        <v>50.298299274659747</v>
      </c>
      <c r="K3117">
        <v>5.2340866310306211E-2</v>
      </c>
      <c r="L3117">
        <v>0.13699075203350269</v>
      </c>
    </row>
    <row r="3118" spans="1:12">
      <c r="A3118" t="s">
        <v>3117</v>
      </c>
      <c r="B3118">
        <v>2.2906</v>
      </c>
      <c r="C3118">
        <v>-7.5416999999999996</v>
      </c>
      <c r="D3118">
        <v>5.8900000000000001E-2</v>
      </c>
      <c r="E3118">
        <v>76879364</v>
      </c>
      <c r="F3118">
        <v>12.63341525603744</v>
      </c>
      <c r="G3118">
        <v>12.419595096789649</v>
      </c>
      <c r="H3118">
        <f t="shared" si="48"/>
        <v>0</v>
      </c>
      <c r="I3118">
        <v>-41.98113165108829</v>
      </c>
      <c r="J3118">
        <v>55.483746628430048</v>
      </c>
      <c r="K3118">
        <v>0.32354299037153739</v>
      </c>
      <c r="L3118">
        <v>0.37370268694661313</v>
      </c>
    </row>
    <row r="3119" spans="1:12">
      <c r="A3119" t="s">
        <v>3118</v>
      </c>
      <c r="B3119">
        <v>2.2906</v>
      </c>
      <c r="C3119">
        <v>-7.5416999999999996</v>
      </c>
      <c r="D3119">
        <v>5.8900000000000001E-2</v>
      </c>
      <c r="E3119">
        <v>131018013</v>
      </c>
      <c r="F3119">
        <v>16.02196138936937</v>
      </c>
      <c r="G3119">
        <v>15.46861028492467</v>
      </c>
      <c r="H3119">
        <f t="shared" si="48"/>
        <v>0</v>
      </c>
      <c r="I3119">
        <v>-67.199995117188621</v>
      </c>
      <c r="J3119">
        <v>55.601984804898677</v>
      </c>
      <c r="K3119">
        <v>0.83016725414466208</v>
      </c>
      <c r="L3119">
        <v>0.97339115825024525</v>
      </c>
    </row>
    <row r="3120" spans="1:12">
      <c r="A3120" t="s">
        <v>3119</v>
      </c>
      <c r="B3120">
        <v>2.2906</v>
      </c>
      <c r="C3120">
        <v>-7.5416999999999996</v>
      </c>
      <c r="D3120">
        <v>5.8900000000000001E-2</v>
      </c>
      <c r="E3120">
        <v>218772484</v>
      </c>
      <c r="F3120">
        <v>17.510745542017201</v>
      </c>
      <c r="G3120">
        <v>16.861158682658949</v>
      </c>
      <c r="H3120">
        <f t="shared" si="48"/>
        <v>1</v>
      </c>
      <c r="I3120">
        <v>-32.904899066208131</v>
      </c>
      <c r="J3120">
        <v>60.425316045311853</v>
      </c>
      <c r="K3120">
        <v>0.81322972760402124</v>
      </c>
      <c r="L3120">
        <v>0.65983893665304083</v>
      </c>
    </row>
    <row r="3121" spans="1:12">
      <c r="A3121" t="s">
        <v>3120</v>
      </c>
      <c r="B3121">
        <v>2.2906</v>
      </c>
      <c r="C3121">
        <v>-7.5416999999999996</v>
      </c>
      <c r="D3121">
        <v>5.8900000000000001E-2</v>
      </c>
      <c r="E3121">
        <v>266423153</v>
      </c>
      <c r="F3121">
        <v>19.40525142261253</v>
      </c>
      <c r="G3121">
        <v>18.561850356205181</v>
      </c>
      <c r="H3121">
        <f t="shared" si="48"/>
        <v>1</v>
      </c>
      <c r="I3121">
        <v>-65.421851199360958</v>
      </c>
      <c r="J3121">
        <v>51.795278825211099</v>
      </c>
      <c r="K3121">
        <v>1.018153231076983</v>
      </c>
      <c r="L3121">
        <v>0.83652463981878467</v>
      </c>
    </row>
    <row r="3122" spans="1:12">
      <c r="A3122" t="s">
        <v>3121</v>
      </c>
      <c r="B3122">
        <v>1.1887000000000001</v>
      </c>
      <c r="C3122">
        <v>-2.3319999999999999</v>
      </c>
      <c r="D3122">
        <v>0.48</v>
      </c>
      <c r="E3122">
        <v>4401951</v>
      </c>
      <c r="F3122">
        <v>21.2270170574456</v>
      </c>
      <c r="G3122">
        <v>21.429435585897171</v>
      </c>
      <c r="H3122">
        <f t="shared" si="48"/>
        <v>0</v>
      </c>
      <c r="I3122">
        <v>-95.819902167139915</v>
      </c>
      <c r="J3122">
        <v>38.015410506990733</v>
      </c>
      <c r="K3122">
        <v>-0.1583123106037618</v>
      </c>
      <c r="L3122">
        <v>4.6591529643354723E-2</v>
      </c>
    </row>
    <row r="3123" spans="1:12">
      <c r="A3123" t="s">
        <v>3122</v>
      </c>
      <c r="B3123">
        <v>1.1887000000000001</v>
      </c>
      <c r="C3123">
        <v>-2.3319999999999999</v>
      </c>
      <c r="D3123">
        <v>0.48</v>
      </c>
      <c r="E3123">
        <v>6059625</v>
      </c>
      <c r="F3123">
        <v>24.216362086839901</v>
      </c>
      <c r="G3123">
        <v>23.373216797630931</v>
      </c>
      <c r="H3123">
        <f t="shared" si="48"/>
        <v>1</v>
      </c>
      <c r="I3123">
        <v>-29.175936140775189</v>
      </c>
      <c r="J3123">
        <v>65.006220830715804</v>
      </c>
      <c r="K3123">
        <v>0.95905702046088237</v>
      </c>
      <c r="L3123">
        <v>0.73013242344555918</v>
      </c>
    </row>
    <row r="3124" spans="1:12">
      <c r="A3124" t="s">
        <v>3123</v>
      </c>
      <c r="B3124">
        <v>1.1887000000000001</v>
      </c>
      <c r="C3124">
        <v>-2.3319999999999999</v>
      </c>
      <c r="D3124">
        <v>0.48</v>
      </c>
      <c r="E3124">
        <v>17992363</v>
      </c>
      <c r="F3124">
        <v>25.273814034225541</v>
      </c>
      <c r="G3124">
        <v>24.890746561447081</v>
      </c>
      <c r="H3124">
        <f t="shared" si="48"/>
        <v>0</v>
      </c>
      <c r="I3124">
        <v>-55.339831894181302</v>
      </c>
      <c r="J3124">
        <v>54.617653353183051</v>
      </c>
      <c r="K3124">
        <v>0.61401156019224601</v>
      </c>
      <c r="L3124">
        <v>0.74740355857071017</v>
      </c>
    </row>
    <row r="3125" spans="1:12">
      <c r="A3125" t="s">
        <v>3124</v>
      </c>
      <c r="B3125">
        <v>-5.4672000000000001</v>
      </c>
      <c r="C3125">
        <v>-1.5103</v>
      </c>
      <c r="D3125">
        <v>-1.21</v>
      </c>
      <c r="E3125">
        <v>17477811</v>
      </c>
      <c r="F3125">
        <v>29.813763473833731</v>
      </c>
      <c r="G3125">
        <v>28.613779375165841</v>
      </c>
      <c r="H3125">
        <f t="shared" si="48"/>
        <v>1</v>
      </c>
      <c r="I3125">
        <v>-4.6012149692922772</v>
      </c>
      <c r="J3125">
        <v>75.57166053175024</v>
      </c>
      <c r="K3125">
        <v>1.4374501540860789</v>
      </c>
      <c r="L3125">
        <v>1.104987349068917</v>
      </c>
    </row>
    <row r="3126" spans="1:12">
      <c r="A3126" t="s">
        <v>3125</v>
      </c>
      <c r="B3126">
        <v>-5.4672000000000001</v>
      </c>
      <c r="C3126">
        <v>-1.5103</v>
      </c>
      <c r="D3126">
        <v>-1.21</v>
      </c>
      <c r="E3126">
        <v>12424002</v>
      </c>
      <c r="F3126">
        <v>30.378929538550931</v>
      </c>
      <c r="G3126">
        <v>30.72235564253188</v>
      </c>
      <c r="H3126">
        <f t="shared" si="48"/>
        <v>0</v>
      </c>
      <c r="I3126">
        <v>-86.178855800181182</v>
      </c>
      <c r="J3126">
        <v>42.474238876380397</v>
      </c>
      <c r="K3126">
        <v>-1.454933707717387E-2</v>
      </c>
      <c r="L3126">
        <v>0.58068697141433889</v>
      </c>
    </row>
    <row r="3127" spans="1:12">
      <c r="A3127" t="s">
        <v>3126</v>
      </c>
      <c r="B3127">
        <v>-5.4672000000000001</v>
      </c>
      <c r="C3127">
        <v>-1.5103</v>
      </c>
      <c r="D3127">
        <v>-1.21</v>
      </c>
      <c r="E3127">
        <v>5689523</v>
      </c>
      <c r="F3127">
        <v>26.58836283339809</v>
      </c>
      <c r="G3127">
        <v>27.262934982427119</v>
      </c>
      <c r="H3127">
        <f t="shared" si="48"/>
        <v>0</v>
      </c>
      <c r="I3127">
        <v>-94.38597101767408</v>
      </c>
      <c r="J3127">
        <v>34.25842614138471</v>
      </c>
      <c r="K3127">
        <v>-0.85632236018805941</v>
      </c>
      <c r="L3127">
        <v>-0.80496829301199802</v>
      </c>
    </row>
    <row r="3128" spans="1:12">
      <c r="A3128" t="s">
        <v>3127</v>
      </c>
      <c r="B3128">
        <v>1.7369000000000001</v>
      </c>
      <c r="C3128">
        <v>-3.4171</v>
      </c>
      <c r="D3128">
        <v>0.37</v>
      </c>
      <c r="E3128">
        <v>5001542</v>
      </c>
      <c r="F3128">
        <v>26.582290675838429</v>
      </c>
      <c r="G3128">
        <v>26.385288580732251</v>
      </c>
      <c r="H3128">
        <f t="shared" si="48"/>
        <v>1</v>
      </c>
      <c r="I3128">
        <v>-7.3426904547224687</v>
      </c>
      <c r="J3128">
        <v>57.798850318090658</v>
      </c>
      <c r="K3128">
        <v>3.3751023664855502E-2</v>
      </c>
      <c r="L3128">
        <v>-0.26417023997668793</v>
      </c>
    </row>
    <row r="3129" spans="1:12">
      <c r="A3129" t="s">
        <v>3128</v>
      </c>
      <c r="B3129">
        <v>1.7369000000000001</v>
      </c>
      <c r="C3129">
        <v>-3.4171</v>
      </c>
      <c r="D3129">
        <v>0.37</v>
      </c>
      <c r="E3129">
        <v>6228322</v>
      </c>
      <c r="F3129">
        <v>25.957426860705951</v>
      </c>
      <c r="G3129">
        <v>26.270147803324001</v>
      </c>
      <c r="H3129">
        <f t="shared" si="48"/>
        <v>0</v>
      </c>
      <c r="I3129">
        <v>-88.537516331196798</v>
      </c>
      <c r="J3129">
        <v>36.699161890824342</v>
      </c>
      <c r="K3129">
        <v>-0.3385909498042885</v>
      </c>
      <c r="L3129">
        <v>-0.2202727933561533</v>
      </c>
    </row>
    <row r="3130" spans="1:12">
      <c r="A3130" t="s">
        <v>3129</v>
      </c>
      <c r="B3130">
        <v>1.7369000000000001</v>
      </c>
      <c r="C3130">
        <v>-3.4171</v>
      </c>
      <c r="D3130">
        <v>0.37</v>
      </c>
      <c r="E3130">
        <v>10534723</v>
      </c>
      <c r="F3130">
        <v>24.782078824724842</v>
      </c>
      <c r="G3130">
        <v>24.643353605310679</v>
      </c>
      <c r="H3130">
        <f t="shared" si="48"/>
        <v>1</v>
      </c>
      <c r="I3130">
        <v>-28.114996700225049</v>
      </c>
      <c r="J3130">
        <v>52.32313969793644</v>
      </c>
      <c r="K3130">
        <v>1.767858569909464E-3</v>
      </c>
      <c r="L3130">
        <v>-0.23897091541090909</v>
      </c>
    </row>
    <row r="3131" spans="1:12">
      <c r="A3131" t="s">
        <v>3130</v>
      </c>
      <c r="B3131">
        <v>0.97130000000000005</v>
      </c>
      <c r="C3131">
        <v>3.4056000000000002</v>
      </c>
      <c r="D3131">
        <v>0.43</v>
      </c>
      <c r="E3131">
        <v>7148029</v>
      </c>
      <c r="F3131">
        <v>27.474820401037949</v>
      </c>
      <c r="G3131">
        <v>27.10618006490466</v>
      </c>
      <c r="H3131">
        <f t="shared" si="48"/>
        <v>0</v>
      </c>
      <c r="I3131">
        <v>-94.382036919696446</v>
      </c>
      <c r="J3131">
        <v>48.019224379926072</v>
      </c>
      <c r="K3131">
        <v>0.5661190893779704</v>
      </c>
      <c r="L3131">
        <v>0.72962815555087612</v>
      </c>
    </row>
    <row r="3132" spans="1:12">
      <c r="A3132" t="s">
        <v>3131</v>
      </c>
      <c r="B3132">
        <v>0.97130000000000005</v>
      </c>
      <c r="C3132">
        <v>3.4056000000000002</v>
      </c>
      <c r="D3132">
        <v>0.43</v>
      </c>
      <c r="E3132">
        <v>11907276</v>
      </c>
      <c r="F3132">
        <v>29.48281121518627</v>
      </c>
      <c r="G3132">
        <v>28.847819853146859</v>
      </c>
      <c r="H3132">
        <f t="shared" si="48"/>
        <v>1</v>
      </c>
      <c r="I3132">
        <v>-1.358674807451195</v>
      </c>
      <c r="J3132">
        <v>68.452913474045744</v>
      </c>
      <c r="K3132">
        <v>0.80391097543102674</v>
      </c>
      <c r="L3132">
        <v>0.69628779359316095</v>
      </c>
    </row>
    <row r="3133" spans="1:12">
      <c r="A3133" t="s">
        <v>3132</v>
      </c>
      <c r="B3133">
        <v>0.97130000000000005</v>
      </c>
      <c r="C3133">
        <v>3.4056000000000002</v>
      </c>
      <c r="D3133">
        <v>0.43</v>
      </c>
      <c r="E3133">
        <v>5492782</v>
      </c>
      <c r="F3133">
        <v>30.51690607144883</v>
      </c>
      <c r="G3133">
        <v>30.661813425074239</v>
      </c>
      <c r="H3133">
        <f t="shared" si="48"/>
        <v>0</v>
      </c>
      <c r="I3133">
        <v>-87.499992904206408</v>
      </c>
      <c r="J3133">
        <v>43.311066715779312</v>
      </c>
      <c r="K3133">
        <v>6.519111160207558E-2</v>
      </c>
      <c r="L3133">
        <v>0.40472376131638732</v>
      </c>
    </row>
    <row r="3134" spans="1:12">
      <c r="A3134" t="s">
        <v>3133</v>
      </c>
      <c r="B3134">
        <v>0.97130000000000005</v>
      </c>
      <c r="C3134">
        <v>3.4056000000000002</v>
      </c>
      <c r="D3134">
        <v>0.43</v>
      </c>
      <c r="E3134">
        <v>9649562</v>
      </c>
      <c r="F3134">
        <v>32.791457154129517</v>
      </c>
      <c r="G3134">
        <v>32.199102422336317</v>
      </c>
      <c r="H3134">
        <f t="shared" si="48"/>
        <v>1</v>
      </c>
      <c r="I3134">
        <v>-3.0212159313679652</v>
      </c>
      <c r="J3134">
        <v>70.609205502878623</v>
      </c>
      <c r="K3134">
        <v>0.70123455091893305</v>
      </c>
      <c r="L3134">
        <v>0.53234759291713052</v>
      </c>
    </row>
    <row r="3135" spans="1:12">
      <c r="A3135" t="s">
        <v>3134</v>
      </c>
      <c r="B3135">
        <v>0.97130000000000005</v>
      </c>
      <c r="C3135">
        <v>3.4056000000000002</v>
      </c>
      <c r="D3135">
        <v>0.43</v>
      </c>
      <c r="E3135">
        <v>13097096</v>
      </c>
      <c r="F3135">
        <v>34.555854007117553</v>
      </c>
      <c r="G3135">
        <v>34.089786544536658</v>
      </c>
      <c r="H3135">
        <f t="shared" si="48"/>
        <v>0</v>
      </c>
      <c r="I3135">
        <v>-88.888909364991022</v>
      </c>
      <c r="J3135">
        <v>43.984286457565069</v>
      </c>
      <c r="K3135">
        <v>0.69270827567650883</v>
      </c>
      <c r="L3135">
        <v>0.79351741590097391</v>
      </c>
    </row>
    <row r="3136" spans="1:12">
      <c r="A3136" t="s">
        <v>3135</v>
      </c>
      <c r="B3136">
        <v>0.97130000000000005</v>
      </c>
      <c r="C3136">
        <v>3.4056000000000002</v>
      </c>
      <c r="D3136">
        <v>0.43</v>
      </c>
      <c r="E3136">
        <v>9942253</v>
      </c>
      <c r="F3136">
        <v>32.143639271966521</v>
      </c>
      <c r="G3136">
        <v>32.410401137644222</v>
      </c>
      <c r="H3136">
        <f t="shared" si="48"/>
        <v>0</v>
      </c>
      <c r="I3136">
        <v>-86.934660362511394</v>
      </c>
      <c r="J3136">
        <v>41.413562432853247</v>
      </c>
      <c r="K3136">
        <v>-0.27114319476347498</v>
      </c>
      <c r="L3136">
        <v>-0.14817418125870449</v>
      </c>
    </row>
    <row r="3137" spans="1:12">
      <c r="A3137" t="s">
        <v>3136</v>
      </c>
      <c r="B3137">
        <v>5.0500000000000003E-2</v>
      </c>
      <c r="C3137">
        <v>-8.5344999999999995</v>
      </c>
      <c r="D3137">
        <v>0.35</v>
      </c>
      <c r="E3137">
        <v>5124921</v>
      </c>
      <c r="F3137">
        <v>8.1512653247484348</v>
      </c>
      <c r="G3137">
        <v>8.259975315233925</v>
      </c>
      <c r="H3137">
        <f t="shared" si="48"/>
        <v>0</v>
      </c>
      <c r="I3137">
        <v>-86.538428032890764</v>
      </c>
      <c r="J3137">
        <v>36.038089884717358</v>
      </c>
      <c r="K3137">
        <v>-0.13421645030765639</v>
      </c>
      <c r="L3137">
        <v>-0.1150227240732402</v>
      </c>
    </row>
    <row r="3138" spans="1:12">
      <c r="A3138" t="s">
        <v>3137</v>
      </c>
      <c r="B3138">
        <v>5.0500000000000003E-2</v>
      </c>
      <c r="C3138">
        <v>-8.5344999999999995</v>
      </c>
      <c r="D3138">
        <v>0.35</v>
      </c>
      <c r="E3138">
        <v>7054639</v>
      </c>
      <c r="F3138">
        <v>7.9579034818366194</v>
      </c>
      <c r="G3138">
        <v>8.0192426614507681</v>
      </c>
      <c r="H3138">
        <f t="shared" ref="H3138:H3201" si="49">IF(K3138&gt;L3138,1,0)</f>
        <v>0</v>
      </c>
      <c r="I3138">
        <v>-51.111031049529622</v>
      </c>
      <c r="J3138">
        <v>39.044119145775937</v>
      </c>
      <c r="K3138">
        <v>-8.6034234325787828E-2</v>
      </c>
      <c r="L3138">
        <v>-8.3665401101258419E-2</v>
      </c>
    </row>
    <row r="3139" spans="1:12">
      <c r="A3139" t="s">
        <v>3138</v>
      </c>
      <c r="B3139">
        <v>5.0500000000000003E-2</v>
      </c>
      <c r="C3139">
        <v>-8.5344999999999995</v>
      </c>
      <c r="D3139">
        <v>0.35</v>
      </c>
      <c r="E3139">
        <v>97782839</v>
      </c>
      <c r="F3139">
        <v>8.4314393933135889</v>
      </c>
      <c r="G3139">
        <v>8.2451894679319775</v>
      </c>
      <c r="H3139">
        <f t="shared" si="49"/>
        <v>1</v>
      </c>
      <c r="I3139">
        <v>-22.72725425475625</v>
      </c>
      <c r="J3139">
        <v>69.428087629225786</v>
      </c>
      <c r="K3139">
        <v>0.16777928714004811</v>
      </c>
      <c r="L3139">
        <v>4.222317319295267E-2</v>
      </c>
    </row>
    <row r="3140" spans="1:12">
      <c r="A3140" t="s">
        <v>3139</v>
      </c>
      <c r="B3140">
        <v>-0.65739999999999998</v>
      </c>
      <c r="C3140">
        <v>-3.1646000000000001</v>
      </c>
      <c r="D3140">
        <v>-0.95</v>
      </c>
      <c r="E3140">
        <v>35125473</v>
      </c>
      <c r="F3140">
        <v>8.8858463570327597</v>
      </c>
      <c r="G3140">
        <v>8.8713300070703465</v>
      </c>
      <c r="H3140">
        <f t="shared" si="49"/>
        <v>0</v>
      </c>
      <c r="I3140">
        <v>-51.51518654451926</v>
      </c>
      <c r="J3140">
        <v>53.249704159989101</v>
      </c>
      <c r="K3140">
        <v>6.8636044470348878E-2</v>
      </c>
      <c r="L3140">
        <v>0.1354138823008858</v>
      </c>
    </row>
    <row r="3141" spans="1:12">
      <c r="A3141" t="s">
        <v>3140</v>
      </c>
      <c r="B3141">
        <v>-0.65739999999999998</v>
      </c>
      <c r="C3141">
        <v>-3.1646000000000001</v>
      </c>
      <c r="D3141">
        <v>-0.95</v>
      </c>
      <c r="E3141">
        <v>33827566</v>
      </c>
      <c r="F3141">
        <v>9.2691379603372681</v>
      </c>
      <c r="G3141">
        <v>9.2321039123363402</v>
      </c>
      <c r="H3141">
        <f t="shared" si="49"/>
        <v>0</v>
      </c>
      <c r="I3141">
        <v>-74.02601423822523</v>
      </c>
      <c r="J3141">
        <v>53.446280363908549</v>
      </c>
      <c r="K3141">
        <v>7.8828429332206795E-2</v>
      </c>
      <c r="L3141">
        <v>0.1171859303999702</v>
      </c>
    </row>
    <row r="3142" spans="1:12">
      <c r="A3142" t="s">
        <v>3141</v>
      </c>
      <c r="B3142">
        <v>-0.65739999999999998</v>
      </c>
      <c r="C3142">
        <v>-3.1646000000000001</v>
      </c>
      <c r="D3142">
        <v>-0.95</v>
      </c>
      <c r="E3142">
        <v>8663079</v>
      </c>
      <c r="F3142">
        <v>8.5816410015311302</v>
      </c>
      <c r="G3142">
        <v>8.6995645710042098</v>
      </c>
      <c r="H3142">
        <f t="shared" si="49"/>
        <v>0</v>
      </c>
      <c r="I3142">
        <v>-66.666784404244908</v>
      </c>
      <c r="J3142">
        <v>40.259784629476741</v>
      </c>
      <c r="K3142">
        <v>-0.14775406166040561</v>
      </c>
      <c r="L3142">
        <v>-0.14332239355856419</v>
      </c>
    </row>
    <row r="3143" spans="1:12">
      <c r="A3143" t="s">
        <v>3142</v>
      </c>
      <c r="B3143">
        <v>-0.15390000000000001</v>
      </c>
      <c r="C3143">
        <v>-4.4771999999999998</v>
      </c>
      <c r="D3143">
        <v>0.34</v>
      </c>
      <c r="E3143">
        <v>8949886</v>
      </c>
      <c r="F3143">
        <v>8.8993635115573859</v>
      </c>
      <c r="G3143">
        <v>8.8398089732512322</v>
      </c>
      <c r="H3143">
        <f t="shared" si="49"/>
        <v>1</v>
      </c>
      <c r="I3143">
        <v>-57.142878768153892</v>
      </c>
      <c r="J3143">
        <v>50.355184784676993</v>
      </c>
      <c r="K3143">
        <v>6.056230018914377E-2</v>
      </c>
      <c r="L3143">
        <v>4.5172227284599298E-2</v>
      </c>
    </row>
    <row r="3144" spans="1:12">
      <c r="A3144" t="s">
        <v>3143</v>
      </c>
      <c r="B3144">
        <v>-0.15390000000000001</v>
      </c>
      <c r="C3144">
        <v>-4.4771999999999998</v>
      </c>
      <c r="D3144">
        <v>0.34</v>
      </c>
      <c r="E3144">
        <v>14063833</v>
      </c>
      <c r="F3144">
        <v>8.5557132785216901</v>
      </c>
      <c r="G3144">
        <v>8.6157449487117255</v>
      </c>
      <c r="H3144">
        <f t="shared" si="49"/>
        <v>0</v>
      </c>
      <c r="I3144">
        <v>-40.677982539654323</v>
      </c>
      <c r="J3144">
        <v>48.803021230573442</v>
      </c>
      <c r="K3144">
        <v>-7.5038555584571398E-2</v>
      </c>
      <c r="L3144">
        <v>-7.1972435189668588E-2</v>
      </c>
    </row>
    <row r="3145" spans="1:12">
      <c r="A3145" t="s">
        <v>3144</v>
      </c>
      <c r="B3145">
        <v>-0.15390000000000001</v>
      </c>
      <c r="C3145">
        <v>-4.4771999999999998</v>
      </c>
      <c r="D3145">
        <v>0.34</v>
      </c>
      <c r="E3145">
        <v>11179574</v>
      </c>
      <c r="F3145">
        <v>8.1525582083836383</v>
      </c>
      <c r="G3145">
        <v>8.1706124413394683</v>
      </c>
      <c r="H3145">
        <f t="shared" si="49"/>
        <v>1</v>
      </c>
      <c r="I3145">
        <v>-20.408250649082721</v>
      </c>
      <c r="J3145">
        <v>48.561283220001748</v>
      </c>
      <c r="K3145">
        <v>-5.568526529440021E-2</v>
      </c>
      <c r="L3145">
        <v>-9.6674873406871198E-2</v>
      </c>
    </row>
    <row r="3146" spans="1:12">
      <c r="A3146" t="s">
        <v>3145</v>
      </c>
      <c r="B3146">
        <v>0.65410000000000001</v>
      </c>
      <c r="C3146">
        <v>-1.911</v>
      </c>
      <c r="D3146">
        <v>0.42</v>
      </c>
      <c r="E3146">
        <v>18362415</v>
      </c>
      <c r="F3146">
        <v>8.1823119859815971</v>
      </c>
      <c r="G3146">
        <v>8.2082820766227425</v>
      </c>
      <c r="H3146">
        <f t="shared" si="49"/>
        <v>0</v>
      </c>
      <c r="I3146">
        <v>-51.111242977245318</v>
      </c>
      <c r="J3146">
        <v>51.365704327406142</v>
      </c>
      <c r="K3146">
        <v>-2.9654772506733099E-2</v>
      </c>
      <c r="L3146">
        <v>-1.666959827138563E-2</v>
      </c>
    </row>
    <row r="3147" spans="1:12">
      <c r="A3147" t="s">
        <v>3146</v>
      </c>
      <c r="B3147">
        <v>0.65410000000000001</v>
      </c>
      <c r="C3147">
        <v>-1.911</v>
      </c>
      <c r="D3147">
        <v>0.42</v>
      </c>
      <c r="E3147">
        <v>11769371</v>
      </c>
      <c r="F3147">
        <v>8.4807483020850682</v>
      </c>
      <c r="G3147">
        <v>8.4341882283720278</v>
      </c>
      <c r="H3147">
        <f t="shared" si="49"/>
        <v>0</v>
      </c>
      <c r="I3147">
        <v>-71.739315220433511</v>
      </c>
      <c r="J3147">
        <v>52.456479865681118</v>
      </c>
      <c r="K3147">
        <v>6.1962237876423742E-2</v>
      </c>
      <c r="L3147">
        <v>6.5738181050843586E-2</v>
      </c>
    </row>
    <row r="3148" spans="1:12">
      <c r="A3148" t="s">
        <v>3147</v>
      </c>
      <c r="B3148">
        <v>0.65410000000000001</v>
      </c>
      <c r="C3148">
        <v>-1.911</v>
      </c>
      <c r="D3148">
        <v>0.42</v>
      </c>
      <c r="E3148">
        <v>7355162</v>
      </c>
      <c r="F3148">
        <v>8.5702074420364465</v>
      </c>
      <c r="G3148">
        <v>8.5767505763544527</v>
      </c>
      <c r="H3148">
        <f t="shared" si="49"/>
        <v>0</v>
      </c>
      <c r="I3148">
        <v>-58.823446914023499</v>
      </c>
      <c r="J3148">
        <v>48.583905584818183</v>
      </c>
      <c r="K3148">
        <v>7.4587345555165996E-3</v>
      </c>
      <c r="L3148">
        <v>2.5917822042579201E-2</v>
      </c>
    </row>
    <row r="3149" spans="1:12">
      <c r="A3149" t="s">
        <v>3148</v>
      </c>
      <c r="B3149">
        <v>0.65410000000000001</v>
      </c>
      <c r="C3149">
        <v>-1.911</v>
      </c>
      <c r="D3149">
        <v>0.42</v>
      </c>
      <c r="E3149">
        <v>18826710</v>
      </c>
      <c r="F3149">
        <v>8.8471502772285628</v>
      </c>
      <c r="G3149">
        <v>8.7654761206991267</v>
      </c>
      <c r="H3149">
        <f t="shared" si="49"/>
        <v>1</v>
      </c>
      <c r="I3149">
        <v>-19.999968210876329</v>
      </c>
      <c r="J3149">
        <v>62.793230078218897</v>
      </c>
      <c r="K3149">
        <v>9.4131990682528865E-2</v>
      </c>
      <c r="L3149">
        <v>7.006580701906609E-2</v>
      </c>
    </row>
    <row r="3150" spans="1:12">
      <c r="A3150" t="s">
        <v>3149</v>
      </c>
      <c r="B3150">
        <v>0.65410000000000001</v>
      </c>
      <c r="C3150">
        <v>-1.911</v>
      </c>
      <c r="D3150">
        <v>0.42</v>
      </c>
      <c r="E3150">
        <v>24442814</v>
      </c>
      <c r="F3150">
        <v>8.9101095731429893</v>
      </c>
      <c r="G3150">
        <v>8.9094364281143719</v>
      </c>
      <c r="H3150">
        <f t="shared" si="49"/>
        <v>0</v>
      </c>
      <c r="I3150">
        <v>-90.7407047653696</v>
      </c>
      <c r="J3150">
        <v>41.221151143756472</v>
      </c>
      <c r="K3150">
        <v>2.6630459278594639E-2</v>
      </c>
      <c r="L3150">
        <v>6.5022362715086046E-2</v>
      </c>
    </row>
    <row r="3151" spans="1:12">
      <c r="A3151" t="s">
        <v>3150</v>
      </c>
      <c r="B3151">
        <v>0.65410000000000001</v>
      </c>
      <c r="C3151">
        <v>-1.911</v>
      </c>
      <c r="D3151">
        <v>0.42</v>
      </c>
      <c r="E3151">
        <v>25475555</v>
      </c>
      <c r="F3151">
        <v>8.3133299520935324</v>
      </c>
      <c r="G3151">
        <v>8.386993308476308</v>
      </c>
      <c r="H3151">
        <f t="shared" si="49"/>
        <v>1</v>
      </c>
      <c r="I3151">
        <v>-74.07400866430838</v>
      </c>
      <c r="J3151">
        <v>39.417031639322289</v>
      </c>
      <c r="K3151">
        <v>-0.1017865019456661</v>
      </c>
      <c r="L3151">
        <v>-0.1047569658611166</v>
      </c>
    </row>
    <row r="3152" spans="1:12">
      <c r="A3152" t="s">
        <v>3151</v>
      </c>
      <c r="B3152">
        <v>-3.0074000000000001</v>
      </c>
      <c r="C3152">
        <v>-9.2579999999999991</v>
      </c>
      <c r="D3152">
        <v>-0.23760000000000001</v>
      </c>
      <c r="E3152">
        <v>27095847</v>
      </c>
      <c r="F3152">
        <v>9.0021548523861501</v>
      </c>
      <c r="G3152">
        <v>9.3155591815139829</v>
      </c>
      <c r="H3152">
        <f t="shared" si="49"/>
        <v>0</v>
      </c>
      <c r="I3152">
        <v>-82.517474589236286</v>
      </c>
      <c r="J3152">
        <v>33.317818664768481</v>
      </c>
      <c r="K3152">
        <v>-0.34375519830317808</v>
      </c>
      <c r="L3152">
        <v>-0.24338180642905941</v>
      </c>
    </row>
    <row r="3153" spans="1:12">
      <c r="A3153" t="s">
        <v>3152</v>
      </c>
      <c r="B3153">
        <v>-3.0074000000000001</v>
      </c>
      <c r="C3153">
        <v>-9.2579999999999991</v>
      </c>
      <c r="D3153">
        <v>-0.23760000000000001</v>
      </c>
      <c r="E3153">
        <v>10001993</v>
      </c>
      <c r="F3153">
        <v>9.4400141861849463</v>
      </c>
      <c r="G3153">
        <v>9.4725680052195962</v>
      </c>
      <c r="H3153">
        <f t="shared" si="49"/>
        <v>0</v>
      </c>
      <c r="I3153">
        <v>-88.157988849528877</v>
      </c>
      <c r="J3153">
        <v>40.931644061471793</v>
      </c>
      <c r="K3153">
        <v>-3.5014057417587452E-2</v>
      </c>
      <c r="L3153">
        <v>-5.500023323952323E-3</v>
      </c>
    </row>
    <row r="3154" spans="1:12">
      <c r="A3154" t="s">
        <v>3153</v>
      </c>
      <c r="B3154">
        <v>-3.0074000000000001</v>
      </c>
      <c r="C3154">
        <v>-9.2579999999999991</v>
      </c>
      <c r="D3154">
        <v>-0.23760000000000001</v>
      </c>
      <c r="E3154">
        <v>102232698</v>
      </c>
      <c r="F3154">
        <v>12.38343376150886</v>
      </c>
      <c r="G3154">
        <v>11.37893525432211</v>
      </c>
      <c r="H3154">
        <f t="shared" si="49"/>
        <v>1</v>
      </c>
      <c r="I3154">
        <v>-19.444441684970219</v>
      </c>
      <c r="J3154">
        <v>84.461243725124135</v>
      </c>
      <c r="K3154">
        <v>1.059188616342926</v>
      </c>
      <c r="L3154">
        <v>0.61279067043653412</v>
      </c>
    </row>
    <row r="3155" spans="1:12">
      <c r="A3155" t="s">
        <v>3154</v>
      </c>
      <c r="B3155">
        <v>10.764699999999999</v>
      </c>
      <c r="C3155">
        <v>68.099999999999994</v>
      </c>
      <c r="D3155">
        <v>0.2676</v>
      </c>
      <c r="E3155">
        <v>91224582</v>
      </c>
      <c r="F3155">
        <v>12.9731542004939</v>
      </c>
      <c r="G3155">
        <v>13.009280152913311</v>
      </c>
      <c r="H3155">
        <f t="shared" si="49"/>
        <v>0</v>
      </c>
      <c r="I3155">
        <v>-62.546817549607063</v>
      </c>
      <c r="J3155">
        <v>54.100460493538449</v>
      </c>
      <c r="K3155">
        <v>0.1536010922815052</v>
      </c>
      <c r="L3155">
        <v>0.40451003351287279</v>
      </c>
    </row>
    <row r="3156" spans="1:12">
      <c r="A3156" t="s">
        <v>3155</v>
      </c>
      <c r="B3156">
        <v>10.764699999999999</v>
      </c>
      <c r="C3156">
        <v>68.099999999999994</v>
      </c>
      <c r="D3156">
        <v>0.2676</v>
      </c>
      <c r="E3156">
        <v>46578188</v>
      </c>
      <c r="F3156">
        <v>12.974197396936249</v>
      </c>
      <c r="G3156">
        <v>13.102283508488711</v>
      </c>
      <c r="H3156">
        <f t="shared" si="49"/>
        <v>0</v>
      </c>
      <c r="I3156">
        <v>-87.301601718429865</v>
      </c>
      <c r="J3156">
        <v>43.860734269352783</v>
      </c>
      <c r="K3156">
        <v>-7.9491515668195234E-2</v>
      </c>
      <c r="L3156">
        <v>2.75358283079815E-2</v>
      </c>
    </row>
    <row r="3157" spans="1:12">
      <c r="A3157" t="s">
        <v>3156</v>
      </c>
      <c r="B3157">
        <v>10.764699999999999</v>
      </c>
      <c r="C3157">
        <v>68.099999999999994</v>
      </c>
      <c r="D3157">
        <v>0.2676</v>
      </c>
      <c r="E3157">
        <v>14146766</v>
      </c>
      <c r="F3157">
        <v>11.134718058383999</v>
      </c>
      <c r="G3157">
        <v>11.38457149287434</v>
      </c>
      <c r="H3157">
        <f t="shared" si="49"/>
        <v>1</v>
      </c>
      <c r="I3157">
        <v>-40.000071525556187</v>
      </c>
      <c r="J3157">
        <v>41.183504507317288</v>
      </c>
      <c r="K3157">
        <v>-0.38008906560153122</v>
      </c>
      <c r="L3157">
        <v>-0.45863552036839561</v>
      </c>
    </row>
    <row r="3158" spans="1:12">
      <c r="A3158" t="s">
        <v>3157</v>
      </c>
      <c r="B3158">
        <v>-4.2587999999999999</v>
      </c>
      <c r="C3158">
        <v>-4.0385999999999997</v>
      </c>
      <c r="D3158">
        <v>5.8999999999999997E-2</v>
      </c>
      <c r="E3158">
        <v>22644137</v>
      </c>
      <c r="F3158">
        <v>11.23553360526286</v>
      </c>
      <c r="G3158">
        <v>11.124067468079049</v>
      </c>
      <c r="H3158">
        <f t="shared" si="49"/>
        <v>1</v>
      </c>
      <c r="I3158">
        <v>-29.801307354659059</v>
      </c>
      <c r="J3158">
        <v>55.383312329002457</v>
      </c>
      <c r="K3158">
        <v>4.4145385756545252E-2</v>
      </c>
      <c r="L3158">
        <v>-8.4581409382075201E-2</v>
      </c>
    </row>
    <row r="3159" spans="1:12">
      <c r="A3159" t="s">
        <v>3158</v>
      </c>
      <c r="B3159">
        <v>-4.2587999999999999</v>
      </c>
      <c r="C3159">
        <v>-4.0385999999999997</v>
      </c>
      <c r="D3159">
        <v>5.8999999999999997E-2</v>
      </c>
      <c r="E3159">
        <v>14660504</v>
      </c>
      <c r="F3159">
        <v>11.455268341889269</v>
      </c>
      <c r="G3159">
        <v>11.42393647780646</v>
      </c>
      <c r="H3159">
        <f t="shared" si="49"/>
        <v>0</v>
      </c>
      <c r="I3159">
        <v>-61.403505836646808</v>
      </c>
      <c r="J3159">
        <v>50.509198186559033</v>
      </c>
      <c r="K3159">
        <v>4.8159410621066101E-2</v>
      </c>
      <c r="L3159">
        <v>6.4185159683297091E-2</v>
      </c>
    </row>
    <row r="3160" spans="1:12">
      <c r="A3160" t="s">
        <v>3159</v>
      </c>
      <c r="B3160">
        <v>-4.2587999999999999</v>
      </c>
      <c r="C3160">
        <v>-4.0385999999999997</v>
      </c>
      <c r="D3160">
        <v>5.8999999999999997E-2</v>
      </c>
      <c r="E3160">
        <v>16468479</v>
      </c>
      <c r="F3160">
        <v>10.836166746873831</v>
      </c>
      <c r="G3160">
        <v>10.86361070296163</v>
      </c>
      <c r="H3160">
        <f t="shared" si="49"/>
        <v>1</v>
      </c>
      <c r="I3160">
        <v>-44.230682821665923</v>
      </c>
      <c r="J3160">
        <v>46.70113989446731</v>
      </c>
      <c r="K3160">
        <v>-5.8877276741398532E-2</v>
      </c>
      <c r="L3160">
        <v>-8.5424083264007716E-2</v>
      </c>
    </row>
    <row r="3161" spans="1:12">
      <c r="A3161" t="s">
        <v>3160</v>
      </c>
      <c r="B3161">
        <v>-0.45179999999999998</v>
      </c>
      <c r="C3161">
        <v>2.0625</v>
      </c>
      <c r="D3161">
        <v>0.14099999999999999</v>
      </c>
      <c r="E3161">
        <v>13258325</v>
      </c>
      <c r="F3161">
        <v>11.76880544536194</v>
      </c>
      <c r="G3161">
        <v>11.67811507889137</v>
      </c>
      <c r="H3161">
        <f t="shared" si="49"/>
        <v>0</v>
      </c>
      <c r="I3161">
        <v>-81.196559599750316</v>
      </c>
      <c r="J3161">
        <v>51.996903925537119</v>
      </c>
      <c r="K3161">
        <v>0.15700934209943901</v>
      </c>
      <c r="L3161">
        <v>0.22591151537507531</v>
      </c>
    </row>
    <row r="3162" spans="1:12">
      <c r="A3162" t="s">
        <v>3161</v>
      </c>
      <c r="B3162">
        <v>-0.45179999999999998</v>
      </c>
      <c r="C3162">
        <v>2.0625</v>
      </c>
      <c r="D3162">
        <v>0.14099999999999999</v>
      </c>
      <c r="E3162">
        <v>10672578</v>
      </c>
      <c r="F3162">
        <v>11.44730959570656</v>
      </c>
      <c r="G3162">
        <v>11.49681481923661</v>
      </c>
      <c r="H3162">
        <f t="shared" si="49"/>
        <v>0</v>
      </c>
      <c r="I3162">
        <v>-76.635507354881071</v>
      </c>
      <c r="J3162">
        <v>47.116022395096493</v>
      </c>
      <c r="K3162">
        <v>-4.1962288127862728E-2</v>
      </c>
      <c r="L3162">
        <v>-1.9138586834687249E-2</v>
      </c>
    </row>
    <row r="3163" spans="1:12">
      <c r="A3163" t="s">
        <v>3162</v>
      </c>
      <c r="B3163">
        <v>-0.45179999999999998</v>
      </c>
      <c r="C3163">
        <v>2.0625</v>
      </c>
      <c r="D3163">
        <v>0.14099999999999999</v>
      </c>
      <c r="E3163">
        <v>7342876</v>
      </c>
      <c r="F3163">
        <v>11.19234198573962</v>
      </c>
      <c r="G3163">
        <v>11.257254712692349</v>
      </c>
      <c r="H3163">
        <f t="shared" si="49"/>
        <v>1</v>
      </c>
      <c r="I3163">
        <v>-34.693909326939519</v>
      </c>
      <c r="J3163">
        <v>46.761364609702923</v>
      </c>
      <c r="K3163">
        <v>-8.6706211969493907E-2</v>
      </c>
      <c r="L3163">
        <v>-9.0981486765004102E-2</v>
      </c>
    </row>
    <row r="3164" spans="1:12">
      <c r="A3164" t="s">
        <v>3163</v>
      </c>
      <c r="B3164">
        <v>-5.0697000000000001</v>
      </c>
      <c r="C3164">
        <v>-14.1082</v>
      </c>
      <c r="D3164">
        <v>-0.36680000000000001</v>
      </c>
      <c r="E3164">
        <v>56281174</v>
      </c>
      <c r="F3164">
        <v>12.47040085934554</v>
      </c>
      <c r="G3164">
        <v>12.19477890312252</v>
      </c>
      <c r="H3164">
        <f t="shared" si="49"/>
        <v>1</v>
      </c>
      <c r="I3164">
        <v>-11.560685675477419</v>
      </c>
      <c r="J3164">
        <v>73.080268711751458</v>
      </c>
      <c r="K3164">
        <v>0.32741585169081938</v>
      </c>
      <c r="L3164">
        <v>0.26966494545113578</v>
      </c>
    </row>
    <row r="3165" spans="1:12">
      <c r="A3165" t="s">
        <v>3164</v>
      </c>
      <c r="B3165">
        <v>-5.0697000000000001</v>
      </c>
      <c r="C3165">
        <v>-14.1082</v>
      </c>
      <c r="D3165">
        <v>-0.36680000000000001</v>
      </c>
      <c r="E3165">
        <v>26867520</v>
      </c>
      <c r="F3165">
        <v>12.9544693631949</v>
      </c>
      <c r="G3165">
        <v>12.9304961737099</v>
      </c>
      <c r="H3165">
        <f t="shared" si="49"/>
        <v>0</v>
      </c>
      <c r="I3165">
        <v>-96.685111400784848</v>
      </c>
      <c r="J3165">
        <v>40.675349403931797</v>
      </c>
      <c r="K3165">
        <v>0.13266906029233461</v>
      </c>
      <c r="L3165">
        <v>0.27963761568408257</v>
      </c>
    </row>
    <row r="3166" spans="1:12">
      <c r="A3166" t="s">
        <v>3165</v>
      </c>
      <c r="B3166">
        <v>-5.0697000000000001</v>
      </c>
      <c r="C3166">
        <v>-14.1082</v>
      </c>
      <c r="D3166">
        <v>-0.36680000000000001</v>
      </c>
      <c r="E3166">
        <v>47131113</v>
      </c>
      <c r="F3166">
        <v>12.496285027658169</v>
      </c>
      <c r="G3166">
        <v>12.4064318523561</v>
      </c>
      <c r="H3166">
        <f t="shared" si="49"/>
        <v>1</v>
      </c>
      <c r="I3166">
        <v>-76.58534384142753</v>
      </c>
      <c r="J3166">
        <v>41.83335076317001</v>
      </c>
      <c r="K3166">
        <v>7.8655496169638184E-2</v>
      </c>
      <c r="L3166">
        <v>2.2293383306173659E-2</v>
      </c>
    </row>
    <row r="3167" spans="1:12">
      <c r="A3167" t="s">
        <v>3166</v>
      </c>
      <c r="B3167">
        <v>-0.46899999999999997</v>
      </c>
      <c r="C3167">
        <v>-6.0087999999999999</v>
      </c>
      <c r="D3167">
        <v>0.45</v>
      </c>
      <c r="E3167">
        <v>17904722</v>
      </c>
      <c r="F3167">
        <v>31.112663161032319</v>
      </c>
      <c r="G3167">
        <v>31.657457491479551</v>
      </c>
      <c r="H3167">
        <f t="shared" si="49"/>
        <v>0</v>
      </c>
      <c r="I3167">
        <v>-95.101368168220475</v>
      </c>
      <c r="J3167">
        <v>36.482597496803997</v>
      </c>
      <c r="K3167">
        <v>-0.40307295574104168</v>
      </c>
      <c r="L3167">
        <v>0.15345128846982711</v>
      </c>
    </row>
    <row r="3168" spans="1:12">
      <c r="A3168" t="s">
        <v>3167</v>
      </c>
      <c r="B3168">
        <v>-0.46899999999999997</v>
      </c>
      <c r="C3168">
        <v>-6.0087999999999999</v>
      </c>
      <c r="D3168">
        <v>0.45</v>
      </c>
      <c r="E3168">
        <v>11210224</v>
      </c>
      <c r="F3168">
        <v>28.87737969982749</v>
      </c>
      <c r="G3168">
        <v>29.41671944595489</v>
      </c>
      <c r="H3168">
        <f t="shared" si="49"/>
        <v>0</v>
      </c>
      <c r="I3168">
        <v>-88.215472646880244</v>
      </c>
      <c r="J3168">
        <v>33.336035569031047</v>
      </c>
      <c r="K3168">
        <v>-0.67268214165776996</v>
      </c>
      <c r="L3168">
        <v>-0.57007131218044316</v>
      </c>
    </row>
    <row r="3169" spans="1:12">
      <c r="A3169" t="s">
        <v>3168</v>
      </c>
      <c r="B3169">
        <v>-0.46899999999999997</v>
      </c>
      <c r="C3169">
        <v>-6.0087999999999999</v>
      </c>
      <c r="D3169">
        <v>0.45</v>
      </c>
      <c r="E3169">
        <v>49505792</v>
      </c>
      <c r="F3169">
        <v>34.27254527668822</v>
      </c>
      <c r="G3169">
        <v>32.60402805139703</v>
      </c>
      <c r="H3169">
        <f t="shared" si="49"/>
        <v>1</v>
      </c>
      <c r="I3169">
        <v>-25.388200206431929</v>
      </c>
      <c r="J3169">
        <v>69.941281717526778</v>
      </c>
      <c r="K3169">
        <v>1.687951560365363</v>
      </c>
      <c r="L3169">
        <v>0.88150603211896927</v>
      </c>
    </row>
    <row r="3170" spans="1:12">
      <c r="A3170" t="s">
        <v>3169</v>
      </c>
      <c r="B3170">
        <v>-18.520800000000001</v>
      </c>
      <c r="C3170">
        <v>-34.051499999999997</v>
      </c>
      <c r="D3170">
        <v>-1.83</v>
      </c>
      <c r="E3170">
        <v>38302804</v>
      </c>
      <c r="F3170">
        <v>36.141562574651857</v>
      </c>
      <c r="G3170">
        <v>36.240339843665318</v>
      </c>
      <c r="H3170">
        <f t="shared" si="49"/>
        <v>0</v>
      </c>
      <c r="I3170">
        <v>-71.048759941737103</v>
      </c>
      <c r="J3170">
        <v>46.001238744583013</v>
      </c>
      <c r="K3170">
        <v>0.31623708369948389</v>
      </c>
      <c r="L3170">
        <v>0.94804982282377082</v>
      </c>
    </row>
    <row r="3171" spans="1:12">
      <c r="A3171" t="s">
        <v>3170</v>
      </c>
      <c r="B3171">
        <v>-18.520800000000001</v>
      </c>
      <c r="C3171">
        <v>-34.051499999999997</v>
      </c>
      <c r="D3171">
        <v>-1.83</v>
      </c>
      <c r="E3171">
        <v>22253786</v>
      </c>
      <c r="F3171">
        <v>33.677875561672217</v>
      </c>
      <c r="G3171">
        <v>34.673440251891073</v>
      </c>
      <c r="H3171">
        <f t="shared" si="49"/>
        <v>0</v>
      </c>
      <c r="I3171">
        <v>-91.131101491016679</v>
      </c>
      <c r="J3171">
        <v>27.375034516270471</v>
      </c>
      <c r="K3171">
        <v>-0.96332520172475</v>
      </c>
      <c r="L3171">
        <v>-0.44385776170271912</v>
      </c>
    </row>
    <row r="3172" spans="1:12">
      <c r="A3172" t="s">
        <v>3171</v>
      </c>
      <c r="B3172">
        <v>-0.57269999999999999</v>
      </c>
      <c r="C3172">
        <v>-1.3861000000000001</v>
      </c>
      <c r="D3172">
        <v>7.0000000000000007E-2</v>
      </c>
      <c r="E3172">
        <v>8468921</v>
      </c>
      <c r="F3172">
        <v>25.742280177235632</v>
      </c>
      <c r="G3172">
        <v>26.2531377900997</v>
      </c>
      <c r="H3172">
        <f t="shared" si="49"/>
        <v>1</v>
      </c>
      <c r="I3172">
        <v>-89.252275224893197</v>
      </c>
      <c r="J3172">
        <v>33.681357830231747</v>
      </c>
      <c r="K3172">
        <v>-0.83326110558898137</v>
      </c>
      <c r="L3172">
        <v>-0.95865097971078683</v>
      </c>
    </row>
    <row r="3173" spans="1:12">
      <c r="A3173" t="s">
        <v>3172</v>
      </c>
      <c r="B3173">
        <v>-0.57269999999999999</v>
      </c>
      <c r="C3173">
        <v>-1.3861000000000001</v>
      </c>
      <c r="D3173">
        <v>7.0000000000000007E-2</v>
      </c>
      <c r="E3173">
        <v>10514118</v>
      </c>
      <c r="F3173">
        <v>24.120580113831089</v>
      </c>
      <c r="G3173">
        <v>24.83729866492769</v>
      </c>
      <c r="H3173">
        <f t="shared" si="49"/>
        <v>0</v>
      </c>
      <c r="I3173">
        <v>-84.126976918562704</v>
      </c>
      <c r="J3173">
        <v>31.18901572876381</v>
      </c>
      <c r="K3173">
        <v>-0.86925349947590291</v>
      </c>
      <c r="L3173">
        <v>-0.68283385140186881</v>
      </c>
    </row>
    <row r="3174" spans="1:12">
      <c r="A3174" t="s">
        <v>3173</v>
      </c>
      <c r="B3174">
        <v>-0.57269999999999999</v>
      </c>
      <c r="C3174">
        <v>-1.3861000000000001</v>
      </c>
      <c r="D3174">
        <v>7.0000000000000007E-2</v>
      </c>
      <c r="E3174">
        <v>12090761</v>
      </c>
      <c r="F3174">
        <v>23.292907942408551</v>
      </c>
      <c r="G3174">
        <v>23.562920153892421</v>
      </c>
      <c r="H3174">
        <f t="shared" si="49"/>
        <v>1</v>
      </c>
      <c r="I3174">
        <v>-88.30404268893939</v>
      </c>
      <c r="J3174">
        <v>41.194172445883019</v>
      </c>
      <c r="K3174">
        <v>-0.4087729216757765</v>
      </c>
      <c r="L3174">
        <v>-0.43194467319657159</v>
      </c>
    </row>
    <row r="3175" spans="1:12">
      <c r="A3175" t="s">
        <v>3174</v>
      </c>
      <c r="B3175">
        <v>-1.9850000000000001</v>
      </c>
      <c r="C3175">
        <v>1.0691999999999999</v>
      </c>
      <c r="D3175">
        <v>-0.05</v>
      </c>
      <c r="E3175">
        <v>45033061</v>
      </c>
      <c r="F3175">
        <v>26.58642477557083</v>
      </c>
      <c r="G3175">
        <v>25.686124997008669</v>
      </c>
      <c r="H3175">
        <f t="shared" si="49"/>
        <v>1</v>
      </c>
      <c r="I3175">
        <v>-35.185180606501667</v>
      </c>
      <c r="J3175">
        <v>61.550433623383007</v>
      </c>
      <c r="K3175">
        <v>0.95522665333705703</v>
      </c>
      <c r="L3175">
        <v>0.60847424508570891</v>
      </c>
    </row>
    <row r="3176" spans="1:12">
      <c r="A3176" t="s">
        <v>3175</v>
      </c>
      <c r="B3176">
        <v>-1.9850000000000001</v>
      </c>
      <c r="C3176">
        <v>1.0691999999999999</v>
      </c>
      <c r="D3176">
        <v>-0.05</v>
      </c>
      <c r="E3176">
        <v>10477004</v>
      </c>
      <c r="F3176">
        <v>25.790487874580471</v>
      </c>
      <c r="G3176">
        <v>25.824105206205079</v>
      </c>
      <c r="H3176">
        <f t="shared" si="49"/>
        <v>0</v>
      </c>
      <c r="I3176">
        <v>-73.333363608702996</v>
      </c>
      <c r="J3176">
        <v>47.188800044346777</v>
      </c>
      <c r="K3176">
        <v>5.6825062564435307E-2</v>
      </c>
      <c r="L3176">
        <v>0.17639920633141881</v>
      </c>
    </row>
    <row r="3177" spans="1:12">
      <c r="A3177" t="s">
        <v>3176</v>
      </c>
      <c r="B3177">
        <v>-1.9850000000000001</v>
      </c>
      <c r="C3177">
        <v>1.0691999999999999</v>
      </c>
      <c r="D3177">
        <v>-0.05</v>
      </c>
      <c r="E3177">
        <v>23107114</v>
      </c>
      <c r="F3177">
        <v>28.889019062487609</v>
      </c>
      <c r="G3177">
        <v>28.197267397188909</v>
      </c>
      <c r="H3177">
        <f t="shared" si="49"/>
        <v>1</v>
      </c>
      <c r="I3177">
        <v>-15.85623192707077</v>
      </c>
      <c r="J3177">
        <v>63.354364029208277</v>
      </c>
      <c r="K3177">
        <v>0.83065155885605435</v>
      </c>
      <c r="L3177">
        <v>0.65780774392097741</v>
      </c>
    </row>
    <row r="3178" spans="1:12">
      <c r="A3178" t="s">
        <v>3177</v>
      </c>
      <c r="B3178">
        <v>-1.9850000000000001</v>
      </c>
      <c r="C3178">
        <v>1.0691999999999999</v>
      </c>
      <c r="D3178">
        <v>-0.05</v>
      </c>
      <c r="E3178">
        <v>40772242</v>
      </c>
      <c r="F3178">
        <v>28.21032939697908</v>
      </c>
      <c r="G3178">
        <v>28.2728754056775</v>
      </c>
      <c r="H3178">
        <f t="shared" si="49"/>
        <v>0</v>
      </c>
      <c r="I3178">
        <v>-52.475256406140623</v>
      </c>
      <c r="J3178">
        <v>51.266440698771163</v>
      </c>
      <c r="K3178">
        <v>4.9603729548675091E-2</v>
      </c>
      <c r="L3178">
        <v>0.1966085591939018</v>
      </c>
    </row>
    <row r="3179" spans="1:12">
      <c r="A3179" t="s">
        <v>3178</v>
      </c>
      <c r="B3179">
        <v>-1.9850000000000001</v>
      </c>
      <c r="C3179">
        <v>1.0691999999999999</v>
      </c>
      <c r="D3179">
        <v>-0.05</v>
      </c>
      <c r="E3179">
        <v>51799190</v>
      </c>
      <c r="F3179">
        <v>31.986506640252969</v>
      </c>
      <c r="G3179">
        <v>31.441574282878118</v>
      </c>
      <c r="H3179">
        <f t="shared" si="49"/>
        <v>0</v>
      </c>
      <c r="I3179">
        <v>-83.46009107411318</v>
      </c>
      <c r="J3179">
        <v>49.1102332090503</v>
      </c>
      <c r="K3179">
        <v>0.83798791361545</v>
      </c>
      <c r="L3179">
        <v>1.020351952290008</v>
      </c>
    </row>
    <row r="3180" spans="1:12">
      <c r="A3180" t="s">
        <v>3179</v>
      </c>
      <c r="B3180">
        <v>-1.9850000000000001</v>
      </c>
      <c r="C3180">
        <v>1.0691999999999999</v>
      </c>
      <c r="D3180">
        <v>-0.05</v>
      </c>
      <c r="E3180">
        <v>78566255</v>
      </c>
      <c r="F3180">
        <v>34.538705796544022</v>
      </c>
      <c r="G3180">
        <v>33.679555646601898</v>
      </c>
      <c r="H3180">
        <f t="shared" si="49"/>
        <v>0</v>
      </c>
      <c r="I3180">
        <v>-62.126874966194393</v>
      </c>
      <c r="J3180">
        <v>46.482593140241399</v>
      </c>
      <c r="K3180">
        <v>1.1829578374924099</v>
      </c>
      <c r="L3180">
        <v>1.2941975614310079</v>
      </c>
    </row>
    <row r="3181" spans="1:12">
      <c r="A3181" t="s">
        <v>3180</v>
      </c>
      <c r="B3181">
        <v>0.15040000000000001</v>
      </c>
      <c r="C3181">
        <v>17.2989</v>
      </c>
      <c r="D3181">
        <v>0.02</v>
      </c>
      <c r="E3181">
        <v>19330377</v>
      </c>
      <c r="F3181">
        <v>5.1954837233962472</v>
      </c>
      <c r="G3181">
        <v>5.2675959472746321</v>
      </c>
      <c r="H3181">
        <f t="shared" si="49"/>
        <v>0</v>
      </c>
      <c r="I3181">
        <v>-24.590174186230669</v>
      </c>
      <c r="J3181">
        <v>50.315580741013058</v>
      </c>
      <c r="K3181">
        <v>-8.9129817471935269E-2</v>
      </c>
      <c r="L3181">
        <v>-8.5149564375260653E-2</v>
      </c>
    </row>
    <row r="3182" spans="1:12">
      <c r="A3182" t="s">
        <v>3181</v>
      </c>
      <c r="B3182">
        <v>0.15040000000000001</v>
      </c>
      <c r="C3182">
        <v>17.2989</v>
      </c>
      <c r="D3182">
        <v>0.02</v>
      </c>
      <c r="E3182">
        <v>28470253</v>
      </c>
      <c r="F3182">
        <v>6.2580956656207443</v>
      </c>
      <c r="G3182">
        <v>6.2537136293876143</v>
      </c>
      <c r="H3182">
        <f t="shared" si="49"/>
        <v>0</v>
      </c>
      <c r="I3182">
        <v>-96.190478785509058</v>
      </c>
      <c r="J3182">
        <v>43.402177014305018</v>
      </c>
      <c r="K3182">
        <v>8.1052847775456627E-2</v>
      </c>
      <c r="L3182">
        <v>0.19730414014340761</v>
      </c>
    </row>
    <row r="3183" spans="1:12">
      <c r="A3183" t="s">
        <v>3182</v>
      </c>
      <c r="B3183">
        <v>0.15040000000000001</v>
      </c>
      <c r="C3183">
        <v>17.2989</v>
      </c>
      <c r="D3183">
        <v>0.02</v>
      </c>
      <c r="E3183">
        <v>110856347</v>
      </c>
      <c r="F3183">
        <v>7.195039816799655</v>
      </c>
      <c r="G3183">
        <v>6.8596136166170476</v>
      </c>
      <c r="H3183">
        <f t="shared" si="49"/>
        <v>1</v>
      </c>
      <c r="I3183">
        <v>-31.277520547064679</v>
      </c>
      <c r="J3183">
        <v>70.289162665987732</v>
      </c>
      <c r="K3183">
        <v>0.37111986694454568</v>
      </c>
      <c r="L3183">
        <v>0.2310895403457294</v>
      </c>
    </row>
    <row r="3184" spans="1:12">
      <c r="A3184" t="s">
        <v>3183</v>
      </c>
      <c r="B3184">
        <v>4.4156000000000004</v>
      </c>
      <c r="C3184">
        <v>46.401400000000002</v>
      </c>
      <c r="D3184">
        <v>-0.01</v>
      </c>
      <c r="E3184">
        <v>91044332</v>
      </c>
      <c r="F3184">
        <v>7.4513010484224713</v>
      </c>
      <c r="G3184">
        <v>7.4297647663445918</v>
      </c>
      <c r="H3184">
        <f t="shared" si="49"/>
        <v>0</v>
      </c>
      <c r="I3184">
        <v>-32.467533271777988</v>
      </c>
      <c r="J3184">
        <v>56.589626698865317</v>
      </c>
      <c r="K3184">
        <v>8.4647157520168825E-2</v>
      </c>
      <c r="L3184">
        <v>0.1461586736280793</v>
      </c>
    </row>
    <row r="3185" spans="1:12">
      <c r="A3185" t="s">
        <v>3184</v>
      </c>
      <c r="B3185">
        <v>4.4156000000000004</v>
      </c>
      <c r="C3185">
        <v>46.401400000000002</v>
      </c>
      <c r="D3185">
        <v>-0.01</v>
      </c>
      <c r="E3185">
        <v>58592209</v>
      </c>
      <c r="F3185">
        <v>7.5598690870072618</v>
      </c>
      <c r="G3185">
        <v>7.6400227189843903</v>
      </c>
      <c r="H3185">
        <f t="shared" si="49"/>
        <v>0</v>
      </c>
      <c r="I3185">
        <v>-95.588239934617221</v>
      </c>
      <c r="J3185">
        <v>34.947743422364887</v>
      </c>
      <c r="K3185">
        <v>-3.6518712398557973E-2</v>
      </c>
      <c r="L3185">
        <v>6.5682145135792125E-2</v>
      </c>
    </row>
    <row r="3186" spans="1:12">
      <c r="A3186" t="s">
        <v>3185</v>
      </c>
      <c r="B3186">
        <v>4.4156000000000004</v>
      </c>
      <c r="C3186">
        <v>46.401400000000002</v>
      </c>
      <c r="D3186">
        <v>-0.01</v>
      </c>
      <c r="E3186">
        <v>43570735</v>
      </c>
      <c r="F3186">
        <v>7.3255070950144621</v>
      </c>
      <c r="G3186">
        <v>7.2486818421209094</v>
      </c>
      <c r="H3186">
        <f t="shared" si="49"/>
        <v>1</v>
      </c>
      <c r="I3186">
        <v>-43.47825035330866</v>
      </c>
      <c r="J3186">
        <v>50.206391174644153</v>
      </c>
      <c r="K3186">
        <v>4.5946274279317301E-2</v>
      </c>
      <c r="L3186">
        <v>-3.583231451974369E-2</v>
      </c>
    </row>
    <row r="3187" spans="1:12">
      <c r="A3187" t="s">
        <v>3186</v>
      </c>
      <c r="B3187">
        <v>-2.1610999999999998</v>
      </c>
      <c r="C3187">
        <v>12.777900000000001</v>
      </c>
      <c r="D3187">
        <v>0.02</v>
      </c>
      <c r="E3187">
        <v>15936828</v>
      </c>
      <c r="F3187">
        <v>7.1292036494638342</v>
      </c>
      <c r="G3187">
        <v>7.1266798889427676</v>
      </c>
      <c r="H3187">
        <f t="shared" si="49"/>
        <v>1</v>
      </c>
      <c r="I3187">
        <v>-46.268642907368353</v>
      </c>
      <c r="J3187">
        <v>49.072440587768483</v>
      </c>
      <c r="K3187">
        <v>-8.5465660290644507E-3</v>
      </c>
      <c r="L3187">
        <v>-2.3375995648869229E-2</v>
      </c>
    </row>
    <row r="3188" spans="1:12">
      <c r="A3188" t="s">
        <v>3187</v>
      </c>
      <c r="B3188">
        <v>-2.1610999999999998</v>
      </c>
      <c r="C3188">
        <v>12.777900000000001</v>
      </c>
      <c r="D3188">
        <v>0.02</v>
      </c>
      <c r="E3188">
        <v>15999922</v>
      </c>
      <c r="F3188">
        <v>6.9816379196128286</v>
      </c>
      <c r="G3188">
        <v>7.0173350217464092</v>
      </c>
      <c r="H3188">
        <f t="shared" si="49"/>
        <v>0</v>
      </c>
      <c r="I3188">
        <v>-81.481497833922901</v>
      </c>
      <c r="J3188">
        <v>45.84578966863959</v>
      </c>
      <c r="K3188">
        <v>-4.3278015263613412E-2</v>
      </c>
      <c r="L3188">
        <v>-3.4365805021565082E-2</v>
      </c>
    </row>
    <row r="3189" spans="1:12">
      <c r="A3189" t="s">
        <v>3188</v>
      </c>
      <c r="B3189">
        <v>-2.1610999999999998</v>
      </c>
      <c r="C3189">
        <v>12.777900000000001</v>
      </c>
      <c r="D3189">
        <v>0.02</v>
      </c>
      <c r="E3189">
        <v>12341576</v>
      </c>
      <c r="F3189">
        <v>6.6890103648555952</v>
      </c>
      <c r="G3189">
        <v>6.7122011116876799</v>
      </c>
      <c r="H3189">
        <f t="shared" si="49"/>
        <v>1</v>
      </c>
      <c r="I3189">
        <v>-52.542349594284417</v>
      </c>
      <c r="J3189">
        <v>43.641739504137142</v>
      </c>
      <c r="K3189">
        <v>-4.4809922222735388E-2</v>
      </c>
      <c r="L3189">
        <v>-5.8570319329172491E-2</v>
      </c>
    </row>
    <row r="3190" spans="1:12">
      <c r="A3190" t="s">
        <v>3189</v>
      </c>
      <c r="B3190">
        <v>-0.26229999999999998</v>
      </c>
      <c r="C3190">
        <v>-21.219000000000001</v>
      </c>
      <c r="D3190">
        <v>0.04</v>
      </c>
      <c r="E3190">
        <v>14245843</v>
      </c>
      <c r="F3190">
        <v>7.11413911026247</v>
      </c>
      <c r="G3190">
        <v>7.0638744368708197</v>
      </c>
      <c r="H3190">
        <f t="shared" si="49"/>
        <v>0</v>
      </c>
      <c r="I3190">
        <v>-95.121954056141206</v>
      </c>
      <c r="J3190">
        <v>47.42265522390781</v>
      </c>
      <c r="K3190">
        <v>7.5712835600389994E-2</v>
      </c>
      <c r="L3190">
        <v>9.8026036429189986E-2</v>
      </c>
    </row>
    <row r="3191" spans="1:12">
      <c r="A3191" t="s">
        <v>3190</v>
      </c>
      <c r="B3191">
        <v>-0.26229999999999998</v>
      </c>
      <c r="C3191">
        <v>-21.219000000000001</v>
      </c>
      <c r="D3191">
        <v>0.04</v>
      </c>
      <c r="E3191">
        <v>8273906</v>
      </c>
      <c r="F3191">
        <v>6.86009116677499</v>
      </c>
      <c r="G3191">
        <v>6.8977683312352447</v>
      </c>
      <c r="H3191">
        <f t="shared" si="49"/>
        <v>0</v>
      </c>
      <c r="I3191">
        <v>-81.132010965450917</v>
      </c>
      <c r="J3191">
        <v>43.149499245928652</v>
      </c>
      <c r="K3191">
        <v>-4.0641318989651509E-2</v>
      </c>
      <c r="L3191">
        <v>-3.1143283664110049E-2</v>
      </c>
    </row>
    <row r="3192" spans="1:12">
      <c r="A3192" t="s">
        <v>3191</v>
      </c>
      <c r="B3192">
        <v>-0.26229999999999998</v>
      </c>
      <c r="C3192">
        <v>-21.219000000000001</v>
      </c>
      <c r="D3192">
        <v>0.04</v>
      </c>
      <c r="E3192">
        <v>11077310</v>
      </c>
      <c r="F3192">
        <v>6.6347307565611224</v>
      </c>
      <c r="G3192">
        <v>6.660627446414634</v>
      </c>
      <c r="H3192">
        <f t="shared" si="49"/>
        <v>1</v>
      </c>
      <c r="I3192">
        <v>-22.222202599292508</v>
      </c>
      <c r="J3192">
        <v>50.14519614440853</v>
      </c>
      <c r="K3192">
        <v>-4.8104399327587373E-2</v>
      </c>
      <c r="L3192">
        <v>-6.869418610129864E-2</v>
      </c>
    </row>
    <row r="3193" spans="1:12">
      <c r="A3193" t="s">
        <v>3192</v>
      </c>
      <c r="B3193">
        <v>-0.26229999999999998</v>
      </c>
      <c r="C3193">
        <v>-21.219000000000001</v>
      </c>
      <c r="D3193">
        <v>0.04</v>
      </c>
      <c r="E3193">
        <v>162389577</v>
      </c>
      <c r="F3193">
        <v>7.8119206863778814</v>
      </c>
      <c r="G3193">
        <v>7.4562245825533529</v>
      </c>
      <c r="H3193">
        <f t="shared" si="49"/>
        <v>1</v>
      </c>
      <c r="I3193">
        <v>-1.025664350216545</v>
      </c>
      <c r="J3193">
        <v>73.335094720649835</v>
      </c>
      <c r="K3193">
        <v>0.3867040464238336</v>
      </c>
      <c r="L3193">
        <v>0.25437628989597222</v>
      </c>
    </row>
    <row r="3194" spans="1:12">
      <c r="A3194" t="s">
        <v>3193</v>
      </c>
      <c r="B3194">
        <v>-0.26229999999999998</v>
      </c>
      <c r="C3194">
        <v>-21.219000000000001</v>
      </c>
      <c r="D3194">
        <v>0.04</v>
      </c>
      <c r="E3194">
        <v>70135179</v>
      </c>
      <c r="F3194">
        <v>8.3964268289229231</v>
      </c>
      <c r="G3194">
        <v>8.2646161838483359</v>
      </c>
      <c r="H3194">
        <f t="shared" si="49"/>
        <v>0</v>
      </c>
      <c r="I3194">
        <v>-84.444460927702494</v>
      </c>
      <c r="J3194">
        <v>47.825027524525566</v>
      </c>
      <c r="K3194">
        <v>0.235588208825634</v>
      </c>
      <c r="L3194">
        <v>0.31849091934245732</v>
      </c>
    </row>
    <row r="3195" spans="1:12">
      <c r="A3195" t="s">
        <v>3194</v>
      </c>
      <c r="B3195">
        <v>-0.26229999999999998</v>
      </c>
      <c r="C3195">
        <v>-21.219000000000001</v>
      </c>
      <c r="D3195">
        <v>0.04</v>
      </c>
      <c r="E3195">
        <v>71465662</v>
      </c>
      <c r="F3195">
        <v>7.8528907577575247</v>
      </c>
      <c r="G3195">
        <v>7.9032769103523792</v>
      </c>
      <c r="H3195">
        <f t="shared" si="49"/>
        <v>0</v>
      </c>
      <c r="I3195">
        <v>-98.4615401544512</v>
      </c>
      <c r="J3195">
        <v>37.719594708426662</v>
      </c>
      <c r="K3195">
        <v>-3.5131671460090892E-2</v>
      </c>
      <c r="L3195">
        <v>9.7782710607192524E-3</v>
      </c>
    </row>
    <row r="3196" spans="1:12">
      <c r="A3196" t="s">
        <v>3195</v>
      </c>
      <c r="B3196">
        <v>-2.1440000000000001</v>
      </c>
      <c r="C3196">
        <v>4.7716000000000003</v>
      </c>
      <c r="D3196">
        <v>0.28999999999999998</v>
      </c>
      <c r="E3196">
        <v>2421510</v>
      </c>
      <c r="F3196">
        <v>16.5928390398042</v>
      </c>
      <c r="G3196">
        <v>16.856953097843132</v>
      </c>
      <c r="H3196">
        <f t="shared" si="49"/>
        <v>1</v>
      </c>
      <c r="I3196">
        <v>-69.930055006322263</v>
      </c>
      <c r="J3196">
        <v>41.124021815508392</v>
      </c>
      <c r="K3196">
        <v>-0.35802229050854711</v>
      </c>
      <c r="L3196">
        <v>-0.36599573934114621</v>
      </c>
    </row>
    <row r="3197" spans="1:12">
      <c r="A3197" t="s">
        <v>3196</v>
      </c>
      <c r="B3197">
        <v>-2.1440000000000001</v>
      </c>
      <c r="C3197">
        <v>4.7716000000000003</v>
      </c>
      <c r="D3197">
        <v>0.28999999999999998</v>
      </c>
      <c r="E3197">
        <v>3297681</v>
      </c>
      <c r="F3197">
        <v>18.552286220570711</v>
      </c>
      <c r="G3197">
        <v>17.961817761133592</v>
      </c>
      <c r="H3197">
        <f t="shared" si="49"/>
        <v>1</v>
      </c>
      <c r="I3197">
        <v>-18.10342654130779</v>
      </c>
      <c r="J3197">
        <v>65.726369419504493</v>
      </c>
      <c r="K3197">
        <v>0.61478673293293795</v>
      </c>
      <c r="L3197">
        <v>0.38148951404275239</v>
      </c>
    </row>
    <row r="3198" spans="1:12">
      <c r="A3198" t="s">
        <v>3197</v>
      </c>
      <c r="B3198">
        <v>-2.1440000000000001</v>
      </c>
      <c r="C3198">
        <v>4.7716000000000003</v>
      </c>
      <c r="D3198">
        <v>0.28999999999999998</v>
      </c>
      <c r="E3198">
        <v>17943201</v>
      </c>
      <c r="F3198">
        <v>21.460380765741551</v>
      </c>
      <c r="G3198">
        <v>20.504751573471921</v>
      </c>
      <c r="H3198">
        <f t="shared" si="49"/>
        <v>1</v>
      </c>
      <c r="I3198">
        <v>-35.581417630469367</v>
      </c>
      <c r="J3198">
        <v>63.959061449248111</v>
      </c>
      <c r="K3198">
        <v>1.1756629971891071</v>
      </c>
      <c r="L3198">
        <v>1.0287646675566351</v>
      </c>
    </row>
    <row r="3199" spans="1:12">
      <c r="A3199" t="s">
        <v>3198</v>
      </c>
      <c r="B3199">
        <v>-8.2405000000000008</v>
      </c>
      <c r="C3199">
        <v>20.687100000000001</v>
      </c>
      <c r="D3199">
        <v>-1.07</v>
      </c>
      <c r="E3199">
        <v>13736077</v>
      </c>
      <c r="F3199">
        <v>22.526489850381999</v>
      </c>
      <c r="G3199">
        <v>22.304004408730641</v>
      </c>
      <c r="H3199">
        <f t="shared" si="49"/>
        <v>0</v>
      </c>
      <c r="I3199">
        <v>-61.913352677655297</v>
      </c>
      <c r="J3199">
        <v>57.634567746763501</v>
      </c>
      <c r="K3199">
        <v>0.43623970599249517</v>
      </c>
      <c r="L3199">
        <v>0.57814164340977192</v>
      </c>
    </row>
    <row r="3200" spans="1:12">
      <c r="A3200" t="s">
        <v>3199</v>
      </c>
      <c r="B3200">
        <v>-8.2405000000000008</v>
      </c>
      <c r="C3200">
        <v>20.687100000000001</v>
      </c>
      <c r="D3200">
        <v>-1.07</v>
      </c>
      <c r="E3200">
        <v>5133633</v>
      </c>
      <c r="F3200">
        <v>23.82825462406128</v>
      </c>
      <c r="G3200">
        <v>23.89649054088963</v>
      </c>
      <c r="H3200">
        <f t="shared" si="49"/>
        <v>0</v>
      </c>
      <c r="I3200">
        <v>-87.179502854602987</v>
      </c>
      <c r="J3200">
        <v>46.237546971228717</v>
      </c>
      <c r="K3200">
        <v>0.1225218209253143</v>
      </c>
      <c r="L3200">
        <v>0.39839610849682228</v>
      </c>
    </row>
    <row r="3201" spans="1:12">
      <c r="A3201" t="s">
        <v>3200</v>
      </c>
      <c r="B3201">
        <v>-8.2405000000000008</v>
      </c>
      <c r="C3201">
        <v>20.687100000000001</v>
      </c>
      <c r="D3201">
        <v>-1.07</v>
      </c>
      <c r="E3201">
        <v>7544590</v>
      </c>
      <c r="F3201">
        <v>23.465974251188751</v>
      </c>
      <c r="G3201">
        <v>23.153519026264931</v>
      </c>
      <c r="H3201">
        <f t="shared" si="49"/>
        <v>1</v>
      </c>
      <c r="I3201">
        <v>-14.25485889943065</v>
      </c>
      <c r="J3201">
        <v>59.880545986196609</v>
      </c>
      <c r="K3201">
        <v>0.24397573999831579</v>
      </c>
      <c r="L3201">
        <v>-5.4938075804646887E-2</v>
      </c>
    </row>
    <row r="3202" spans="1:12">
      <c r="A3202" t="s">
        <v>3201</v>
      </c>
      <c r="B3202">
        <v>0.88970000000000005</v>
      </c>
      <c r="C3202">
        <v>-6.4840999999999998</v>
      </c>
      <c r="D3202">
        <v>0.27</v>
      </c>
      <c r="E3202">
        <v>5032581</v>
      </c>
      <c r="F3202">
        <v>24.52261069629423</v>
      </c>
      <c r="G3202">
        <v>24.326855293382131</v>
      </c>
      <c r="H3202">
        <f t="shared" ref="H3202:H3265" si="50">IF(K3202&gt;L3202,1,0)</f>
        <v>0</v>
      </c>
      <c r="I3202">
        <v>-12.264156884760769</v>
      </c>
      <c r="J3202">
        <v>58.276293346479171</v>
      </c>
      <c r="K3202">
        <v>0.28017628153442331</v>
      </c>
      <c r="L3202">
        <v>0.29354853589694541</v>
      </c>
    </row>
    <row r="3203" spans="1:12">
      <c r="A3203" t="s">
        <v>3202</v>
      </c>
      <c r="B3203">
        <v>0.88970000000000005</v>
      </c>
      <c r="C3203">
        <v>-6.4840999999999998</v>
      </c>
      <c r="D3203">
        <v>0.27</v>
      </c>
      <c r="E3203">
        <v>5020127</v>
      </c>
      <c r="F3203">
        <v>28.998516796341399</v>
      </c>
      <c r="G3203">
        <v>27.977180385414979</v>
      </c>
      <c r="H3203">
        <f t="shared" si="50"/>
        <v>1</v>
      </c>
      <c r="I3203">
        <v>-14.34341916404173</v>
      </c>
      <c r="J3203">
        <v>75.722736452664805</v>
      </c>
      <c r="K3203">
        <v>1.2382132490964359</v>
      </c>
      <c r="L3203">
        <v>1.0052274475308649</v>
      </c>
    </row>
    <row r="3204" spans="1:12">
      <c r="A3204" t="s">
        <v>3203</v>
      </c>
      <c r="B3204">
        <v>0.88970000000000005</v>
      </c>
      <c r="C3204">
        <v>-6.4840999999999998</v>
      </c>
      <c r="D3204">
        <v>0.27</v>
      </c>
      <c r="E3204">
        <v>7051061</v>
      </c>
      <c r="F3204">
        <v>23.552471574130259</v>
      </c>
      <c r="G3204">
        <v>24.001376739286151</v>
      </c>
      <c r="H3204">
        <f t="shared" si="50"/>
        <v>1</v>
      </c>
      <c r="I3204">
        <v>-52.040830228486051</v>
      </c>
      <c r="J3204">
        <v>38.348254727843212</v>
      </c>
      <c r="K3204">
        <v>-0.6425701695417132</v>
      </c>
      <c r="L3204">
        <v>-0.73491071157832333</v>
      </c>
    </row>
    <row r="3205" spans="1:12">
      <c r="A3205" t="s">
        <v>3204</v>
      </c>
      <c r="B3205">
        <v>-2.5043000000000002</v>
      </c>
      <c r="C3205">
        <v>-7.6112000000000002</v>
      </c>
      <c r="D3205">
        <v>0.18</v>
      </c>
      <c r="E3205">
        <v>2833289</v>
      </c>
      <c r="F3205">
        <v>22.963415623997189</v>
      </c>
      <c r="G3205">
        <v>23.267684730665142</v>
      </c>
      <c r="H3205">
        <f t="shared" si="50"/>
        <v>0</v>
      </c>
      <c r="I3205">
        <v>-88.888888888888886</v>
      </c>
      <c r="J3205">
        <v>35.996671556076727</v>
      </c>
      <c r="K3205">
        <v>-0.39648106025946112</v>
      </c>
      <c r="L3205">
        <v>-0.32945189688801602</v>
      </c>
    </row>
    <row r="3206" spans="1:12">
      <c r="A3206" t="s">
        <v>3205</v>
      </c>
      <c r="B3206">
        <v>-2.5043000000000002</v>
      </c>
      <c r="C3206">
        <v>-7.6112000000000002</v>
      </c>
      <c r="D3206">
        <v>0.18</v>
      </c>
      <c r="E3206">
        <v>3597086</v>
      </c>
      <c r="F3206">
        <v>22.683930183021591</v>
      </c>
      <c r="G3206">
        <v>22.893128629038891</v>
      </c>
      <c r="H3206">
        <f t="shared" si="50"/>
        <v>0</v>
      </c>
      <c r="I3206">
        <v>-100</v>
      </c>
      <c r="J3206">
        <v>37.103038379048961</v>
      </c>
      <c r="K3206">
        <v>-0.26302046544067892</v>
      </c>
      <c r="L3206">
        <v>-0.2049481922684199</v>
      </c>
    </row>
    <row r="3207" spans="1:12">
      <c r="A3207" t="s">
        <v>3206</v>
      </c>
      <c r="B3207">
        <v>-2.5043000000000002</v>
      </c>
      <c r="C3207">
        <v>-7.6112000000000002</v>
      </c>
      <c r="D3207">
        <v>0.18</v>
      </c>
      <c r="E3207">
        <v>3180434</v>
      </c>
      <c r="F3207">
        <v>18.532086815549039</v>
      </c>
      <c r="G3207">
        <v>19.242012727517249</v>
      </c>
      <c r="H3207">
        <f t="shared" si="50"/>
        <v>1</v>
      </c>
      <c r="I3207">
        <v>-87.684721658473563</v>
      </c>
      <c r="J3207">
        <v>23.423345023326998</v>
      </c>
      <c r="K3207">
        <v>-0.98326783039300025</v>
      </c>
      <c r="L3207">
        <v>-1.0206561121123019</v>
      </c>
    </row>
    <row r="3208" spans="1:12">
      <c r="A3208" t="s">
        <v>3207</v>
      </c>
      <c r="B3208">
        <v>-2.5043000000000002</v>
      </c>
      <c r="C3208">
        <v>-7.6112000000000002</v>
      </c>
      <c r="D3208">
        <v>0.18</v>
      </c>
      <c r="E3208">
        <v>10269795</v>
      </c>
      <c r="F3208">
        <v>18.87780373793041</v>
      </c>
      <c r="G3208">
        <v>18.722818072081019</v>
      </c>
      <c r="H3208">
        <f t="shared" si="50"/>
        <v>1</v>
      </c>
      <c r="I3208">
        <v>-25.266876135670369</v>
      </c>
      <c r="J3208">
        <v>58.459276675822089</v>
      </c>
      <c r="K3208">
        <v>1.189845150372904E-2</v>
      </c>
      <c r="L3208">
        <v>-0.22354260748121799</v>
      </c>
    </row>
    <row r="3209" spans="1:12">
      <c r="A3209" t="s">
        <v>3208</v>
      </c>
      <c r="B3209">
        <v>-2.5043000000000002</v>
      </c>
      <c r="C3209">
        <v>-7.6112000000000002</v>
      </c>
      <c r="D3209">
        <v>0.18</v>
      </c>
      <c r="E3209">
        <v>8614378</v>
      </c>
      <c r="F3209">
        <v>19.419328945640562</v>
      </c>
      <c r="G3209">
        <v>19.357041510209051</v>
      </c>
      <c r="H3209">
        <f t="shared" si="50"/>
        <v>0</v>
      </c>
      <c r="I3209">
        <v>-90.624939464065122</v>
      </c>
      <c r="J3209">
        <v>45.66999596747052</v>
      </c>
      <c r="K3209">
        <v>0.1007750527866698</v>
      </c>
      <c r="L3209">
        <v>0.16304762802734921</v>
      </c>
    </row>
    <row r="3210" spans="1:12">
      <c r="A3210" t="s">
        <v>3209</v>
      </c>
      <c r="B3210">
        <v>-2.5043000000000002</v>
      </c>
      <c r="C3210">
        <v>-7.6112000000000002</v>
      </c>
      <c r="D3210">
        <v>0.18</v>
      </c>
      <c r="E3210">
        <v>11980376</v>
      </c>
      <c r="F3210">
        <v>19.788198727940021</v>
      </c>
      <c r="G3210">
        <v>19.692845309209279</v>
      </c>
      <c r="H3210">
        <f t="shared" si="50"/>
        <v>0</v>
      </c>
      <c r="I3210">
        <v>-99.567089916159588</v>
      </c>
      <c r="J3210">
        <v>42.741365009573101</v>
      </c>
      <c r="K3210">
        <v>0.15758320779725571</v>
      </c>
      <c r="L3210">
        <v>0.22985534143960201</v>
      </c>
    </row>
    <row r="3211" spans="1:12">
      <c r="A3211" t="s">
        <v>3210</v>
      </c>
      <c r="B3211">
        <v>2.9767000000000001</v>
      </c>
      <c r="C3211">
        <v>-2.1777000000000002</v>
      </c>
      <c r="D3211">
        <v>0.4</v>
      </c>
      <c r="E3211">
        <v>25032911</v>
      </c>
      <c r="F3211">
        <v>13.912772890757349</v>
      </c>
      <c r="G3211">
        <v>14.216010621318929</v>
      </c>
      <c r="H3211">
        <f t="shared" si="50"/>
        <v>1</v>
      </c>
      <c r="I3211">
        <v>-49.790770269466897</v>
      </c>
      <c r="J3211">
        <v>44.773929767335517</v>
      </c>
      <c r="K3211">
        <v>-0.42682339392528951</v>
      </c>
      <c r="L3211">
        <v>-0.46693552336938471</v>
      </c>
    </row>
    <row r="3212" spans="1:12">
      <c r="A3212" t="s">
        <v>3211</v>
      </c>
      <c r="B3212">
        <v>2.9767000000000001</v>
      </c>
      <c r="C3212">
        <v>-2.1777000000000002</v>
      </c>
      <c r="D3212">
        <v>0.4</v>
      </c>
      <c r="E3212">
        <v>18630549</v>
      </c>
      <c r="F3212">
        <v>15.57646703060559</v>
      </c>
      <c r="G3212">
        <v>15.14777239503503</v>
      </c>
      <c r="H3212">
        <f t="shared" si="50"/>
        <v>1</v>
      </c>
      <c r="I3212">
        <v>-20.202005606450111</v>
      </c>
      <c r="J3212">
        <v>69.381910796195925</v>
      </c>
      <c r="K3212">
        <v>0.4360112192093677</v>
      </c>
      <c r="L3212">
        <v>0.25212992152830638</v>
      </c>
    </row>
    <row r="3213" spans="1:12">
      <c r="A3213" t="s">
        <v>3212</v>
      </c>
      <c r="B3213">
        <v>2.9767000000000001</v>
      </c>
      <c r="C3213">
        <v>-2.1777000000000002</v>
      </c>
      <c r="D3213">
        <v>0.4</v>
      </c>
      <c r="E3213">
        <v>45595852</v>
      </c>
      <c r="F3213">
        <v>19.668209030259622</v>
      </c>
      <c r="G3213">
        <v>18.3737919371336</v>
      </c>
      <c r="H3213">
        <f t="shared" si="50"/>
        <v>1</v>
      </c>
      <c r="I3213">
        <v>-27.70492505527405</v>
      </c>
      <c r="J3213">
        <v>77.915156691128345</v>
      </c>
      <c r="K3213">
        <v>1.5086786478364469</v>
      </c>
      <c r="L3213">
        <v>1.1672374375758989</v>
      </c>
    </row>
    <row r="3214" spans="1:12">
      <c r="A3214" t="s">
        <v>3213</v>
      </c>
      <c r="B3214">
        <v>-3.5562</v>
      </c>
      <c r="C3214">
        <v>9.8447999999999993</v>
      </c>
      <c r="D3214">
        <v>-0.51</v>
      </c>
      <c r="E3214">
        <v>68152406</v>
      </c>
      <c r="F3214">
        <v>23.323027576396878</v>
      </c>
      <c r="G3214">
        <v>22.436760983488121</v>
      </c>
      <c r="H3214">
        <f t="shared" si="50"/>
        <v>0</v>
      </c>
      <c r="I3214">
        <v>-6.5573924268885344</v>
      </c>
      <c r="J3214">
        <v>69.870694687026287</v>
      </c>
      <c r="K3214">
        <v>1.25937744131009</v>
      </c>
      <c r="L3214">
        <v>1.301867982665889</v>
      </c>
    </row>
    <row r="3215" spans="1:12">
      <c r="A3215" t="s">
        <v>3214</v>
      </c>
      <c r="B3215">
        <v>-3.5562</v>
      </c>
      <c r="C3215">
        <v>9.8447999999999993</v>
      </c>
      <c r="D3215">
        <v>-0.51</v>
      </c>
      <c r="E3215">
        <v>33999977</v>
      </c>
      <c r="F3215">
        <v>26.193456981043251</v>
      </c>
      <c r="G3215">
        <v>25.558324727979041</v>
      </c>
      <c r="H3215">
        <f t="shared" si="50"/>
        <v>0</v>
      </c>
      <c r="I3215">
        <v>-36.893182309187758</v>
      </c>
      <c r="J3215">
        <v>58.340591306882082</v>
      </c>
      <c r="K3215">
        <v>0.97730390873312345</v>
      </c>
      <c r="L3215">
        <v>1.0914810516468001</v>
      </c>
    </row>
    <row r="3216" spans="1:12">
      <c r="A3216" t="s">
        <v>3215</v>
      </c>
      <c r="B3216">
        <v>-3.5562</v>
      </c>
      <c r="C3216">
        <v>9.8447999999999993</v>
      </c>
      <c r="D3216">
        <v>-0.51</v>
      </c>
      <c r="E3216">
        <v>32639697</v>
      </c>
      <c r="F3216">
        <v>21.356298286761351</v>
      </c>
      <c r="G3216">
        <v>22.15566157444783</v>
      </c>
      <c r="H3216">
        <f t="shared" si="50"/>
        <v>0</v>
      </c>
      <c r="I3216">
        <v>-62.596892204488483</v>
      </c>
      <c r="J3216">
        <v>43.150788471241697</v>
      </c>
      <c r="K3216">
        <v>-0.95095935315318414</v>
      </c>
      <c r="L3216">
        <v>-0.87583227718839374</v>
      </c>
    </row>
    <row r="3217" spans="1:12">
      <c r="A3217" t="s">
        <v>3216</v>
      </c>
      <c r="B3217">
        <v>3.0232999999999999</v>
      </c>
      <c r="C3217">
        <v>11.3888</v>
      </c>
      <c r="D3217">
        <v>0.21</v>
      </c>
      <c r="E3217">
        <v>29740735</v>
      </c>
      <c r="F3217">
        <v>23.55546008306548</v>
      </c>
      <c r="G3217">
        <v>22.996700713935802</v>
      </c>
      <c r="H3217">
        <f t="shared" si="50"/>
        <v>1</v>
      </c>
      <c r="I3217">
        <v>-8.7356121251239696</v>
      </c>
      <c r="J3217">
        <v>61.547648455967433</v>
      </c>
      <c r="K3217">
        <v>0.49461581779084091</v>
      </c>
      <c r="L3217">
        <v>0.13711291478996959</v>
      </c>
    </row>
    <row r="3218" spans="1:12">
      <c r="A3218" t="s">
        <v>3217</v>
      </c>
      <c r="B3218">
        <v>3.0232999999999999</v>
      </c>
      <c r="C3218">
        <v>11.3888</v>
      </c>
      <c r="D3218">
        <v>0.21</v>
      </c>
      <c r="E3218">
        <v>58820530</v>
      </c>
      <c r="F3218">
        <v>21.21993973452587</v>
      </c>
      <c r="G3218">
        <v>21.335456356822618</v>
      </c>
      <c r="H3218">
        <f t="shared" si="50"/>
        <v>1</v>
      </c>
      <c r="I3218">
        <v>-30.74793414628985</v>
      </c>
      <c r="J3218">
        <v>50.334630740650717</v>
      </c>
      <c r="K3218">
        <v>-0.27694437033670027</v>
      </c>
      <c r="L3218">
        <v>-0.49787857327015478</v>
      </c>
    </row>
    <row r="3219" spans="1:12">
      <c r="A3219" t="s">
        <v>3218</v>
      </c>
      <c r="B3219">
        <v>3.0232999999999999</v>
      </c>
      <c r="C3219">
        <v>11.3888</v>
      </c>
      <c r="D3219">
        <v>0.21</v>
      </c>
      <c r="E3219">
        <v>68009408</v>
      </c>
      <c r="F3219">
        <v>24.531822109032021</v>
      </c>
      <c r="G3219">
        <v>23.775468529271318</v>
      </c>
      <c r="H3219">
        <f t="shared" si="50"/>
        <v>1</v>
      </c>
      <c r="I3219">
        <v>-34.834142073025113</v>
      </c>
      <c r="J3219">
        <v>57.607050675154149</v>
      </c>
      <c r="K3219">
        <v>0.91564015528212295</v>
      </c>
      <c r="L3219">
        <v>0.82945869914340287</v>
      </c>
    </row>
    <row r="3220" spans="1:12">
      <c r="A3220" t="s">
        <v>3219</v>
      </c>
      <c r="B3220">
        <v>4.1618000000000004</v>
      </c>
      <c r="C3220">
        <v>-7.3277999999999999</v>
      </c>
      <c r="D3220">
        <v>0.18</v>
      </c>
      <c r="E3220">
        <v>83842029</v>
      </c>
      <c r="F3220">
        <v>26.798288529048801</v>
      </c>
      <c r="G3220">
        <v>26.141342501538901</v>
      </c>
      <c r="H3220">
        <f t="shared" si="50"/>
        <v>1</v>
      </c>
      <c r="I3220">
        <v>-10.918125535702281</v>
      </c>
      <c r="J3220">
        <v>63.572370385425181</v>
      </c>
      <c r="K3220">
        <v>0.89726540244049602</v>
      </c>
      <c r="L3220">
        <v>0.89296887366333433</v>
      </c>
    </row>
    <row r="3221" spans="1:12">
      <c r="A3221" t="s">
        <v>3220</v>
      </c>
      <c r="B3221">
        <v>4.1618000000000004</v>
      </c>
      <c r="C3221">
        <v>-7.3277999999999999</v>
      </c>
      <c r="D3221">
        <v>0.18</v>
      </c>
      <c r="E3221">
        <v>65104305</v>
      </c>
      <c r="F3221">
        <v>31.229816083362941</v>
      </c>
      <c r="G3221">
        <v>29.705317490297531</v>
      </c>
      <c r="H3221">
        <f t="shared" si="50"/>
        <v>1</v>
      </c>
      <c r="I3221">
        <v>-0.71740377332075156</v>
      </c>
      <c r="J3221">
        <v>79.133888791019217</v>
      </c>
      <c r="K3221">
        <v>1.7935146670862741</v>
      </c>
      <c r="L3221">
        <v>1.3484538439767859</v>
      </c>
    </row>
    <row r="3222" spans="1:12">
      <c r="A3222" t="s">
        <v>3221</v>
      </c>
      <c r="B3222">
        <v>4.1618000000000004</v>
      </c>
      <c r="C3222">
        <v>-7.3277999999999999</v>
      </c>
      <c r="D3222">
        <v>0.18</v>
      </c>
      <c r="E3222">
        <v>60746376</v>
      </c>
      <c r="F3222">
        <v>34.016947321256303</v>
      </c>
      <c r="G3222">
        <v>33.611298183432602</v>
      </c>
      <c r="H3222">
        <f t="shared" si="50"/>
        <v>0</v>
      </c>
      <c r="I3222">
        <v>-39.159314721486787</v>
      </c>
      <c r="J3222">
        <v>55.44988152053444</v>
      </c>
      <c r="K3222">
        <v>0.81259603002887104</v>
      </c>
      <c r="L3222">
        <v>1.115750730332506</v>
      </c>
    </row>
    <row r="3223" spans="1:12">
      <c r="A3223" t="s">
        <v>3222</v>
      </c>
      <c r="B3223">
        <v>4.1618000000000004</v>
      </c>
      <c r="C3223">
        <v>-7.3277999999999999</v>
      </c>
      <c r="D3223">
        <v>0.18</v>
      </c>
      <c r="E3223">
        <v>59424624</v>
      </c>
      <c r="F3223">
        <v>35.624751837909507</v>
      </c>
      <c r="G3223">
        <v>35.521078764255741</v>
      </c>
      <c r="H3223">
        <f t="shared" si="50"/>
        <v>0</v>
      </c>
      <c r="I3223">
        <v>-72.70196377206635</v>
      </c>
      <c r="J3223">
        <v>49.641004185475452</v>
      </c>
      <c r="K3223">
        <v>0.36322733141799551</v>
      </c>
      <c r="L3223">
        <v>0.63486970718594149</v>
      </c>
    </row>
    <row r="3224" spans="1:12">
      <c r="A3224" t="s">
        <v>3223</v>
      </c>
      <c r="B3224">
        <v>4.1618000000000004</v>
      </c>
      <c r="C3224">
        <v>-7.3277999999999999</v>
      </c>
      <c r="D3224">
        <v>0.18</v>
      </c>
      <c r="E3224">
        <v>76007749</v>
      </c>
      <c r="F3224">
        <v>43.209848591817369</v>
      </c>
      <c r="G3224">
        <v>41.11933565087228</v>
      </c>
      <c r="H3224">
        <f t="shared" si="50"/>
        <v>1</v>
      </c>
      <c r="I3224">
        <v>-22.18077684020043</v>
      </c>
      <c r="J3224">
        <v>67.625207240507137</v>
      </c>
      <c r="K3224">
        <v>2.473883130000758</v>
      </c>
      <c r="L3224">
        <v>1.93805253963826</v>
      </c>
    </row>
    <row r="3225" spans="1:12">
      <c r="A3225" t="s">
        <v>3224</v>
      </c>
      <c r="B3225">
        <v>4.1618000000000004</v>
      </c>
      <c r="C3225">
        <v>-7.3277999999999999</v>
      </c>
      <c r="D3225">
        <v>0.18</v>
      </c>
      <c r="E3225">
        <v>166878356</v>
      </c>
      <c r="F3225">
        <v>47.783542993117628</v>
      </c>
      <c r="G3225">
        <v>46.385341494437903</v>
      </c>
      <c r="H3225">
        <f t="shared" si="50"/>
        <v>0</v>
      </c>
      <c r="I3225">
        <v>-43.37487017935549</v>
      </c>
      <c r="J3225">
        <v>57.485709010631332</v>
      </c>
      <c r="K3225">
        <v>1.991901248355582</v>
      </c>
      <c r="L3225">
        <v>2.1137720139981</v>
      </c>
    </row>
    <row r="3226" spans="1:12">
      <c r="A3226" t="s">
        <v>3225</v>
      </c>
      <c r="B3226">
        <v>-0.97589999999999999</v>
      </c>
      <c r="C3226">
        <v>-0.64390000000000003</v>
      </c>
      <c r="D3226">
        <v>2.7E-2</v>
      </c>
      <c r="E3226">
        <v>33628507</v>
      </c>
      <c r="F3226">
        <v>7.3665729471129033</v>
      </c>
      <c r="G3226">
        <v>7.4938177310546692</v>
      </c>
      <c r="H3226">
        <f t="shared" si="50"/>
        <v>0</v>
      </c>
      <c r="I3226">
        <v>-89.393918595267323</v>
      </c>
      <c r="J3226">
        <v>26.399294222170528</v>
      </c>
      <c r="K3226">
        <v>-0.16497988158412369</v>
      </c>
      <c r="L3226">
        <v>-0.1440045410966109</v>
      </c>
    </row>
    <row r="3227" spans="1:12">
      <c r="A3227" t="s">
        <v>3226</v>
      </c>
      <c r="B3227">
        <v>-0.97589999999999999</v>
      </c>
      <c r="C3227">
        <v>-0.64390000000000003</v>
      </c>
      <c r="D3227">
        <v>2.7E-2</v>
      </c>
      <c r="E3227">
        <v>25554568</v>
      </c>
      <c r="F3227">
        <v>7.2880211561759527</v>
      </c>
      <c r="G3227">
        <v>7.3213566115764248</v>
      </c>
      <c r="H3227">
        <f t="shared" si="50"/>
        <v>1</v>
      </c>
      <c r="I3227">
        <v>-82.6087136800423</v>
      </c>
      <c r="J3227">
        <v>38.062107784310989</v>
      </c>
      <c r="K3227">
        <v>-5.7592644921333758E-2</v>
      </c>
      <c r="L3227">
        <v>-6.6146787052999284E-2</v>
      </c>
    </row>
    <row r="3228" spans="1:12">
      <c r="A3228" t="s">
        <v>3227</v>
      </c>
      <c r="B3228">
        <v>-0.97589999999999999</v>
      </c>
      <c r="C3228">
        <v>-0.64390000000000003</v>
      </c>
      <c r="D3228">
        <v>2.7E-2</v>
      </c>
      <c r="E3228">
        <v>134180341</v>
      </c>
      <c r="F3228">
        <v>7.6498819032128269</v>
      </c>
      <c r="G3228">
        <v>7.5479230169451244</v>
      </c>
      <c r="H3228">
        <f t="shared" si="50"/>
        <v>1</v>
      </c>
      <c r="I3228">
        <v>-16.666690749356992</v>
      </c>
      <c r="J3228">
        <v>70.617519732006244</v>
      </c>
      <c r="K3228">
        <v>0.1015829393125776</v>
      </c>
      <c r="L3228">
        <v>5.4301610219335751E-2</v>
      </c>
    </row>
    <row r="3229" spans="1:12">
      <c r="A3229" t="s">
        <v>3228</v>
      </c>
      <c r="B3229">
        <v>-1.0441</v>
      </c>
      <c r="C3229">
        <v>-8.8940000000000001</v>
      </c>
      <c r="D3229">
        <v>-0.23400000000000001</v>
      </c>
      <c r="E3229">
        <v>87857838</v>
      </c>
      <c r="F3229">
        <v>7.6346218038647038</v>
      </c>
      <c r="G3229">
        <v>7.6667584096788186</v>
      </c>
      <c r="H3229">
        <f t="shared" si="50"/>
        <v>0</v>
      </c>
      <c r="I3229">
        <v>-69.230788040919975</v>
      </c>
      <c r="J3229">
        <v>46.319426776855472</v>
      </c>
      <c r="K3229">
        <v>-1.534846755390884E-2</v>
      </c>
      <c r="L3229">
        <v>2.3046511673859751E-2</v>
      </c>
    </row>
    <row r="3230" spans="1:12">
      <c r="A3230" t="s">
        <v>3229</v>
      </c>
      <c r="B3230">
        <v>-1.0441</v>
      </c>
      <c r="C3230">
        <v>-8.8940000000000001</v>
      </c>
      <c r="D3230">
        <v>-0.23400000000000001</v>
      </c>
      <c r="E3230">
        <v>74652785</v>
      </c>
      <c r="F3230">
        <v>7.5694378183319646</v>
      </c>
      <c r="G3230">
        <v>7.6179138340560124</v>
      </c>
      <c r="H3230">
        <f t="shared" si="50"/>
        <v>0</v>
      </c>
      <c r="I3230">
        <v>-93.478215799894272</v>
      </c>
      <c r="J3230">
        <v>34.193306322325647</v>
      </c>
      <c r="K3230">
        <v>-4.5242368828183999E-2</v>
      </c>
      <c r="L3230">
        <v>-1.4404419747890369E-2</v>
      </c>
    </row>
    <row r="3231" spans="1:12">
      <c r="A3231" t="s">
        <v>3230</v>
      </c>
      <c r="B3231">
        <v>-1.0441</v>
      </c>
      <c r="C3231">
        <v>-8.8940000000000001</v>
      </c>
      <c r="D3231">
        <v>-0.23400000000000001</v>
      </c>
      <c r="E3231">
        <v>79113410</v>
      </c>
      <c r="F3231">
        <v>7.1991712855260568</v>
      </c>
      <c r="G3231">
        <v>7.2640949632358787</v>
      </c>
      <c r="H3231">
        <f t="shared" si="50"/>
        <v>1</v>
      </c>
      <c r="I3231">
        <v>-68.181778773836413</v>
      </c>
      <c r="J3231">
        <v>37.605306966752799</v>
      </c>
      <c r="K3231">
        <v>-9.2598527907044925E-2</v>
      </c>
      <c r="L3231">
        <v>-0.1002499264702308</v>
      </c>
    </row>
    <row r="3232" spans="1:12">
      <c r="A3232" t="s">
        <v>3231</v>
      </c>
      <c r="B3232">
        <v>1.2964</v>
      </c>
      <c r="C3232">
        <v>-2.0733000000000001</v>
      </c>
      <c r="D3232">
        <v>9.9000000000000005E-2</v>
      </c>
      <c r="E3232">
        <v>58735606</v>
      </c>
      <c r="F3232">
        <v>6.9789265254826729</v>
      </c>
      <c r="G3232">
        <v>7.031789255597821</v>
      </c>
      <c r="H3232">
        <f t="shared" si="50"/>
        <v>1</v>
      </c>
      <c r="I3232">
        <v>-92.592599133569152</v>
      </c>
      <c r="J3232">
        <v>31.173670313905649</v>
      </c>
      <c r="K3232">
        <v>-7.7505805216095069E-2</v>
      </c>
      <c r="L3232">
        <v>-8.1455702034800681E-2</v>
      </c>
    </row>
    <row r="3233" spans="1:12">
      <c r="A3233" t="s">
        <v>3232</v>
      </c>
      <c r="B3233">
        <v>1.2964</v>
      </c>
      <c r="C3233">
        <v>-2.0733000000000001</v>
      </c>
      <c r="D3233">
        <v>9.9000000000000005E-2</v>
      </c>
      <c r="E3233">
        <v>47269200</v>
      </c>
      <c r="F3233">
        <v>6.5439318203209904</v>
      </c>
      <c r="G3233">
        <v>6.6269679518760789</v>
      </c>
      <c r="H3233">
        <f t="shared" si="50"/>
        <v>1</v>
      </c>
      <c r="I3233">
        <v>-60.71426746797956</v>
      </c>
      <c r="J3233">
        <v>32.58559953639957</v>
      </c>
      <c r="K3233">
        <v>-0.1196507167427123</v>
      </c>
      <c r="L3233">
        <v>-0.12965516249059841</v>
      </c>
    </row>
    <row r="3234" spans="1:12">
      <c r="A3234" t="s">
        <v>3233</v>
      </c>
      <c r="B3234">
        <v>1.2964</v>
      </c>
      <c r="C3234">
        <v>-2.0733000000000001</v>
      </c>
      <c r="D3234">
        <v>9.9000000000000005E-2</v>
      </c>
      <c r="E3234">
        <v>68939478</v>
      </c>
      <c r="F3234">
        <v>6.1231799430676661</v>
      </c>
      <c r="G3234">
        <v>6.1885081051427901</v>
      </c>
      <c r="H3234">
        <f t="shared" si="50"/>
        <v>1</v>
      </c>
      <c r="I3234">
        <v>-50</v>
      </c>
      <c r="J3234">
        <v>34.098674836338127</v>
      </c>
      <c r="K3234">
        <v>-0.1045270723180689</v>
      </c>
      <c r="L3234">
        <v>-0.1218875194321415</v>
      </c>
    </row>
    <row r="3235" spans="1:12">
      <c r="A3235" t="s">
        <v>3234</v>
      </c>
      <c r="B3235">
        <v>-0.58189999999999997</v>
      </c>
      <c r="C3235">
        <v>-1.7653000000000001</v>
      </c>
      <c r="D3235">
        <v>4.9000000000000002E-2</v>
      </c>
      <c r="E3235">
        <v>48293716</v>
      </c>
      <c r="F3235">
        <v>6.2318723156203424</v>
      </c>
      <c r="G3235">
        <v>6.2516558461225227</v>
      </c>
      <c r="H3235">
        <f t="shared" si="50"/>
        <v>0</v>
      </c>
      <c r="I3235">
        <v>-92.307699361496674</v>
      </c>
      <c r="J3235">
        <v>38.44164371884083</v>
      </c>
      <c r="K3235">
        <v>-2.0744859540323009E-2</v>
      </c>
      <c r="L3235">
        <v>5.3659633367874552E-4</v>
      </c>
    </row>
    <row r="3236" spans="1:12">
      <c r="A3236" t="s">
        <v>3235</v>
      </c>
      <c r="B3236">
        <v>-0.58189999999999997</v>
      </c>
      <c r="C3236">
        <v>-1.7653000000000001</v>
      </c>
      <c r="D3236">
        <v>4.9000000000000002E-2</v>
      </c>
      <c r="E3236">
        <v>59737125</v>
      </c>
      <c r="F3236">
        <v>6.0548967158108891</v>
      </c>
      <c r="G3236">
        <v>6.0972110442480458</v>
      </c>
      <c r="H3236">
        <f t="shared" si="50"/>
        <v>0</v>
      </c>
      <c r="I3236">
        <v>-99.999999999999986</v>
      </c>
      <c r="J3236">
        <v>33.689786884803972</v>
      </c>
      <c r="K3236">
        <v>-5.4485682349361568E-2</v>
      </c>
      <c r="L3236">
        <v>-4.947510097995985E-2</v>
      </c>
    </row>
    <row r="3237" spans="1:12">
      <c r="A3237" t="s">
        <v>3236</v>
      </c>
      <c r="B3237">
        <v>-0.58189999999999997</v>
      </c>
      <c r="C3237">
        <v>-1.7653000000000001</v>
      </c>
      <c r="D3237">
        <v>4.9000000000000002E-2</v>
      </c>
      <c r="E3237">
        <v>34877183</v>
      </c>
      <c r="F3237">
        <v>5.629353361497853</v>
      </c>
      <c r="G3237">
        <v>5.6898412537938139</v>
      </c>
      <c r="H3237">
        <f t="shared" si="50"/>
        <v>1</v>
      </c>
      <c r="I3237">
        <v>-56.52157687961936</v>
      </c>
      <c r="J3237">
        <v>35.71904534397607</v>
      </c>
      <c r="K3237">
        <v>-9.5247977012316021E-2</v>
      </c>
      <c r="L3237">
        <v>-0.1142026278932867</v>
      </c>
    </row>
    <row r="3238" spans="1:12">
      <c r="A3238" t="s">
        <v>3237</v>
      </c>
      <c r="B3238">
        <v>-0.33810000000000001</v>
      </c>
      <c r="C3238">
        <v>0.89580000000000004</v>
      </c>
      <c r="D3238">
        <v>4.5999999999999999E-2</v>
      </c>
      <c r="E3238">
        <v>51029015</v>
      </c>
      <c r="F3238">
        <v>5.7574101000334368</v>
      </c>
      <c r="G3238">
        <v>5.733988029628784</v>
      </c>
      <c r="H3238">
        <f t="shared" si="50"/>
        <v>1</v>
      </c>
      <c r="I3238">
        <v>-20.833233992163969</v>
      </c>
      <c r="J3238">
        <v>59.716964136017992</v>
      </c>
      <c r="K3238">
        <v>1.75133073753031E-2</v>
      </c>
      <c r="L3238">
        <v>4.2975196152628811E-3</v>
      </c>
    </row>
    <row r="3239" spans="1:12">
      <c r="A3239" t="s">
        <v>3238</v>
      </c>
      <c r="B3239">
        <v>-0.33810000000000001</v>
      </c>
      <c r="C3239">
        <v>0.89580000000000004</v>
      </c>
      <c r="D3239">
        <v>4.5999999999999999E-2</v>
      </c>
      <c r="E3239">
        <v>81444447</v>
      </c>
      <c r="F3239">
        <v>5.820266904480758</v>
      </c>
      <c r="G3239">
        <v>5.8482838531413641</v>
      </c>
      <c r="H3239">
        <f t="shared" si="50"/>
        <v>0</v>
      </c>
      <c r="I3239">
        <v>-97.058827654298824</v>
      </c>
      <c r="J3239">
        <v>36.595070050433797</v>
      </c>
      <c r="K3239">
        <v>-1.175132972129944E-2</v>
      </c>
      <c r="L3239">
        <v>3.1155611966462639E-2</v>
      </c>
    </row>
    <row r="3240" spans="1:12">
      <c r="A3240" t="s">
        <v>3239</v>
      </c>
      <c r="B3240">
        <v>-0.33810000000000001</v>
      </c>
      <c r="C3240">
        <v>0.89580000000000004</v>
      </c>
      <c r="D3240">
        <v>4.5999999999999999E-2</v>
      </c>
      <c r="E3240">
        <v>209149489</v>
      </c>
      <c r="F3240">
        <v>5.2373042743350364</v>
      </c>
      <c r="G3240">
        <v>5.3320307056487257</v>
      </c>
      <c r="H3240">
        <f t="shared" si="50"/>
        <v>0</v>
      </c>
      <c r="I3240">
        <v>-96.874930150844364</v>
      </c>
      <c r="J3240">
        <v>28.740336137055579</v>
      </c>
      <c r="K3240">
        <v>-0.12541955403620891</v>
      </c>
      <c r="L3240">
        <v>-0.1199689068672167</v>
      </c>
    </row>
    <row r="3241" spans="1:12">
      <c r="A3241" t="s">
        <v>3240</v>
      </c>
      <c r="B3241">
        <v>5.3146000000000004</v>
      </c>
      <c r="C3241">
        <v>-9.5060000000000002</v>
      </c>
      <c r="D3241">
        <v>1.01</v>
      </c>
      <c r="E3241">
        <v>15385643</v>
      </c>
      <c r="F3241">
        <v>17.432462363196908</v>
      </c>
      <c r="G3241">
        <v>17.773812124374771</v>
      </c>
      <c r="H3241">
        <f t="shared" si="50"/>
        <v>0</v>
      </c>
      <c r="I3241">
        <v>-71.374034131362436</v>
      </c>
      <c r="J3241">
        <v>42.402043738450757</v>
      </c>
      <c r="K3241">
        <v>-0.36181730078564561</v>
      </c>
      <c r="L3241">
        <v>-0.23616476671848799</v>
      </c>
    </row>
    <row r="3242" spans="1:12">
      <c r="A3242" t="s">
        <v>3241</v>
      </c>
      <c r="B3242">
        <v>5.3146000000000004</v>
      </c>
      <c r="C3242">
        <v>-9.5060000000000002</v>
      </c>
      <c r="D3242">
        <v>1.01</v>
      </c>
      <c r="E3242">
        <v>23294765</v>
      </c>
      <c r="F3242">
        <v>18.450288291264261</v>
      </c>
      <c r="G3242">
        <v>18.189183985453209</v>
      </c>
      <c r="H3242">
        <f t="shared" si="50"/>
        <v>1</v>
      </c>
      <c r="I3242">
        <v>-15.111117892795139</v>
      </c>
      <c r="J3242">
        <v>63.682402844616497</v>
      </c>
      <c r="K3242">
        <v>0.25551398190563651</v>
      </c>
      <c r="L3242">
        <v>0.12836371744239231</v>
      </c>
    </row>
    <row r="3243" spans="1:12">
      <c r="A3243" t="s">
        <v>3242</v>
      </c>
      <c r="B3243">
        <v>5.3146000000000004</v>
      </c>
      <c r="C3243">
        <v>-9.5060000000000002</v>
      </c>
      <c r="D3243">
        <v>1.01</v>
      </c>
      <c r="E3243">
        <v>61993008</v>
      </c>
      <c r="F3243">
        <v>20.778351924963971</v>
      </c>
      <c r="G3243">
        <v>20.067940066418959</v>
      </c>
      <c r="H3243">
        <f t="shared" si="50"/>
        <v>1</v>
      </c>
      <c r="I3243">
        <v>-15.606911880469831</v>
      </c>
      <c r="J3243">
        <v>67.830413920715799</v>
      </c>
      <c r="K3243">
        <v>0.84297366067860224</v>
      </c>
      <c r="L3243">
        <v>0.68526019999158572</v>
      </c>
    </row>
    <row r="3244" spans="1:12">
      <c r="A3244" t="s">
        <v>3243</v>
      </c>
      <c r="B3244">
        <v>-7.3727</v>
      </c>
      <c r="C3244">
        <v>-69.958699999999993</v>
      </c>
      <c r="D3244">
        <v>-1.57</v>
      </c>
      <c r="E3244">
        <v>47306129</v>
      </c>
      <c r="F3244">
        <v>22.291510339279039</v>
      </c>
      <c r="G3244">
        <v>21.8709164173763</v>
      </c>
      <c r="H3244">
        <f t="shared" si="50"/>
        <v>1</v>
      </c>
      <c r="I3244">
        <v>-1.869113064807097</v>
      </c>
      <c r="J3244">
        <v>64.552192594241177</v>
      </c>
      <c r="K3244">
        <v>0.59057250507470016</v>
      </c>
      <c r="L3244">
        <v>0.58927544679556498</v>
      </c>
    </row>
    <row r="3245" spans="1:12">
      <c r="A3245" t="s">
        <v>3244</v>
      </c>
      <c r="B3245">
        <v>-7.3727</v>
      </c>
      <c r="C3245">
        <v>-69.958699999999993</v>
      </c>
      <c r="D3245">
        <v>-1.57</v>
      </c>
      <c r="E3245">
        <v>20924389</v>
      </c>
      <c r="F3245">
        <v>22.12302980438357</v>
      </c>
      <c r="G3245">
        <v>22.328734652644901</v>
      </c>
      <c r="H3245">
        <f t="shared" si="50"/>
        <v>0</v>
      </c>
      <c r="I3245">
        <v>-80.534348644290375</v>
      </c>
      <c r="J3245">
        <v>44.807964468881217</v>
      </c>
      <c r="K3245">
        <v>-9.5781771845818042E-2</v>
      </c>
      <c r="L3245">
        <v>0.12936975213891391</v>
      </c>
    </row>
    <row r="3246" spans="1:12">
      <c r="A3246" t="s">
        <v>3245</v>
      </c>
      <c r="B3246">
        <v>-7.3727</v>
      </c>
      <c r="C3246">
        <v>-69.958699999999993</v>
      </c>
      <c r="D3246">
        <v>-1.57</v>
      </c>
      <c r="E3246">
        <v>9539966</v>
      </c>
      <c r="F3246">
        <v>21.689874482694481</v>
      </c>
      <c r="G3246">
        <v>21.653024897717991</v>
      </c>
      <c r="H3246">
        <f t="shared" si="50"/>
        <v>1</v>
      </c>
      <c r="I3246">
        <v>-38.297915512619987</v>
      </c>
      <c r="J3246">
        <v>49.424953418433013</v>
      </c>
      <c r="K3246">
        <v>-1.4730582781091069E-2</v>
      </c>
      <c r="L3246">
        <v>-0.1202063555535617</v>
      </c>
    </row>
    <row r="3247" spans="1:12">
      <c r="A3247" t="s">
        <v>3246</v>
      </c>
      <c r="B3247">
        <v>-0.41139999999999999</v>
      </c>
      <c r="C3247">
        <v>33.214500000000001</v>
      </c>
      <c r="D3247">
        <v>0.28000000000000003</v>
      </c>
      <c r="E3247">
        <v>5358615</v>
      </c>
      <c r="F3247">
        <v>21.01822200358615</v>
      </c>
      <c r="G3247">
        <v>21.145842306597469</v>
      </c>
      <c r="H3247">
        <f t="shared" si="50"/>
        <v>0</v>
      </c>
      <c r="I3247">
        <v>-73.846165132230496</v>
      </c>
      <c r="J3247">
        <v>44.4825671683842</v>
      </c>
      <c r="K3247">
        <v>-0.16916876676710049</v>
      </c>
      <c r="L3247">
        <v>-0.16332904061085601</v>
      </c>
    </row>
    <row r="3248" spans="1:12">
      <c r="A3248" t="s">
        <v>3247</v>
      </c>
      <c r="B3248">
        <v>-0.41139999999999999</v>
      </c>
      <c r="C3248">
        <v>33.214500000000001</v>
      </c>
      <c r="D3248">
        <v>0.28000000000000003</v>
      </c>
      <c r="E3248">
        <v>8185620</v>
      </c>
      <c r="F3248">
        <v>21.102973777417219</v>
      </c>
      <c r="G3248">
        <v>21.167320252339032</v>
      </c>
      <c r="H3248">
        <f t="shared" si="50"/>
        <v>0</v>
      </c>
      <c r="I3248">
        <v>-48.837257441611527</v>
      </c>
      <c r="J3248">
        <v>48.723608023051767</v>
      </c>
      <c r="K3248">
        <v>-8.0386044482704477E-2</v>
      </c>
      <c r="L3248">
        <v>-6.9115610078962664E-2</v>
      </c>
    </row>
    <row r="3249" spans="1:12">
      <c r="A3249" t="s">
        <v>3248</v>
      </c>
      <c r="B3249">
        <v>-0.41139999999999999</v>
      </c>
      <c r="C3249">
        <v>33.214500000000001</v>
      </c>
      <c r="D3249">
        <v>0.28000000000000003</v>
      </c>
      <c r="E3249">
        <v>8276914</v>
      </c>
      <c r="F3249">
        <v>20.059394452154031</v>
      </c>
      <c r="G3249">
        <v>20.11302865785731</v>
      </c>
      <c r="H3249">
        <f t="shared" si="50"/>
        <v>1</v>
      </c>
      <c r="I3249">
        <v>-61.187206658125596</v>
      </c>
      <c r="J3249">
        <v>43.107884851295367</v>
      </c>
      <c r="K3249">
        <v>-0.1202683159305096</v>
      </c>
      <c r="L3249">
        <v>-0.16729670006816999</v>
      </c>
    </row>
    <row r="3250" spans="1:12">
      <c r="A3250" t="s">
        <v>3249</v>
      </c>
      <c r="B3250">
        <v>-4.4966999999999997</v>
      </c>
      <c r="C3250">
        <v>-3.8915000000000002</v>
      </c>
      <c r="D3250">
        <v>0</v>
      </c>
      <c r="E3250">
        <v>10326073</v>
      </c>
      <c r="F3250">
        <v>19.49717971754097</v>
      </c>
      <c r="G3250">
        <v>19.713207019850831</v>
      </c>
      <c r="H3250">
        <f t="shared" si="50"/>
        <v>0</v>
      </c>
      <c r="I3250">
        <v>-94.610769552321315</v>
      </c>
      <c r="J3250">
        <v>32.736343339096393</v>
      </c>
      <c r="K3250">
        <v>-0.2406307123522389</v>
      </c>
      <c r="L3250">
        <v>-0.14596460621920679</v>
      </c>
    </row>
    <row r="3251" spans="1:12">
      <c r="A3251" t="s">
        <v>3250</v>
      </c>
      <c r="B3251">
        <v>-4.4966999999999997</v>
      </c>
      <c r="C3251">
        <v>-3.8915000000000002</v>
      </c>
      <c r="D3251">
        <v>0</v>
      </c>
      <c r="E3251">
        <v>15863011</v>
      </c>
      <c r="F3251">
        <v>19.533590471829999</v>
      </c>
      <c r="G3251">
        <v>19.638744035803199</v>
      </c>
      <c r="H3251">
        <f t="shared" si="50"/>
        <v>0</v>
      </c>
      <c r="I3251">
        <v>-92.121145565413016</v>
      </c>
      <c r="J3251">
        <v>35.511539830201002</v>
      </c>
      <c r="K3251">
        <v>-0.1171738740696036</v>
      </c>
      <c r="L3251">
        <v>-6.1999142536131348E-2</v>
      </c>
    </row>
    <row r="3252" spans="1:12">
      <c r="A3252" t="s">
        <v>3251</v>
      </c>
      <c r="B3252">
        <v>-4.4966999999999997</v>
      </c>
      <c r="C3252">
        <v>-3.8915000000000002</v>
      </c>
      <c r="D3252">
        <v>0</v>
      </c>
      <c r="E3252">
        <v>7662960</v>
      </c>
      <c r="F3252">
        <v>18.467017276757939</v>
      </c>
      <c r="G3252">
        <v>18.625180685266692</v>
      </c>
      <c r="H3252">
        <f t="shared" si="50"/>
        <v>1</v>
      </c>
      <c r="I3252">
        <v>-92.000007629395242</v>
      </c>
      <c r="J3252">
        <v>38.379171588862739</v>
      </c>
      <c r="K3252">
        <v>-0.23554072724079941</v>
      </c>
      <c r="L3252">
        <v>-0.26044911064410609</v>
      </c>
    </row>
    <row r="3253" spans="1:12">
      <c r="A3253" t="s">
        <v>3252</v>
      </c>
      <c r="B3253">
        <v>-4.4966999999999997</v>
      </c>
      <c r="C3253">
        <v>-3.8915000000000002</v>
      </c>
      <c r="D3253">
        <v>0</v>
      </c>
      <c r="E3253">
        <v>13465910</v>
      </c>
      <c r="F3253">
        <v>19.693994160776921</v>
      </c>
      <c r="G3253">
        <v>19.446953688938599</v>
      </c>
      <c r="H3253">
        <f t="shared" si="50"/>
        <v>1</v>
      </c>
      <c r="I3253">
        <v>-21.739196536920879</v>
      </c>
      <c r="J3253">
        <v>63.867572096745768</v>
      </c>
      <c r="K3253">
        <v>0.28208013284830002</v>
      </c>
      <c r="L3253">
        <v>0.23086676111870311</v>
      </c>
    </row>
    <row r="3254" spans="1:12">
      <c r="A3254" t="s">
        <v>3253</v>
      </c>
      <c r="B3254">
        <v>-4.4966999999999997</v>
      </c>
      <c r="C3254">
        <v>-3.8915000000000002</v>
      </c>
      <c r="D3254">
        <v>0</v>
      </c>
      <c r="E3254">
        <v>17481138</v>
      </c>
      <c r="F3254">
        <v>18.860678790854099</v>
      </c>
      <c r="G3254">
        <v>19.148535457521611</v>
      </c>
      <c r="H3254">
        <f t="shared" si="50"/>
        <v>0</v>
      </c>
      <c r="I3254">
        <v>-96.460180725484591</v>
      </c>
      <c r="J3254">
        <v>32.167533630382813</v>
      </c>
      <c r="K3254">
        <v>-0.25460759958119539</v>
      </c>
      <c r="L3254">
        <v>-6.2451934490440543E-2</v>
      </c>
    </row>
    <row r="3255" spans="1:12">
      <c r="A3255" t="s">
        <v>3254</v>
      </c>
      <c r="B3255">
        <v>-4.4966999999999997</v>
      </c>
      <c r="C3255">
        <v>-3.8915000000000002</v>
      </c>
      <c r="D3255">
        <v>0</v>
      </c>
      <c r="E3255">
        <v>17742405</v>
      </c>
      <c r="F3255">
        <v>17.612941770220331</v>
      </c>
      <c r="G3255">
        <v>17.75460567230526</v>
      </c>
      <c r="H3255">
        <f t="shared" si="50"/>
        <v>1</v>
      </c>
      <c r="I3255">
        <v>-66.666666666666572</v>
      </c>
      <c r="J3255">
        <v>40.337739975848883</v>
      </c>
      <c r="K3255">
        <v>-0.23930992114286909</v>
      </c>
      <c r="L3255">
        <v>-0.28991594719748748</v>
      </c>
    </row>
    <row r="3256" spans="1:12">
      <c r="A3256" t="s">
        <v>3255</v>
      </c>
      <c r="B3256">
        <v>-4.4447000000000001</v>
      </c>
      <c r="C3256">
        <v>6.52</v>
      </c>
      <c r="D3256">
        <v>-0.03</v>
      </c>
      <c r="E3256">
        <v>4954945</v>
      </c>
      <c r="F3256">
        <v>9.9420913215058579</v>
      </c>
      <c r="G3256">
        <v>10.03773402700946</v>
      </c>
      <c r="H3256">
        <f t="shared" si="50"/>
        <v>1</v>
      </c>
      <c r="I3256">
        <v>-18.348603785999149</v>
      </c>
      <c r="J3256">
        <v>49.681353131120673</v>
      </c>
      <c r="K3256">
        <v>-0.12923934612565621</v>
      </c>
      <c r="L3256">
        <v>-0.1320234337013215</v>
      </c>
    </row>
    <row r="3257" spans="1:12">
      <c r="A3257" t="s">
        <v>3256</v>
      </c>
      <c r="B3257">
        <v>-4.4447000000000001</v>
      </c>
      <c r="C3257">
        <v>6.52</v>
      </c>
      <c r="D3257">
        <v>-0.03</v>
      </c>
      <c r="E3257">
        <v>2374127</v>
      </c>
      <c r="F3257">
        <v>10.606376161034509</v>
      </c>
      <c r="G3257">
        <v>10.48805859221015</v>
      </c>
      <c r="H3257">
        <f t="shared" si="50"/>
        <v>1</v>
      </c>
      <c r="I3257">
        <v>-36.206907891491298</v>
      </c>
      <c r="J3257">
        <v>62.21020390664507</v>
      </c>
      <c r="K3257">
        <v>0.13610337647792831</v>
      </c>
      <c r="L3257">
        <v>0.10944006183416401</v>
      </c>
    </row>
    <row r="3258" spans="1:12">
      <c r="A3258" t="s">
        <v>3257</v>
      </c>
      <c r="B3258">
        <v>-4.4447000000000001</v>
      </c>
      <c r="C3258">
        <v>6.52</v>
      </c>
      <c r="D3258">
        <v>-0.03</v>
      </c>
      <c r="E3258">
        <v>7376771</v>
      </c>
      <c r="F3258">
        <v>11.16259182005351</v>
      </c>
      <c r="G3258">
        <v>10.981193594270261</v>
      </c>
      <c r="H3258">
        <f t="shared" si="50"/>
        <v>1</v>
      </c>
      <c r="I3258">
        <v>-20.909042043151238</v>
      </c>
      <c r="J3258">
        <v>62.935607448201623</v>
      </c>
      <c r="K3258">
        <v>0.22811934808739309</v>
      </c>
      <c r="L3258">
        <v>0.20453317163732021</v>
      </c>
    </row>
    <row r="3259" spans="1:12">
      <c r="A3259" t="s">
        <v>3258</v>
      </c>
      <c r="B3259">
        <v>2.2902</v>
      </c>
      <c r="C3259">
        <v>-35.9846</v>
      </c>
      <c r="D3259">
        <v>-0.17</v>
      </c>
      <c r="E3259">
        <v>13033731</v>
      </c>
      <c r="F3259">
        <v>12.16895726620888</v>
      </c>
      <c r="G3259">
        <v>11.841453496241879</v>
      </c>
      <c r="H3259">
        <f t="shared" si="50"/>
        <v>1</v>
      </c>
      <c r="I3259">
        <v>-9.3596334507649228</v>
      </c>
      <c r="J3259">
        <v>70.488771172431271</v>
      </c>
      <c r="K3259">
        <v>0.38973317073693542</v>
      </c>
      <c r="L3259">
        <v>0.30560943360288872</v>
      </c>
    </row>
    <row r="3260" spans="1:12">
      <c r="A3260" t="s">
        <v>3259</v>
      </c>
      <c r="B3260">
        <v>2.2902</v>
      </c>
      <c r="C3260">
        <v>-35.9846</v>
      </c>
      <c r="D3260">
        <v>-0.17</v>
      </c>
      <c r="E3260">
        <v>5351638</v>
      </c>
      <c r="F3260">
        <v>12.94124264929679</v>
      </c>
      <c r="G3260">
        <v>12.9411184873849</v>
      </c>
      <c r="H3260">
        <f t="shared" si="50"/>
        <v>0</v>
      </c>
      <c r="I3260">
        <v>-89.583356788871797</v>
      </c>
      <c r="J3260">
        <v>47.486785543014733</v>
      </c>
      <c r="K3260">
        <v>0.12131682114202751</v>
      </c>
      <c r="L3260">
        <v>0.27931839224879651</v>
      </c>
    </row>
    <row r="3261" spans="1:12">
      <c r="A3261" t="s">
        <v>3260</v>
      </c>
      <c r="B3261">
        <v>2.2902</v>
      </c>
      <c r="C3261">
        <v>-35.9846</v>
      </c>
      <c r="D3261">
        <v>-0.17</v>
      </c>
      <c r="E3261">
        <v>5957432</v>
      </c>
      <c r="F3261">
        <v>11.705115446120461</v>
      </c>
      <c r="G3261">
        <v>11.959720355281551</v>
      </c>
      <c r="H3261">
        <f t="shared" si="50"/>
        <v>0</v>
      </c>
      <c r="I3261">
        <v>-79.200057983398295</v>
      </c>
      <c r="J3261">
        <v>38.415108394996707</v>
      </c>
      <c r="K3261">
        <v>-0.2990970900149108</v>
      </c>
      <c r="L3261">
        <v>-0.25810309608024368</v>
      </c>
    </row>
    <row r="3262" spans="1:12">
      <c r="A3262" t="s">
        <v>3261</v>
      </c>
      <c r="B3262">
        <v>-1.5032000000000001</v>
      </c>
      <c r="C3262">
        <v>14.3584</v>
      </c>
      <c r="D3262">
        <v>6.6299999999999998E-2</v>
      </c>
      <c r="E3262">
        <v>4144921</v>
      </c>
      <c r="F3262">
        <v>11.98365180929</v>
      </c>
      <c r="G3262">
        <v>11.89710863757379</v>
      </c>
      <c r="H3262">
        <f t="shared" si="50"/>
        <v>1</v>
      </c>
      <c r="I3262">
        <v>-26.562442956480162</v>
      </c>
      <c r="J3262">
        <v>54.993983336484177</v>
      </c>
      <c r="K3262">
        <v>5.7484374974542618E-2</v>
      </c>
      <c r="L3262">
        <v>-1.1282290195854401E-2</v>
      </c>
    </row>
    <row r="3263" spans="1:12">
      <c r="A3263" t="s">
        <v>3262</v>
      </c>
      <c r="B3263">
        <v>-1.5032000000000001</v>
      </c>
      <c r="C3263">
        <v>14.3584</v>
      </c>
      <c r="D3263">
        <v>6.6299999999999998E-2</v>
      </c>
      <c r="E3263">
        <v>3938152</v>
      </c>
      <c r="F3263">
        <v>11.506105853919021</v>
      </c>
      <c r="G3263">
        <v>11.595315568628161</v>
      </c>
      <c r="H3263">
        <f t="shared" si="50"/>
        <v>1</v>
      </c>
      <c r="I3263">
        <v>-26.74422472986604</v>
      </c>
      <c r="J3263">
        <v>50.479038006961552</v>
      </c>
      <c r="K3263">
        <v>-0.11745144590972779</v>
      </c>
      <c r="L3263">
        <v>-0.1209309661421322</v>
      </c>
    </row>
    <row r="3264" spans="1:12">
      <c r="A3264" t="s">
        <v>3263</v>
      </c>
      <c r="B3264">
        <v>-1.5032000000000001</v>
      </c>
      <c r="C3264">
        <v>14.3584</v>
      </c>
      <c r="D3264">
        <v>6.6299999999999998E-2</v>
      </c>
      <c r="E3264">
        <v>3727492</v>
      </c>
      <c r="F3264">
        <v>10.8726036023894</v>
      </c>
      <c r="G3264">
        <v>11.02018310851302</v>
      </c>
      <c r="H3264">
        <f t="shared" si="50"/>
        <v>1</v>
      </c>
      <c r="I3264">
        <v>-68.867944049929832</v>
      </c>
      <c r="J3264">
        <v>40.464460651638177</v>
      </c>
      <c r="K3264">
        <v>-0.1989488838195328</v>
      </c>
      <c r="L3264">
        <v>-0.20107328755542131</v>
      </c>
    </row>
    <row r="3265" spans="1:12">
      <c r="A3265" t="s">
        <v>3264</v>
      </c>
      <c r="B3265">
        <v>1.5136000000000001</v>
      </c>
      <c r="C3265">
        <v>-10.6465</v>
      </c>
      <c r="D3265">
        <v>0.1237</v>
      </c>
      <c r="E3265">
        <v>2523995</v>
      </c>
      <c r="F3265">
        <v>10.958053260858071</v>
      </c>
      <c r="G3265">
        <v>11.030648018572689</v>
      </c>
      <c r="H3265">
        <f t="shared" si="50"/>
        <v>0</v>
      </c>
      <c r="I3265">
        <v>-92.982459075638602</v>
      </c>
      <c r="J3265">
        <v>37.93633877553593</v>
      </c>
      <c r="K3265">
        <v>-8.1398574408760638E-2</v>
      </c>
      <c r="L3265">
        <v>-4.2474796384700628E-2</v>
      </c>
    </row>
    <row r="3266" spans="1:12">
      <c r="A3266" t="s">
        <v>3265</v>
      </c>
      <c r="B3266">
        <v>1.5136000000000001</v>
      </c>
      <c r="C3266">
        <v>-10.6465</v>
      </c>
      <c r="D3266">
        <v>0.1237</v>
      </c>
      <c r="E3266">
        <v>4281590</v>
      </c>
      <c r="F3266">
        <v>11.12498984939079</v>
      </c>
      <c r="G3266">
        <v>11.122309650294429</v>
      </c>
      <c r="H3266">
        <f t="shared" ref="H3266:H3329" si="51">IF(K3266&gt;L3266,1,0)</f>
        <v>0</v>
      </c>
      <c r="I3266">
        <v>-75.925903032507762</v>
      </c>
      <c r="J3266">
        <v>46.55674727617486</v>
      </c>
      <c r="K3266">
        <v>5.8567289072168896E-3</v>
      </c>
      <c r="L3266">
        <v>1.722094806727709E-2</v>
      </c>
    </row>
    <row r="3267" spans="1:12">
      <c r="A3267" t="s">
        <v>3266</v>
      </c>
      <c r="B3267">
        <v>1.5136000000000001</v>
      </c>
      <c r="C3267">
        <v>-10.6465</v>
      </c>
      <c r="D3267">
        <v>0.1237</v>
      </c>
      <c r="E3267">
        <v>4512369</v>
      </c>
      <c r="F3267">
        <v>11.81315546391796</v>
      </c>
      <c r="G3267">
        <v>11.59790969560864</v>
      </c>
      <c r="H3267">
        <f t="shared" si="51"/>
        <v>1</v>
      </c>
      <c r="I3267">
        <v>-2.678633009907307</v>
      </c>
      <c r="J3267">
        <v>76.568993557349117</v>
      </c>
      <c r="K3267">
        <v>0.2329134704116935</v>
      </c>
      <c r="L3267">
        <v>0.14487245382115849</v>
      </c>
    </row>
    <row r="3268" spans="1:12">
      <c r="A3268" t="s">
        <v>3267</v>
      </c>
      <c r="B3268">
        <v>1.5136000000000001</v>
      </c>
      <c r="C3268">
        <v>-10.6465</v>
      </c>
      <c r="D3268">
        <v>0.1237</v>
      </c>
      <c r="E3268">
        <v>5816632</v>
      </c>
      <c r="F3268">
        <v>12.30732626079822</v>
      </c>
      <c r="G3268">
        <v>12.22898197241669</v>
      </c>
      <c r="H3268">
        <f t="shared" si="51"/>
        <v>0</v>
      </c>
      <c r="I3268">
        <v>-76.923029897700232</v>
      </c>
      <c r="J3268">
        <v>59.095765552357193</v>
      </c>
      <c r="K3268">
        <v>0.143196218453431</v>
      </c>
      <c r="L3268">
        <v>0.1928094565959787</v>
      </c>
    </row>
    <row r="3269" spans="1:12">
      <c r="A3269" t="s">
        <v>3268</v>
      </c>
      <c r="B3269">
        <v>1.5136000000000001</v>
      </c>
      <c r="C3269">
        <v>-10.6465</v>
      </c>
      <c r="D3269">
        <v>0.1237</v>
      </c>
      <c r="E3269">
        <v>5603290</v>
      </c>
      <c r="F3269">
        <v>11.961038463040341</v>
      </c>
      <c r="G3269">
        <v>12.050942495244611</v>
      </c>
      <c r="H3269">
        <f t="shared" si="51"/>
        <v>0</v>
      </c>
      <c r="I3269">
        <v>-100</v>
      </c>
      <c r="J3269">
        <v>32.639570054282423</v>
      </c>
      <c r="K3269">
        <v>-7.462825741697543E-2</v>
      </c>
      <c r="L3269">
        <v>-1.6960844274172771E-2</v>
      </c>
    </row>
    <row r="3270" spans="1:12">
      <c r="A3270" t="s">
        <v>3269</v>
      </c>
      <c r="B3270">
        <v>1.5136000000000001</v>
      </c>
      <c r="C3270">
        <v>-10.6465</v>
      </c>
      <c r="D3270">
        <v>0.1237</v>
      </c>
      <c r="E3270">
        <v>10260707</v>
      </c>
      <c r="F3270">
        <v>10.70173390315162</v>
      </c>
      <c r="G3270">
        <v>10.87434834132984</v>
      </c>
      <c r="H3270">
        <f t="shared" si="51"/>
        <v>1</v>
      </c>
      <c r="I3270">
        <v>-100</v>
      </c>
      <c r="J3270">
        <v>32.511122241214018</v>
      </c>
      <c r="K3270">
        <v>-0.25079539332339001</v>
      </c>
      <c r="L3270">
        <v>-0.27019641216384621</v>
      </c>
    </row>
    <row r="3271" spans="1:12">
      <c r="A3271" t="s">
        <v>3270</v>
      </c>
      <c r="B3271">
        <v>0.29859999999999998</v>
      </c>
      <c r="C3271">
        <v>12.0701</v>
      </c>
      <c r="D3271">
        <v>0.04</v>
      </c>
      <c r="E3271">
        <v>7014462</v>
      </c>
      <c r="F3271">
        <v>4.0131829364215381</v>
      </c>
      <c r="G3271">
        <v>4.0164057772217987</v>
      </c>
      <c r="H3271">
        <f t="shared" si="51"/>
        <v>0</v>
      </c>
      <c r="I3271">
        <v>-23.52941176470582</v>
      </c>
      <c r="J3271">
        <v>52.54361595867725</v>
      </c>
      <c r="K3271">
        <v>1.795350652779248E-3</v>
      </c>
      <c r="L3271">
        <v>7.6828391809266854E-3</v>
      </c>
    </row>
    <row r="3272" spans="1:12">
      <c r="A3272" t="s">
        <v>3271</v>
      </c>
      <c r="B3272">
        <v>0.29859999999999998</v>
      </c>
      <c r="C3272">
        <v>12.0701</v>
      </c>
      <c r="D3272">
        <v>0.04</v>
      </c>
      <c r="E3272">
        <v>12146302</v>
      </c>
      <c r="F3272">
        <v>4.3898663786088177</v>
      </c>
      <c r="G3272">
        <v>4.3747646238215658</v>
      </c>
      <c r="H3272">
        <f t="shared" si="51"/>
        <v>0</v>
      </c>
      <c r="I3272">
        <v>-95.652178420010571</v>
      </c>
      <c r="J3272">
        <v>43.798125987924912</v>
      </c>
      <c r="K3272">
        <v>4.7699715311870783E-2</v>
      </c>
      <c r="L3272">
        <v>9.0434196789368343E-2</v>
      </c>
    </row>
    <row r="3273" spans="1:12">
      <c r="A3273" t="s">
        <v>3272</v>
      </c>
      <c r="B3273">
        <v>0.29859999999999998</v>
      </c>
      <c r="C3273">
        <v>12.0701</v>
      </c>
      <c r="D3273">
        <v>0.04</v>
      </c>
      <c r="E3273">
        <v>40650025</v>
      </c>
      <c r="F3273">
        <v>4.7513924240623124</v>
      </c>
      <c r="G3273">
        <v>4.6078927913800234</v>
      </c>
      <c r="H3273">
        <f t="shared" si="51"/>
        <v>1</v>
      </c>
      <c r="I3273">
        <v>-21.621641359217708</v>
      </c>
      <c r="J3273">
        <v>76.56788547339373</v>
      </c>
      <c r="K3273">
        <v>0.15653188691992079</v>
      </c>
      <c r="L3273">
        <v>9.125005427827676E-2</v>
      </c>
    </row>
    <row r="3274" spans="1:12">
      <c r="A3274" t="s">
        <v>3273</v>
      </c>
      <c r="B3274">
        <v>4.9204999999999997</v>
      </c>
      <c r="C3274">
        <v>26.423100000000002</v>
      </c>
      <c r="D3274">
        <v>-0.06</v>
      </c>
      <c r="E3274">
        <v>47590653</v>
      </c>
      <c r="F3274">
        <v>5.1488007011625418</v>
      </c>
      <c r="G3274">
        <v>5.0783464949843014</v>
      </c>
      <c r="H3274">
        <f t="shared" si="51"/>
        <v>0</v>
      </c>
      <c r="I3274">
        <v>-34.920595274317563</v>
      </c>
      <c r="J3274">
        <v>59.80221217209268</v>
      </c>
      <c r="K3274">
        <v>0.1119697752772533</v>
      </c>
      <c r="L3274">
        <v>0.1297759605165148</v>
      </c>
    </row>
    <row r="3275" spans="1:12">
      <c r="A3275" t="s">
        <v>3274</v>
      </c>
      <c r="B3275">
        <v>4.9204999999999997</v>
      </c>
      <c r="C3275">
        <v>26.423100000000002</v>
      </c>
      <c r="D3275">
        <v>-0.06</v>
      </c>
      <c r="E3275">
        <v>22857396</v>
      </c>
      <c r="F3275">
        <v>5.7194493878265451</v>
      </c>
      <c r="G3275">
        <v>5.7011558324485057</v>
      </c>
      <c r="H3275">
        <f t="shared" si="51"/>
        <v>0</v>
      </c>
      <c r="I3275">
        <v>-98.666699727376312</v>
      </c>
      <c r="J3275">
        <v>42.331779157113331</v>
      </c>
      <c r="K3275">
        <v>8.6797662161740341E-2</v>
      </c>
      <c r="L3275">
        <v>0.17662639925609</v>
      </c>
    </row>
    <row r="3276" spans="1:12">
      <c r="A3276" t="s">
        <v>3275</v>
      </c>
      <c r="B3276">
        <v>4.9204999999999997</v>
      </c>
      <c r="C3276">
        <v>26.423100000000002</v>
      </c>
      <c r="D3276">
        <v>-0.06</v>
      </c>
      <c r="E3276">
        <v>10749762</v>
      </c>
      <c r="F3276">
        <v>4.9379900474890173</v>
      </c>
      <c r="G3276">
        <v>5.0961048329120588</v>
      </c>
      <c r="H3276">
        <f t="shared" si="51"/>
        <v>0</v>
      </c>
      <c r="I3276">
        <v>-78.947332096903324</v>
      </c>
      <c r="J3276">
        <v>37.26437881837775</v>
      </c>
      <c r="K3276">
        <v>-0.18473854403217521</v>
      </c>
      <c r="L3276">
        <v>-0.15631225407248689</v>
      </c>
    </row>
    <row r="3277" spans="1:12">
      <c r="A3277" t="s">
        <v>3276</v>
      </c>
      <c r="B3277">
        <v>-1.1059000000000001</v>
      </c>
      <c r="C3277">
        <v>-3.2099999999999997E-2</v>
      </c>
      <c r="D3277">
        <v>0.04</v>
      </c>
      <c r="E3277">
        <v>13343748</v>
      </c>
      <c r="F3277">
        <v>4.9574653421756691</v>
      </c>
      <c r="G3277">
        <v>4.9321073089131851</v>
      </c>
      <c r="H3277">
        <f t="shared" si="51"/>
        <v>1</v>
      </c>
      <c r="I3277">
        <v>-20.754733956460289</v>
      </c>
      <c r="J3277">
        <v>53.660536678447507</v>
      </c>
      <c r="K3277">
        <v>-5.9312383702536664E-3</v>
      </c>
      <c r="L3277">
        <v>-5.834338765085386E-2</v>
      </c>
    </row>
    <row r="3278" spans="1:12">
      <c r="A3278" t="s">
        <v>3277</v>
      </c>
      <c r="B3278">
        <v>-1.1059000000000001</v>
      </c>
      <c r="C3278">
        <v>-3.2099999999999997E-2</v>
      </c>
      <c r="D3278">
        <v>0.04</v>
      </c>
      <c r="E3278">
        <v>20769932</v>
      </c>
      <c r="F3278">
        <v>4.8672871576939656</v>
      </c>
      <c r="G3278">
        <v>4.9012616280306354</v>
      </c>
      <c r="H3278">
        <f t="shared" si="51"/>
        <v>0</v>
      </c>
      <c r="I3278">
        <v>-86.274469471654825</v>
      </c>
      <c r="J3278">
        <v>42.760194243898383</v>
      </c>
      <c r="K3278">
        <v>-3.6677697429572831E-2</v>
      </c>
      <c r="L3278">
        <v>-1.8256903842063691E-2</v>
      </c>
    </row>
    <row r="3279" spans="1:12">
      <c r="A3279" t="s">
        <v>3278</v>
      </c>
      <c r="B3279">
        <v>-1.1059000000000001</v>
      </c>
      <c r="C3279">
        <v>-3.2099999999999997E-2</v>
      </c>
      <c r="D3279">
        <v>0.04</v>
      </c>
      <c r="E3279">
        <v>14453046</v>
      </c>
      <c r="F3279">
        <v>4.5535378602887819</v>
      </c>
      <c r="G3279">
        <v>4.566004588491321</v>
      </c>
      <c r="H3279">
        <f t="shared" si="51"/>
        <v>1</v>
      </c>
      <c r="I3279">
        <v>-17.499940395298381</v>
      </c>
      <c r="J3279">
        <v>49.69757465761613</v>
      </c>
      <c r="K3279">
        <v>-3.8789730539487088E-2</v>
      </c>
      <c r="L3279">
        <v>-6.8051827139863352E-2</v>
      </c>
    </row>
    <row r="3280" spans="1:12">
      <c r="A3280" t="s">
        <v>3279</v>
      </c>
      <c r="B3280">
        <v>1.0483</v>
      </c>
      <c r="C3280">
        <v>-24.054400000000001</v>
      </c>
      <c r="D3280">
        <v>0.08</v>
      </c>
      <c r="E3280">
        <v>23697811</v>
      </c>
      <c r="F3280">
        <v>4.956381165328394</v>
      </c>
      <c r="G3280">
        <v>4.8914685567084213</v>
      </c>
      <c r="H3280">
        <f t="shared" si="51"/>
        <v>1</v>
      </c>
      <c r="I3280">
        <v>-52.499997019768458</v>
      </c>
      <c r="J3280">
        <v>59.958642816091313</v>
      </c>
      <c r="K3280">
        <v>8.0621313021738139E-2</v>
      </c>
      <c r="L3280">
        <v>7.4496756696948899E-2</v>
      </c>
    </row>
    <row r="3281" spans="1:12">
      <c r="A3281" t="s">
        <v>3280</v>
      </c>
      <c r="B3281">
        <v>1.0483</v>
      </c>
      <c r="C3281">
        <v>-24.054400000000001</v>
      </c>
      <c r="D3281">
        <v>0.08</v>
      </c>
      <c r="E3281">
        <v>10032428</v>
      </c>
      <c r="F3281">
        <v>4.6950801029971574</v>
      </c>
      <c r="G3281">
        <v>4.7673095154421929</v>
      </c>
      <c r="H3281">
        <f t="shared" si="51"/>
        <v>0</v>
      </c>
      <c r="I3281">
        <v>-93.684215281479553</v>
      </c>
      <c r="J3281">
        <v>40.19205972481614</v>
      </c>
      <c r="K3281">
        <v>-6.7312484915820647E-2</v>
      </c>
      <c r="L3281">
        <v>-2.6382148665238771E-2</v>
      </c>
    </row>
    <row r="3282" spans="1:12">
      <c r="A3282" t="s">
        <v>3281</v>
      </c>
      <c r="B3282">
        <v>1.0483</v>
      </c>
      <c r="C3282">
        <v>-24.054400000000001</v>
      </c>
      <c r="D3282">
        <v>0.08</v>
      </c>
      <c r="E3282">
        <v>15581452</v>
      </c>
      <c r="F3282">
        <v>4.7712387096735354</v>
      </c>
      <c r="G3282">
        <v>4.7901200244623192</v>
      </c>
      <c r="H3282">
        <f t="shared" si="51"/>
        <v>0</v>
      </c>
      <c r="I3282">
        <v>-83.333355409119505</v>
      </c>
      <c r="J3282">
        <v>46.303140295571723</v>
      </c>
      <c r="K3282">
        <v>-1.8643709457696112E-2</v>
      </c>
      <c r="L3282">
        <v>-7.423195566389409E-3</v>
      </c>
    </row>
    <row r="3283" spans="1:12">
      <c r="A3283" t="s">
        <v>3282</v>
      </c>
      <c r="B3283">
        <v>1.0483</v>
      </c>
      <c r="C3283">
        <v>-24.054400000000001</v>
      </c>
      <c r="D3283">
        <v>0.08</v>
      </c>
      <c r="E3283">
        <v>28727851</v>
      </c>
      <c r="F3283">
        <v>5.1579840476108823</v>
      </c>
      <c r="G3283">
        <v>5.0704695601330396</v>
      </c>
      <c r="H3283">
        <f t="shared" si="51"/>
        <v>1</v>
      </c>
      <c r="I3283">
        <v>-24.489784002397808</v>
      </c>
      <c r="J3283">
        <v>62.783102839306302</v>
      </c>
      <c r="K3283">
        <v>0.1041518115888547</v>
      </c>
      <c r="L3283">
        <v>8.5723603677567109E-2</v>
      </c>
    </row>
    <row r="3284" spans="1:12">
      <c r="A3284" t="s">
        <v>3283</v>
      </c>
      <c r="B3284">
        <v>1.0483</v>
      </c>
      <c r="C3284">
        <v>-24.054400000000001</v>
      </c>
      <c r="D3284">
        <v>0.08</v>
      </c>
      <c r="E3284">
        <v>43835861</v>
      </c>
      <c r="F3284">
        <v>4.8795864377854246</v>
      </c>
      <c r="G3284">
        <v>4.9592610699905064</v>
      </c>
      <c r="H3284">
        <f t="shared" si="51"/>
        <v>0</v>
      </c>
      <c r="I3284">
        <v>-81.6666415002571</v>
      </c>
      <c r="J3284">
        <v>35.486740955054302</v>
      </c>
      <c r="K3284">
        <v>-7.0272844887059982E-2</v>
      </c>
      <c r="L3284">
        <v>-1.9414751086939401E-2</v>
      </c>
    </row>
    <row r="3285" spans="1:12">
      <c r="A3285" t="s">
        <v>3284</v>
      </c>
      <c r="B3285">
        <v>1.0483</v>
      </c>
      <c r="C3285">
        <v>-24.054400000000001</v>
      </c>
      <c r="D3285">
        <v>0.08</v>
      </c>
      <c r="E3285">
        <v>39358448</v>
      </c>
      <c r="F3285">
        <v>4.2825350493065288</v>
      </c>
      <c r="G3285">
        <v>4.3817595155481879</v>
      </c>
      <c r="H3285">
        <f t="shared" si="51"/>
        <v>0</v>
      </c>
      <c r="I3285">
        <v>-95.833337472544613</v>
      </c>
      <c r="J3285">
        <v>31.042459552979281</v>
      </c>
      <c r="K3285">
        <v>-0.1373280043907821</v>
      </c>
      <c r="L3285">
        <v>-0.13678089307912761</v>
      </c>
    </row>
    <row r="3286" spans="1:12">
      <c r="A3286" t="s">
        <v>3285</v>
      </c>
      <c r="B3286">
        <v>-1.4762</v>
      </c>
      <c r="C3286">
        <v>-4.4946000000000002</v>
      </c>
      <c r="D3286">
        <v>0.48</v>
      </c>
      <c r="E3286">
        <v>1776100</v>
      </c>
      <c r="F3286">
        <v>12.50651250865446</v>
      </c>
      <c r="G3286">
        <v>12.652101556914371</v>
      </c>
      <c r="H3286">
        <f t="shared" si="51"/>
        <v>0</v>
      </c>
      <c r="I3286">
        <v>-76.470594835121659</v>
      </c>
      <c r="J3286">
        <v>37.968187689242242</v>
      </c>
      <c r="K3286">
        <v>-0.1815627580107719</v>
      </c>
      <c r="L3286">
        <v>-0.15437887958150009</v>
      </c>
    </row>
    <row r="3287" spans="1:12">
      <c r="A3287" t="s">
        <v>3286</v>
      </c>
      <c r="B3287">
        <v>-1.4762</v>
      </c>
      <c r="C3287">
        <v>-4.4946000000000002</v>
      </c>
      <c r="D3287">
        <v>0.48</v>
      </c>
      <c r="E3287">
        <v>2887966</v>
      </c>
      <c r="F3287">
        <v>12.49858341368871</v>
      </c>
      <c r="G3287">
        <v>12.514435574219929</v>
      </c>
      <c r="H3287">
        <f t="shared" si="51"/>
        <v>1</v>
      </c>
      <c r="I3287">
        <v>-91.111125239611113</v>
      </c>
      <c r="J3287">
        <v>40.254675478162433</v>
      </c>
      <c r="K3287">
        <v>-3.5276868436209703E-2</v>
      </c>
      <c r="L3287">
        <v>-4.098385299239677E-2</v>
      </c>
    </row>
    <row r="3288" spans="1:12">
      <c r="A3288" t="s">
        <v>3287</v>
      </c>
      <c r="B3288">
        <v>-1.4762</v>
      </c>
      <c r="C3288">
        <v>-4.4946000000000002</v>
      </c>
      <c r="D3288">
        <v>0.48</v>
      </c>
      <c r="E3288">
        <v>12122367</v>
      </c>
      <c r="F3288">
        <v>13.765608794146051</v>
      </c>
      <c r="G3288">
        <v>13.41971265011966</v>
      </c>
      <c r="H3288">
        <f t="shared" si="51"/>
        <v>1</v>
      </c>
      <c r="I3288">
        <v>-28.404681389365681</v>
      </c>
      <c r="J3288">
        <v>64.586828951043714</v>
      </c>
      <c r="K3288">
        <v>0.39560766788036622</v>
      </c>
      <c r="L3288">
        <v>0.30840998110324208</v>
      </c>
    </row>
    <row r="3289" spans="1:12">
      <c r="A3289" t="s">
        <v>3288</v>
      </c>
      <c r="B3289">
        <v>1.5637000000000001</v>
      </c>
      <c r="C3289">
        <v>5.6650999999999998</v>
      </c>
      <c r="D3289">
        <v>-0.83</v>
      </c>
      <c r="E3289">
        <v>18340263</v>
      </c>
      <c r="F3289">
        <v>15.541585455556129</v>
      </c>
      <c r="G3289">
        <v>15.222496817768841</v>
      </c>
      <c r="H3289">
        <f t="shared" si="51"/>
        <v>0</v>
      </c>
      <c r="I3289">
        <v>-13.63634885835431</v>
      </c>
      <c r="J3289">
        <v>63.480124736762619</v>
      </c>
      <c r="K3289">
        <v>0.4609781674737814</v>
      </c>
      <c r="L3289">
        <v>0.48318770315331327</v>
      </c>
    </row>
    <row r="3290" spans="1:12">
      <c r="A3290" t="s">
        <v>3289</v>
      </c>
      <c r="B3290">
        <v>1.5637000000000001</v>
      </c>
      <c r="C3290">
        <v>5.6650999999999998</v>
      </c>
      <c r="D3290">
        <v>-0.83</v>
      </c>
      <c r="E3290">
        <v>14750188</v>
      </c>
      <c r="F3290">
        <v>16.543222685647279</v>
      </c>
      <c r="G3290">
        <v>16.673843765926271</v>
      </c>
      <c r="H3290">
        <f t="shared" si="51"/>
        <v>0</v>
      </c>
      <c r="I3290">
        <v>-97.627128835589389</v>
      </c>
      <c r="J3290">
        <v>40.31734810794449</v>
      </c>
      <c r="K3290">
        <v>6.7992064156673138E-2</v>
      </c>
      <c r="L3290">
        <v>0.41733181058508978</v>
      </c>
    </row>
    <row r="3291" spans="1:12">
      <c r="A3291" t="s">
        <v>3290</v>
      </c>
      <c r="B3291">
        <v>1.5637000000000001</v>
      </c>
      <c r="C3291">
        <v>5.6650999999999998</v>
      </c>
      <c r="D3291">
        <v>-0.83</v>
      </c>
      <c r="E3291">
        <v>13199324</v>
      </c>
      <c r="F3291">
        <v>15.968063589223821</v>
      </c>
      <c r="G3291">
        <v>15.97137671367185</v>
      </c>
      <c r="H3291">
        <f t="shared" si="51"/>
        <v>1</v>
      </c>
      <c r="I3291">
        <v>-41.610736966342657</v>
      </c>
      <c r="J3291">
        <v>48.037516256680867</v>
      </c>
      <c r="K3291">
        <v>-2.9382005523483912E-2</v>
      </c>
      <c r="L3291">
        <v>-8.5452958794670159E-2</v>
      </c>
    </row>
    <row r="3292" spans="1:12">
      <c r="A3292" t="s">
        <v>3291</v>
      </c>
      <c r="B3292">
        <v>0.52739999999999998</v>
      </c>
      <c r="C3292">
        <v>-6.5683999999999996</v>
      </c>
      <c r="D3292">
        <v>0.32</v>
      </c>
      <c r="E3292">
        <v>6003109</v>
      </c>
      <c r="F3292">
        <v>15.308999148642011</v>
      </c>
      <c r="G3292">
        <v>15.496813305330621</v>
      </c>
      <c r="H3292">
        <f t="shared" si="51"/>
        <v>0</v>
      </c>
      <c r="I3292">
        <v>-98.584918179687634</v>
      </c>
      <c r="J3292">
        <v>38.015924321328448</v>
      </c>
      <c r="K3292">
        <v>-0.20344740509623629</v>
      </c>
      <c r="L3292">
        <v>-0.1174537773448717</v>
      </c>
    </row>
    <row r="3293" spans="1:12">
      <c r="A3293" t="s">
        <v>3292</v>
      </c>
      <c r="B3293">
        <v>0.52739999999999998</v>
      </c>
      <c r="C3293">
        <v>-6.5683999999999996</v>
      </c>
      <c r="D3293">
        <v>0.32</v>
      </c>
      <c r="E3293">
        <v>6000263</v>
      </c>
      <c r="F3293">
        <v>14.066815520526941</v>
      </c>
      <c r="G3293">
        <v>14.263990950892421</v>
      </c>
      <c r="H3293">
        <f t="shared" si="51"/>
        <v>1</v>
      </c>
      <c r="I3293">
        <v>-24.193645143874171</v>
      </c>
      <c r="J3293">
        <v>44.693802672218418</v>
      </c>
      <c r="K3293">
        <v>-0.30139411121169069</v>
      </c>
      <c r="L3293">
        <v>-0.35107111118594758</v>
      </c>
    </row>
    <row r="3294" spans="1:12">
      <c r="A3294" t="s">
        <v>3293</v>
      </c>
      <c r="B3294">
        <v>0.52739999999999998</v>
      </c>
      <c r="C3294">
        <v>-6.5683999999999996</v>
      </c>
      <c r="D3294">
        <v>0.32</v>
      </c>
      <c r="E3294">
        <v>6516121</v>
      </c>
      <c r="F3294">
        <v>12.96394099578673</v>
      </c>
      <c r="G3294">
        <v>13.142232052388691</v>
      </c>
      <c r="H3294">
        <f t="shared" si="51"/>
        <v>1</v>
      </c>
      <c r="I3294">
        <v>-59.677411912009568</v>
      </c>
      <c r="J3294">
        <v>41.253826063611072</v>
      </c>
      <c r="K3294">
        <v>-0.28001555277687729</v>
      </c>
      <c r="L3294">
        <v>-0.3190930645661415</v>
      </c>
    </row>
    <row r="3295" spans="1:12">
      <c r="A3295" t="s">
        <v>3294</v>
      </c>
      <c r="B3295">
        <v>1.0064</v>
      </c>
      <c r="C3295">
        <v>1.5884</v>
      </c>
      <c r="D3295">
        <v>0.4</v>
      </c>
      <c r="E3295">
        <v>4923777</v>
      </c>
      <c r="F3295">
        <v>12.944830298120189</v>
      </c>
      <c r="G3295">
        <v>13.150216779061861</v>
      </c>
      <c r="H3295">
        <f t="shared" si="51"/>
        <v>0</v>
      </c>
      <c r="I3295">
        <v>-88.888878185476557</v>
      </c>
      <c r="J3295">
        <v>38.669679125520688</v>
      </c>
      <c r="K3295">
        <v>-0.21551788554539719</v>
      </c>
      <c r="L3295">
        <v>-0.10122145322225121</v>
      </c>
    </row>
    <row r="3296" spans="1:12">
      <c r="A3296" t="s">
        <v>3295</v>
      </c>
      <c r="B3296">
        <v>1.0064</v>
      </c>
      <c r="C3296">
        <v>1.5884</v>
      </c>
      <c r="D3296">
        <v>0.4</v>
      </c>
      <c r="E3296">
        <v>6536694</v>
      </c>
      <c r="F3296">
        <v>11.993389076431839</v>
      </c>
      <c r="G3296">
        <v>12.20345683071022</v>
      </c>
      <c r="H3296">
        <f t="shared" si="51"/>
        <v>1</v>
      </c>
      <c r="I3296">
        <v>-63.013743369999339</v>
      </c>
      <c r="J3296">
        <v>39.951747811830053</v>
      </c>
      <c r="K3296">
        <v>-0.30057098340791022</v>
      </c>
      <c r="L3296">
        <v>-0.32698760913975911</v>
      </c>
    </row>
    <row r="3297" spans="1:12">
      <c r="A3297" t="s">
        <v>3296</v>
      </c>
      <c r="B3297">
        <v>1.0064</v>
      </c>
      <c r="C3297">
        <v>1.5884</v>
      </c>
      <c r="D3297">
        <v>0.4</v>
      </c>
      <c r="E3297">
        <v>12002679</v>
      </c>
      <c r="F3297">
        <v>13.01471843558658</v>
      </c>
      <c r="G3297">
        <v>12.809225425192089</v>
      </c>
      <c r="H3297">
        <f t="shared" si="51"/>
        <v>1</v>
      </c>
      <c r="I3297">
        <v>-44.585983779029547</v>
      </c>
      <c r="J3297">
        <v>55.781829694384221</v>
      </c>
      <c r="K3297">
        <v>0.21680812012507819</v>
      </c>
      <c r="L3297">
        <v>0.15098017545905679</v>
      </c>
    </row>
    <row r="3298" spans="1:12">
      <c r="A3298" t="s">
        <v>3297</v>
      </c>
      <c r="B3298">
        <v>-1.429</v>
      </c>
      <c r="C3298">
        <v>5.5792000000000002</v>
      </c>
      <c r="D3298">
        <v>0.25</v>
      </c>
      <c r="E3298">
        <v>36821818</v>
      </c>
      <c r="F3298">
        <v>14.42555715173393</v>
      </c>
      <c r="G3298">
        <v>13.930688288678439</v>
      </c>
      <c r="H3298">
        <f t="shared" si="51"/>
        <v>1</v>
      </c>
      <c r="I3298">
        <v>-16.09586647514794</v>
      </c>
      <c r="J3298">
        <v>79.678751642314651</v>
      </c>
      <c r="K3298">
        <v>0.5584349086806828</v>
      </c>
      <c r="L3298">
        <v>0.39068277495419468</v>
      </c>
    </row>
    <row r="3299" spans="1:12">
      <c r="A3299" t="s">
        <v>3298</v>
      </c>
      <c r="B3299">
        <v>-1.429</v>
      </c>
      <c r="C3299">
        <v>5.5792000000000002</v>
      </c>
      <c r="D3299">
        <v>0.25</v>
      </c>
      <c r="E3299">
        <v>15487102</v>
      </c>
      <c r="F3299">
        <v>16.585830135828889</v>
      </c>
      <c r="G3299">
        <v>16.091282588904551</v>
      </c>
      <c r="H3299">
        <f t="shared" si="51"/>
        <v>0</v>
      </c>
      <c r="I3299">
        <v>-61.943287636747847</v>
      </c>
      <c r="J3299">
        <v>55.700706037254122</v>
      </c>
      <c r="K3299">
        <v>0.72006844842707451</v>
      </c>
      <c r="L3299">
        <v>0.80752270443804741</v>
      </c>
    </row>
    <row r="3300" spans="1:12">
      <c r="A3300" t="s">
        <v>3299</v>
      </c>
      <c r="B3300">
        <v>-1.429</v>
      </c>
      <c r="C3300">
        <v>5.5792000000000002</v>
      </c>
      <c r="D3300">
        <v>0.25</v>
      </c>
      <c r="E3300">
        <v>15360595</v>
      </c>
      <c r="F3300">
        <v>16.64141963943144</v>
      </c>
      <c r="G3300">
        <v>16.607584193893562</v>
      </c>
      <c r="H3300">
        <f t="shared" si="51"/>
        <v>0</v>
      </c>
      <c r="I3300">
        <v>-98.34436479616015</v>
      </c>
      <c r="J3300">
        <v>42.180672416684807</v>
      </c>
      <c r="K3300">
        <v>0.18976609787093321</v>
      </c>
      <c r="L3300">
        <v>0.40055564422851608</v>
      </c>
    </row>
    <row r="3301" spans="1:12">
      <c r="A3301" t="s">
        <v>3300</v>
      </c>
      <c r="B3301">
        <v>0.59040000000000004</v>
      </c>
      <c r="C3301">
        <v>16.529299999999999</v>
      </c>
      <c r="D3301">
        <v>0.1</v>
      </c>
      <c r="E3301">
        <v>12623117</v>
      </c>
      <c r="F3301">
        <v>6.9621416832964753</v>
      </c>
      <c r="G3301">
        <v>7.1520607368301796</v>
      </c>
      <c r="H3301">
        <f t="shared" si="51"/>
        <v>0</v>
      </c>
      <c r="I3301">
        <v>-73.109230565180226</v>
      </c>
      <c r="J3301">
        <v>38.066532798059256</v>
      </c>
      <c r="K3301">
        <v>-0.19378815902323951</v>
      </c>
      <c r="L3301">
        <v>-0.1153942572912775</v>
      </c>
    </row>
    <row r="3302" spans="1:12">
      <c r="A3302" t="s">
        <v>3301</v>
      </c>
      <c r="B3302">
        <v>0.59040000000000004</v>
      </c>
      <c r="C3302">
        <v>16.529299999999999</v>
      </c>
      <c r="D3302">
        <v>0.1</v>
      </c>
      <c r="E3302">
        <v>10347868</v>
      </c>
      <c r="F3302">
        <v>7.5814666285150922</v>
      </c>
      <c r="G3302">
        <v>7.5429470131519576</v>
      </c>
      <c r="H3302">
        <f t="shared" si="51"/>
        <v>0</v>
      </c>
      <c r="I3302">
        <v>-95.454547917548311</v>
      </c>
      <c r="J3302">
        <v>44.416364429848407</v>
      </c>
      <c r="K3302">
        <v>6.4138386483411303E-2</v>
      </c>
      <c r="L3302">
        <v>9.5419333538678486E-2</v>
      </c>
    </row>
    <row r="3303" spans="1:12">
      <c r="A3303" t="s">
        <v>3302</v>
      </c>
      <c r="B3303">
        <v>0.59040000000000004</v>
      </c>
      <c r="C3303">
        <v>16.529299999999999</v>
      </c>
      <c r="D3303">
        <v>0.1</v>
      </c>
      <c r="E3303">
        <v>134898101</v>
      </c>
      <c r="F3303">
        <v>10.085325860929901</v>
      </c>
      <c r="G3303">
        <v>9.2849891078280233</v>
      </c>
      <c r="H3303">
        <f t="shared" si="51"/>
        <v>1</v>
      </c>
      <c r="I3303">
        <v>-20.905178770263689</v>
      </c>
      <c r="J3303">
        <v>82.206827749228495</v>
      </c>
      <c r="K3303">
        <v>0.88532803530763893</v>
      </c>
      <c r="L3303">
        <v>0.59262294434089868</v>
      </c>
    </row>
    <row r="3304" spans="1:12">
      <c r="A3304" t="s">
        <v>3303</v>
      </c>
      <c r="B3304">
        <v>4.7291999999999996</v>
      </c>
      <c r="C3304">
        <v>53.868499999999997</v>
      </c>
      <c r="D3304">
        <v>-0.13</v>
      </c>
      <c r="E3304">
        <v>129581891</v>
      </c>
      <c r="F3304">
        <v>11.16907302565494</v>
      </c>
      <c r="G3304">
        <v>11.027181555101709</v>
      </c>
      <c r="H3304">
        <f t="shared" si="51"/>
        <v>0</v>
      </c>
      <c r="I3304">
        <v>-8.6956702017765366</v>
      </c>
      <c r="J3304">
        <v>62.249741253936797</v>
      </c>
      <c r="K3304">
        <v>0.31232251970482489</v>
      </c>
      <c r="L3304">
        <v>0.44179496704679577</v>
      </c>
    </row>
    <row r="3305" spans="1:12">
      <c r="A3305" t="s">
        <v>3304</v>
      </c>
      <c r="B3305">
        <v>4.7291999999999996</v>
      </c>
      <c r="C3305">
        <v>53.868499999999997</v>
      </c>
      <c r="D3305">
        <v>-0.13</v>
      </c>
      <c r="E3305">
        <v>75324382</v>
      </c>
      <c r="F3305">
        <v>12.555860608828031</v>
      </c>
      <c r="G3305">
        <v>12.56631430134277</v>
      </c>
      <c r="H3305">
        <f t="shared" si="51"/>
        <v>0</v>
      </c>
      <c r="I3305">
        <v>-92.712539039831171</v>
      </c>
      <c r="J3305">
        <v>40.316063754685707</v>
      </c>
      <c r="K3305">
        <v>0.16736200599472181</v>
      </c>
      <c r="L3305">
        <v>0.41448046270713879</v>
      </c>
    </row>
    <row r="3306" spans="1:12">
      <c r="A3306" t="s">
        <v>3305</v>
      </c>
      <c r="B3306">
        <v>4.7291999999999996</v>
      </c>
      <c r="C3306">
        <v>53.868499999999997</v>
      </c>
      <c r="D3306">
        <v>-0.13</v>
      </c>
      <c r="E3306">
        <v>40384443</v>
      </c>
      <c r="F3306">
        <v>10.354058939312999</v>
      </c>
      <c r="G3306">
        <v>10.62911858641125</v>
      </c>
      <c r="H3306">
        <f t="shared" si="51"/>
        <v>1</v>
      </c>
      <c r="I3306">
        <v>-52.381006444112522</v>
      </c>
      <c r="J3306">
        <v>40.488038444845451</v>
      </c>
      <c r="K3306">
        <v>-0.38721976680668752</v>
      </c>
      <c r="L3306">
        <v>-0.44233458033756612</v>
      </c>
    </row>
    <row r="3307" spans="1:12">
      <c r="A3307" t="s">
        <v>3306</v>
      </c>
      <c r="B3307">
        <v>-1.4147000000000001</v>
      </c>
      <c r="C3307">
        <v>29.726600000000001</v>
      </c>
      <c r="D3307">
        <v>0.11</v>
      </c>
      <c r="E3307">
        <v>65331867</v>
      </c>
      <c r="F3307">
        <v>11.87168398125114</v>
      </c>
      <c r="G3307">
        <v>11.45985461699769</v>
      </c>
      <c r="H3307">
        <f t="shared" si="51"/>
        <v>1</v>
      </c>
      <c r="I3307">
        <v>-16.770183759994001</v>
      </c>
      <c r="J3307">
        <v>61.00013369059787</v>
      </c>
      <c r="K3307">
        <v>0.42446053268574419</v>
      </c>
      <c r="L3307">
        <v>0.26945366223131262</v>
      </c>
    </row>
    <row r="3308" spans="1:12">
      <c r="A3308" t="s">
        <v>3307</v>
      </c>
      <c r="B3308">
        <v>-1.4147000000000001</v>
      </c>
      <c r="C3308">
        <v>29.726600000000001</v>
      </c>
      <c r="D3308">
        <v>0.11</v>
      </c>
      <c r="E3308">
        <v>34721186</v>
      </c>
      <c r="F3308">
        <v>11.54319994087848</v>
      </c>
      <c r="G3308">
        <v>11.55176021038392</v>
      </c>
      <c r="H3308">
        <f t="shared" si="51"/>
        <v>0</v>
      </c>
      <c r="I3308">
        <v>-45.054935841811712</v>
      </c>
      <c r="J3308">
        <v>50.048501058158813</v>
      </c>
      <c r="K3308">
        <v>1.8307047380645258E-2</v>
      </c>
      <c r="L3308">
        <v>4.9166951033116489E-2</v>
      </c>
    </row>
    <row r="3309" spans="1:12">
      <c r="A3309" t="s">
        <v>3308</v>
      </c>
      <c r="B3309">
        <v>-1.4147000000000001</v>
      </c>
      <c r="C3309">
        <v>29.726600000000001</v>
      </c>
      <c r="D3309">
        <v>0.11</v>
      </c>
      <c r="E3309">
        <v>32285984</v>
      </c>
      <c r="F3309">
        <v>10.62777157614291</v>
      </c>
      <c r="G3309">
        <v>10.72210440970847</v>
      </c>
      <c r="H3309">
        <f t="shared" si="51"/>
        <v>1</v>
      </c>
      <c r="I3309">
        <v>-65.254259205379313</v>
      </c>
      <c r="J3309">
        <v>43.532625929367818</v>
      </c>
      <c r="K3309">
        <v>-0.14128061213984641</v>
      </c>
      <c r="L3309">
        <v>-0.15707224437813999</v>
      </c>
    </row>
    <row r="3310" spans="1:12">
      <c r="A3310" t="s">
        <v>3309</v>
      </c>
      <c r="B3310">
        <v>-0.14099999999999999</v>
      </c>
      <c r="C3310">
        <v>19.223500000000001</v>
      </c>
      <c r="D3310">
        <v>0.12</v>
      </c>
      <c r="E3310">
        <v>22858783</v>
      </c>
      <c r="F3310">
        <v>11.34348680644891</v>
      </c>
      <c r="G3310">
        <v>11.342233125183901</v>
      </c>
      <c r="H3310">
        <f t="shared" si="51"/>
        <v>0</v>
      </c>
      <c r="I3310">
        <v>-84.80003356933608</v>
      </c>
      <c r="J3310">
        <v>46.397890835275668</v>
      </c>
      <c r="K3310">
        <v>4.6722861267150861E-2</v>
      </c>
      <c r="L3310">
        <v>0.1305984792172063</v>
      </c>
    </row>
    <row r="3311" spans="1:12">
      <c r="A3311" t="s">
        <v>3310</v>
      </c>
      <c r="B3311">
        <v>-0.14099999999999999</v>
      </c>
      <c r="C3311">
        <v>19.223500000000001</v>
      </c>
      <c r="D3311">
        <v>0.12</v>
      </c>
      <c r="E3311">
        <v>17131065</v>
      </c>
      <c r="F3311">
        <v>10.68057745209803</v>
      </c>
      <c r="G3311">
        <v>10.809299775512899</v>
      </c>
      <c r="H3311">
        <f t="shared" si="51"/>
        <v>0</v>
      </c>
      <c r="I3311">
        <v>-71.428595757000423</v>
      </c>
      <c r="J3311">
        <v>43.754831638987064</v>
      </c>
      <c r="K3311">
        <v>-0.15918383403051811</v>
      </c>
      <c r="L3311">
        <v>-0.1499058433399458</v>
      </c>
    </row>
    <row r="3312" spans="1:12">
      <c r="A3312" t="s">
        <v>3311</v>
      </c>
      <c r="B3312">
        <v>-0.14099999999999999</v>
      </c>
      <c r="C3312">
        <v>19.223500000000001</v>
      </c>
      <c r="D3312">
        <v>0.12</v>
      </c>
      <c r="E3312">
        <v>13619914</v>
      </c>
      <c r="F3312">
        <v>10.367666839777529</v>
      </c>
      <c r="G3312">
        <v>10.52359805320622</v>
      </c>
      <c r="H3312">
        <f t="shared" si="51"/>
        <v>0</v>
      </c>
      <c r="I3312">
        <v>-85.057472524340412</v>
      </c>
      <c r="J3312">
        <v>40.122160933614353</v>
      </c>
      <c r="K3312">
        <v>-0.18531120366699311</v>
      </c>
      <c r="L3312">
        <v>-0.14896577020027019</v>
      </c>
    </row>
    <row r="3313" spans="1:12">
      <c r="A3313" t="s">
        <v>3312</v>
      </c>
      <c r="B3313">
        <v>4.1200000000000001E-2</v>
      </c>
      <c r="C3313">
        <v>-18.623100000000001</v>
      </c>
      <c r="D3313">
        <v>0.14000000000000001</v>
      </c>
      <c r="E3313">
        <v>99025534</v>
      </c>
      <c r="F3313">
        <v>11.212189852654671</v>
      </c>
      <c r="G3313">
        <v>11.067286334867291</v>
      </c>
      <c r="H3313">
        <f t="shared" si="51"/>
        <v>1</v>
      </c>
      <c r="I3313">
        <v>-29.48717400088864</v>
      </c>
      <c r="J3313">
        <v>59.165609128421814</v>
      </c>
      <c r="K3313">
        <v>0.16770142611095371</v>
      </c>
      <c r="L3313">
        <v>0.13963291736876421</v>
      </c>
    </row>
    <row r="3314" spans="1:12">
      <c r="A3314" t="s">
        <v>3313</v>
      </c>
      <c r="B3314">
        <v>4.1200000000000001E-2</v>
      </c>
      <c r="C3314">
        <v>-18.623100000000001</v>
      </c>
      <c r="D3314">
        <v>0.14000000000000001</v>
      </c>
      <c r="E3314">
        <v>75775347</v>
      </c>
      <c r="F3314">
        <v>11.39423559173397</v>
      </c>
      <c r="G3314">
        <v>11.40092167875779</v>
      </c>
      <c r="H3314">
        <f t="shared" si="51"/>
        <v>0</v>
      </c>
      <c r="I3314">
        <v>-86.274482304673924</v>
      </c>
      <c r="J3314">
        <v>47.189422809390742</v>
      </c>
      <c r="K3314">
        <v>4.1498339426581772E-2</v>
      </c>
      <c r="L3314">
        <v>0.11184144968646111</v>
      </c>
    </row>
    <row r="3315" spans="1:12">
      <c r="A3315" t="s">
        <v>3314</v>
      </c>
      <c r="B3315">
        <v>4.1200000000000001E-2</v>
      </c>
      <c r="C3315">
        <v>-18.623100000000001</v>
      </c>
      <c r="D3315">
        <v>0.14000000000000001</v>
      </c>
      <c r="E3315">
        <v>83402455</v>
      </c>
      <c r="F3315">
        <v>11.08014672603821</v>
      </c>
      <c r="G3315">
        <v>10.995571528380481</v>
      </c>
      <c r="H3315">
        <f t="shared" si="51"/>
        <v>1</v>
      </c>
      <c r="I3315">
        <v>-79.518072981328245</v>
      </c>
      <c r="J3315">
        <v>42.890699886960689</v>
      </c>
      <c r="K3315">
        <v>6.6559889723594168E-2</v>
      </c>
      <c r="L3315">
        <v>7.0960149421894986E-3</v>
      </c>
    </row>
    <row r="3316" spans="1:12">
      <c r="A3316" t="s">
        <v>3315</v>
      </c>
      <c r="B3316">
        <v>-26.338699999999999</v>
      </c>
      <c r="C3316">
        <v>-143.42840000000001</v>
      </c>
      <c r="D3316">
        <v>-0.19</v>
      </c>
      <c r="E3316">
        <v>5074599</v>
      </c>
      <c r="F3316">
        <v>20.396488777620011</v>
      </c>
      <c r="G3316">
        <v>20.87244338044011</v>
      </c>
      <c r="H3316">
        <f t="shared" si="51"/>
        <v>1</v>
      </c>
      <c r="I3316">
        <v>-31.304411284210389</v>
      </c>
      <c r="J3316">
        <v>37.713047091007347</v>
      </c>
      <c r="K3316">
        <v>-0.92185227845570594</v>
      </c>
      <c r="L3316">
        <v>-1.1944906222772571</v>
      </c>
    </row>
    <row r="3317" spans="1:12">
      <c r="A3317" t="s">
        <v>3316</v>
      </c>
      <c r="B3317">
        <v>-26.338699999999999</v>
      </c>
      <c r="C3317">
        <v>-143.42840000000001</v>
      </c>
      <c r="D3317">
        <v>-0.19</v>
      </c>
      <c r="E3317">
        <v>2532840</v>
      </c>
      <c r="F3317">
        <v>19.019514649322769</v>
      </c>
      <c r="G3317">
        <v>19.40318732708916</v>
      </c>
      <c r="H3317">
        <f t="shared" si="51"/>
        <v>1</v>
      </c>
      <c r="I3317">
        <v>-64.423086622058051</v>
      </c>
      <c r="J3317">
        <v>25.578284408950712</v>
      </c>
      <c r="K3317">
        <v>-0.58625393691136551</v>
      </c>
      <c r="L3317">
        <v>-0.61515258291898767</v>
      </c>
    </row>
    <row r="3318" spans="1:12">
      <c r="A3318" t="s">
        <v>3317</v>
      </c>
      <c r="B3318">
        <v>-26.338699999999999</v>
      </c>
      <c r="C3318">
        <v>-143.42840000000001</v>
      </c>
      <c r="D3318">
        <v>-0.19</v>
      </c>
      <c r="E3318">
        <v>12455519</v>
      </c>
      <c r="F3318">
        <v>20.924620781784981</v>
      </c>
      <c r="G3318">
        <v>20.603353537615192</v>
      </c>
      <c r="H3318">
        <f t="shared" si="51"/>
        <v>1</v>
      </c>
      <c r="I3318">
        <v>-68.892789250733827</v>
      </c>
      <c r="J3318">
        <v>47.138677140871572</v>
      </c>
      <c r="K3318">
        <v>0.32348758473577988</v>
      </c>
      <c r="L3318">
        <v>0.25388538002763372</v>
      </c>
    </row>
    <row r="3319" spans="1:12">
      <c r="A3319" t="s">
        <v>3318</v>
      </c>
      <c r="B3319">
        <v>-2.2755000000000001</v>
      </c>
      <c r="C3319">
        <v>-74.966800000000006</v>
      </c>
      <c r="D3319">
        <v>-0.34</v>
      </c>
      <c r="E3319">
        <v>10609785</v>
      </c>
      <c r="F3319">
        <v>19.379940422726762</v>
      </c>
      <c r="G3319">
        <v>19.587763905520909</v>
      </c>
      <c r="H3319">
        <f t="shared" si="51"/>
        <v>0</v>
      </c>
      <c r="I3319">
        <v>-31.01264523917277</v>
      </c>
      <c r="J3319">
        <v>47.802603064256843</v>
      </c>
      <c r="K3319">
        <v>-0.26472768866069529</v>
      </c>
      <c r="L3319">
        <v>-0.25271165965045078</v>
      </c>
    </row>
    <row r="3320" spans="1:12">
      <c r="A3320" t="s">
        <v>3319</v>
      </c>
      <c r="B3320">
        <v>-2.2755000000000001</v>
      </c>
      <c r="C3320">
        <v>-74.966800000000006</v>
      </c>
      <c r="D3320">
        <v>-0.34</v>
      </c>
      <c r="E3320">
        <v>15547592</v>
      </c>
      <c r="F3320">
        <v>19.028041625062301</v>
      </c>
      <c r="G3320">
        <v>19.08431414818472</v>
      </c>
      <c r="H3320">
        <f t="shared" si="51"/>
        <v>1</v>
      </c>
      <c r="I3320">
        <v>-30.70180428584835</v>
      </c>
      <c r="J3320">
        <v>52.335297179190867</v>
      </c>
      <c r="K3320">
        <v>-0.1238813210026599</v>
      </c>
      <c r="L3320">
        <v>-0.18718344791815761</v>
      </c>
    </row>
    <row r="3321" spans="1:12">
      <c r="A3321" t="s">
        <v>3320</v>
      </c>
      <c r="B3321">
        <v>-2.2755000000000001</v>
      </c>
      <c r="C3321">
        <v>-74.966800000000006</v>
      </c>
      <c r="D3321">
        <v>-0.34</v>
      </c>
      <c r="E3321">
        <v>5361091</v>
      </c>
      <c r="F3321">
        <v>17.902670673232571</v>
      </c>
      <c r="G3321">
        <v>18.243389456847069</v>
      </c>
      <c r="H3321">
        <f t="shared" si="51"/>
        <v>0</v>
      </c>
      <c r="I3321">
        <v>-70.634859363339544</v>
      </c>
      <c r="J3321">
        <v>34.94162177414227</v>
      </c>
      <c r="K3321">
        <v>-0.40619391565428492</v>
      </c>
      <c r="L3321">
        <v>-0.32394159072892209</v>
      </c>
    </row>
    <row r="3322" spans="1:12">
      <c r="A3322" t="s">
        <v>3321</v>
      </c>
      <c r="B3322">
        <v>5.6376999999999997</v>
      </c>
      <c r="C3322">
        <v>-34.788699999999999</v>
      </c>
      <c r="D3322">
        <v>0.1094</v>
      </c>
      <c r="E3322">
        <v>8854528</v>
      </c>
      <c r="F3322">
        <v>11.45814985636016</v>
      </c>
      <c r="G3322">
        <v>12.574756905060029</v>
      </c>
      <c r="H3322">
        <f t="shared" si="51"/>
        <v>1</v>
      </c>
      <c r="I3322">
        <v>-59.130431898150803</v>
      </c>
      <c r="J3322">
        <v>21.19806280885442</v>
      </c>
      <c r="K3322">
        <v>-1.576808879005583</v>
      </c>
      <c r="L3322">
        <v>-1.7009474381977521</v>
      </c>
    </row>
    <row r="3323" spans="1:12">
      <c r="A3323" t="s">
        <v>3322</v>
      </c>
      <c r="B3323">
        <v>5.6376999999999997</v>
      </c>
      <c r="C3323">
        <v>-34.788699999999999</v>
      </c>
      <c r="D3323">
        <v>0.1094</v>
      </c>
      <c r="E3323">
        <v>21805477</v>
      </c>
      <c r="F3323">
        <v>10.55130207357905</v>
      </c>
      <c r="G3323">
        <v>10.895908493328349</v>
      </c>
      <c r="H3323">
        <f t="shared" si="51"/>
        <v>1</v>
      </c>
      <c r="I3323">
        <v>-91.093142732266088</v>
      </c>
      <c r="J3323">
        <v>27.219804779873471</v>
      </c>
      <c r="K3323">
        <v>-0.5636450550232226</v>
      </c>
      <c r="L3323">
        <v>-0.60316124731910192</v>
      </c>
    </row>
    <row r="3324" spans="1:12">
      <c r="A3324" t="s">
        <v>3323</v>
      </c>
      <c r="B3324">
        <v>5.6376999999999997</v>
      </c>
      <c r="C3324">
        <v>-34.788699999999999</v>
      </c>
      <c r="D3324">
        <v>0.1094</v>
      </c>
      <c r="E3324">
        <v>17440631</v>
      </c>
      <c r="F3324">
        <v>8.821987962154008</v>
      </c>
      <c r="G3324">
        <v>9.0359902937983581</v>
      </c>
      <c r="H3324">
        <f t="shared" si="51"/>
        <v>1</v>
      </c>
      <c r="I3324">
        <v>-23.287665864100202</v>
      </c>
      <c r="J3324">
        <v>38.769567511496057</v>
      </c>
      <c r="K3324">
        <v>-0.39671337896436398</v>
      </c>
      <c r="L3324">
        <v>-0.51654388836534404</v>
      </c>
    </row>
    <row r="3325" spans="1:12">
      <c r="A3325" t="s">
        <v>3324</v>
      </c>
      <c r="B3325">
        <v>1.1741999999999999</v>
      </c>
      <c r="C3325">
        <v>-4.8532999999999999</v>
      </c>
      <c r="D3325">
        <v>0.1414</v>
      </c>
      <c r="E3325">
        <v>10310611</v>
      </c>
      <c r="F3325">
        <v>9.2338159287913548</v>
      </c>
      <c r="G3325">
        <v>9.2622099996423302</v>
      </c>
      <c r="H3325">
        <f t="shared" si="51"/>
        <v>0</v>
      </c>
      <c r="I3325">
        <v>-95.714192293230013</v>
      </c>
      <c r="J3325">
        <v>38.375174195953733</v>
      </c>
      <c r="K3325">
        <v>-5.072743761958165E-2</v>
      </c>
      <c r="L3325">
        <v>-2.5155829208918071E-2</v>
      </c>
    </row>
    <row r="3326" spans="1:12">
      <c r="A3326" t="s">
        <v>3325</v>
      </c>
      <c r="B3326">
        <v>1.1741999999999999</v>
      </c>
      <c r="C3326">
        <v>-4.8532999999999999</v>
      </c>
      <c r="D3326">
        <v>0.1414</v>
      </c>
      <c r="E3326">
        <v>14700827</v>
      </c>
      <c r="F3326">
        <v>9.1054445465661775</v>
      </c>
      <c r="G3326">
        <v>9.1022856220938291</v>
      </c>
      <c r="H3326">
        <f t="shared" si="51"/>
        <v>1</v>
      </c>
      <c r="I3326">
        <v>-43.023259682293258</v>
      </c>
      <c r="J3326">
        <v>45.335821953291678</v>
      </c>
      <c r="K3326">
        <v>-1.8610272231793349E-2</v>
      </c>
      <c r="L3326">
        <v>-4.2805370945857582E-2</v>
      </c>
    </row>
    <row r="3327" spans="1:12">
      <c r="A3327" t="s">
        <v>3326</v>
      </c>
      <c r="B3327">
        <v>1.1741999999999999</v>
      </c>
      <c r="C3327">
        <v>-4.8532999999999999</v>
      </c>
      <c r="D3327">
        <v>0.1414</v>
      </c>
      <c r="E3327">
        <v>26630442</v>
      </c>
      <c r="F3327">
        <v>9.5464402808863351</v>
      </c>
      <c r="G3327">
        <v>9.3450493532800323</v>
      </c>
      <c r="H3327">
        <f t="shared" si="51"/>
        <v>1</v>
      </c>
      <c r="I3327">
        <v>-27.891141015967879</v>
      </c>
      <c r="J3327">
        <v>61.54040016704846</v>
      </c>
      <c r="K3327">
        <v>0.20305062881285349</v>
      </c>
      <c r="L3327">
        <v>0.1075451022090161</v>
      </c>
    </row>
    <row r="3328" spans="1:12">
      <c r="A3328" t="s">
        <v>3327</v>
      </c>
      <c r="B3328">
        <v>1.1741999999999999</v>
      </c>
      <c r="C3328">
        <v>-4.8532999999999999</v>
      </c>
      <c r="D3328">
        <v>0.1414</v>
      </c>
      <c r="E3328">
        <v>36000564</v>
      </c>
      <c r="F3328">
        <v>11.541536491108101</v>
      </c>
      <c r="G3328">
        <v>11.004444076729589</v>
      </c>
      <c r="H3328">
        <f t="shared" si="51"/>
        <v>1</v>
      </c>
      <c r="I3328">
        <v>-21.969699159032629</v>
      </c>
      <c r="J3328">
        <v>68.616887793023167</v>
      </c>
      <c r="K3328">
        <v>0.65142217886413789</v>
      </c>
      <c r="L3328">
        <v>0.5512918457995315</v>
      </c>
    </row>
    <row r="3329" spans="1:12">
      <c r="A3329" t="s">
        <v>3328</v>
      </c>
      <c r="B3329">
        <v>1.1741999999999999</v>
      </c>
      <c r="C3329">
        <v>-4.8532999999999999</v>
      </c>
      <c r="D3329">
        <v>0.1414</v>
      </c>
      <c r="E3329">
        <v>46039303</v>
      </c>
      <c r="F3329">
        <v>12.80826268154876</v>
      </c>
      <c r="G3329">
        <v>12.502334138127519</v>
      </c>
      <c r="H3329">
        <f t="shared" si="51"/>
        <v>0</v>
      </c>
      <c r="I3329">
        <v>-58.579882658528433</v>
      </c>
      <c r="J3329">
        <v>57.940091719756317</v>
      </c>
      <c r="K3329">
        <v>0.49650237944706888</v>
      </c>
      <c r="L3329">
        <v>0.60799628980267262</v>
      </c>
    </row>
    <row r="3330" spans="1:12">
      <c r="A3330" t="s">
        <v>3329</v>
      </c>
      <c r="B3330">
        <v>1.1741999999999999</v>
      </c>
      <c r="C3330">
        <v>-4.8532999999999999</v>
      </c>
      <c r="D3330">
        <v>0.1414</v>
      </c>
      <c r="E3330">
        <v>69017229</v>
      </c>
      <c r="F3330">
        <v>14.195311763605551</v>
      </c>
      <c r="G3330">
        <v>14.01624326821692</v>
      </c>
      <c r="H3330">
        <f t="shared" ref="H3330:H3393" si="52">IF(K3330&gt;L3330,1,0)</f>
        <v>0</v>
      </c>
      <c r="I3330">
        <v>-95.161295904699912</v>
      </c>
      <c r="J3330">
        <v>46.417927492031211</v>
      </c>
      <c r="K3330">
        <v>0.3822688547053481</v>
      </c>
      <c r="L3330">
        <v>0.58880594187581692</v>
      </c>
    </row>
    <row r="3331" spans="1:12">
      <c r="A3331" t="s">
        <v>3330</v>
      </c>
      <c r="B3331">
        <v>-0.9647</v>
      </c>
      <c r="C3331">
        <v>-2.8159999999999998</v>
      </c>
      <c r="D3331">
        <v>0.38</v>
      </c>
      <c r="E3331">
        <v>9071957</v>
      </c>
      <c r="F3331">
        <v>23.728096887742041</v>
      </c>
      <c r="G3331">
        <v>23.498798548575849</v>
      </c>
      <c r="H3331">
        <f t="shared" si="52"/>
        <v>1</v>
      </c>
      <c r="I3331">
        <v>-6.3291383733215003</v>
      </c>
      <c r="J3331">
        <v>59.894345187265507</v>
      </c>
      <c r="K3331">
        <v>0.29065576841230722</v>
      </c>
      <c r="L3331">
        <v>0.25264172964043552</v>
      </c>
    </row>
    <row r="3332" spans="1:12">
      <c r="A3332" t="s">
        <v>3331</v>
      </c>
      <c r="B3332">
        <v>-0.9647</v>
      </c>
      <c r="C3332">
        <v>-2.8159999999999998</v>
      </c>
      <c r="D3332">
        <v>0.38</v>
      </c>
      <c r="E3332">
        <v>5248030</v>
      </c>
      <c r="F3332">
        <v>25.5053376713545</v>
      </c>
      <c r="G3332">
        <v>24.96236924481569</v>
      </c>
      <c r="H3332">
        <f t="shared" si="52"/>
        <v>1</v>
      </c>
      <c r="I3332">
        <v>-32.894726935519117</v>
      </c>
      <c r="J3332">
        <v>62.054066646264367</v>
      </c>
      <c r="K3332">
        <v>0.67151154700640348</v>
      </c>
      <c r="L3332">
        <v>0.59463657389509761</v>
      </c>
    </row>
    <row r="3333" spans="1:12">
      <c r="A3333" t="s">
        <v>3332</v>
      </c>
      <c r="B3333">
        <v>-0.9647</v>
      </c>
      <c r="C3333">
        <v>-2.8159999999999998</v>
      </c>
      <c r="D3333">
        <v>0.38</v>
      </c>
      <c r="E3333">
        <v>15247716</v>
      </c>
      <c r="F3333">
        <v>25.99240258755437</v>
      </c>
      <c r="G3333">
        <v>25.873348011828671</v>
      </c>
      <c r="H3333">
        <f t="shared" si="52"/>
        <v>0</v>
      </c>
      <c r="I3333">
        <v>-88.114797348160579</v>
      </c>
      <c r="J3333">
        <v>47.373315894467581</v>
      </c>
      <c r="K3333">
        <v>0.29496554880534381</v>
      </c>
      <c r="L3333">
        <v>0.48176740756871228</v>
      </c>
    </row>
    <row r="3334" spans="1:12">
      <c r="A3334" t="s">
        <v>3333</v>
      </c>
      <c r="B3334">
        <v>-7.3750999999999998</v>
      </c>
      <c r="C3334">
        <v>0.55820000000000003</v>
      </c>
      <c r="D3334">
        <v>-1.43</v>
      </c>
      <c r="E3334">
        <v>13005232</v>
      </c>
      <c r="F3334">
        <v>26.39399764620363</v>
      </c>
      <c r="G3334">
        <v>26.31481285324444</v>
      </c>
      <c r="H3334">
        <f t="shared" si="52"/>
        <v>0</v>
      </c>
      <c r="I3334">
        <v>-43.34979164807055</v>
      </c>
      <c r="J3334">
        <v>56.071051727938979</v>
      </c>
      <c r="K3334">
        <v>0.1545984443895527</v>
      </c>
      <c r="L3334">
        <v>0.20858944008808</v>
      </c>
    </row>
    <row r="3335" spans="1:12">
      <c r="A3335" t="s">
        <v>3334</v>
      </c>
      <c r="B3335">
        <v>-7.3750999999999998</v>
      </c>
      <c r="C3335">
        <v>0.55820000000000003</v>
      </c>
      <c r="D3335">
        <v>-1.43</v>
      </c>
      <c r="E3335">
        <v>18019339</v>
      </c>
      <c r="F3335">
        <v>26.774034379798131</v>
      </c>
      <c r="G3335">
        <v>27.124126052843579</v>
      </c>
      <c r="H3335">
        <f t="shared" si="52"/>
        <v>0</v>
      </c>
      <c r="I3335">
        <v>-87.852502744141574</v>
      </c>
      <c r="J3335">
        <v>35.687854755888708</v>
      </c>
      <c r="K3335">
        <v>-0.20974238573449361</v>
      </c>
      <c r="L3335">
        <v>0.19069238837172359</v>
      </c>
    </row>
    <row r="3336" spans="1:12">
      <c r="A3336" t="s">
        <v>3335</v>
      </c>
      <c r="B3336">
        <v>-7.3750999999999998</v>
      </c>
      <c r="C3336">
        <v>0.55820000000000003</v>
      </c>
      <c r="D3336">
        <v>-1.43</v>
      </c>
      <c r="E3336">
        <v>3672240</v>
      </c>
      <c r="F3336">
        <v>23.572184280222771</v>
      </c>
      <c r="G3336">
        <v>24.038537987127249</v>
      </c>
      <c r="H3336">
        <f t="shared" si="52"/>
        <v>1</v>
      </c>
      <c r="I3336">
        <v>-56.462606217959419</v>
      </c>
      <c r="J3336">
        <v>39.77074684383318</v>
      </c>
      <c r="K3336">
        <v>-0.69222220450458138</v>
      </c>
      <c r="L3336">
        <v>-0.80371356182790543</v>
      </c>
    </row>
    <row r="3337" spans="1:12">
      <c r="A3337" t="s">
        <v>3336</v>
      </c>
      <c r="B3337">
        <v>6.4151999999999996</v>
      </c>
      <c r="C3337">
        <v>3.5579000000000001</v>
      </c>
      <c r="D3337">
        <v>0.57999999999999996</v>
      </c>
      <c r="E3337">
        <v>5347662</v>
      </c>
      <c r="F3337">
        <v>23.458585826841809</v>
      </c>
      <c r="G3337">
        <v>23.558345845778192</v>
      </c>
      <c r="H3337">
        <f t="shared" si="52"/>
        <v>1</v>
      </c>
      <c r="I3337">
        <v>-86.259513087183308</v>
      </c>
      <c r="J3337">
        <v>41.20674764797829</v>
      </c>
      <c r="K3337">
        <v>-0.1936797859472037</v>
      </c>
      <c r="L3337">
        <v>-0.22958714346663911</v>
      </c>
    </row>
    <row r="3338" spans="1:12">
      <c r="A3338" t="s">
        <v>3337</v>
      </c>
      <c r="B3338">
        <v>6.4151999999999996</v>
      </c>
      <c r="C3338">
        <v>3.5579000000000001</v>
      </c>
      <c r="D3338">
        <v>0.57999999999999996</v>
      </c>
      <c r="E3338">
        <v>5389961</v>
      </c>
      <c r="F3338">
        <v>23.843735585203358</v>
      </c>
      <c r="G3338">
        <v>23.736050745449781</v>
      </c>
      <c r="H3338">
        <f t="shared" si="52"/>
        <v>1</v>
      </c>
      <c r="I3338">
        <v>-31.372505020812209</v>
      </c>
      <c r="J3338">
        <v>54.463193981518472</v>
      </c>
      <c r="K3338">
        <v>8.1768700979054643E-2</v>
      </c>
      <c r="L3338">
        <v>-4.5031533325612903E-3</v>
      </c>
    </row>
    <row r="3339" spans="1:12">
      <c r="A3339" t="s">
        <v>3338</v>
      </c>
      <c r="B3339">
        <v>6.4151999999999996</v>
      </c>
      <c r="C3339">
        <v>3.5579000000000001</v>
      </c>
      <c r="D3339">
        <v>0.57999999999999996</v>
      </c>
      <c r="E3339">
        <v>16494844</v>
      </c>
      <c r="F3339">
        <v>22.03156182022644</v>
      </c>
      <c r="G3339">
        <v>22.370650846330609</v>
      </c>
      <c r="H3339">
        <f t="shared" si="52"/>
        <v>0</v>
      </c>
      <c r="I3339">
        <v>-33.132544656091333</v>
      </c>
      <c r="J3339">
        <v>48.421924324934849</v>
      </c>
      <c r="K3339">
        <v>-0.43528536337487012</v>
      </c>
      <c r="L3339">
        <v>-0.41783905161632828</v>
      </c>
    </row>
    <row r="3340" spans="1:12">
      <c r="A3340" t="s">
        <v>3339</v>
      </c>
      <c r="B3340">
        <v>0.68910000000000005</v>
      </c>
      <c r="C3340">
        <v>-3.5998000000000001</v>
      </c>
      <c r="D3340">
        <v>0.5</v>
      </c>
      <c r="E3340">
        <v>4909636</v>
      </c>
      <c r="F3340">
        <v>22.47478155481739</v>
      </c>
      <c r="G3340">
        <v>22.64660374047665</v>
      </c>
      <c r="H3340">
        <f t="shared" si="52"/>
        <v>0</v>
      </c>
      <c r="I3340">
        <v>-95.454529691338905</v>
      </c>
      <c r="J3340">
        <v>39.728126264246733</v>
      </c>
      <c r="K3340">
        <v>-0.16821125012578619</v>
      </c>
      <c r="L3340">
        <v>-4.6923284593742162E-2</v>
      </c>
    </row>
    <row r="3341" spans="1:12">
      <c r="A3341" t="s">
        <v>3340</v>
      </c>
      <c r="B3341">
        <v>0.68910000000000005</v>
      </c>
      <c r="C3341">
        <v>-3.5998000000000001</v>
      </c>
      <c r="D3341">
        <v>0.5</v>
      </c>
      <c r="E3341">
        <v>4322769</v>
      </c>
      <c r="F3341">
        <v>22.450553624383708</v>
      </c>
      <c r="G3341">
        <v>22.340224156125949</v>
      </c>
      <c r="H3341">
        <f t="shared" si="52"/>
        <v>1</v>
      </c>
      <c r="I3341">
        <v>-35.135176932415618</v>
      </c>
      <c r="J3341">
        <v>55.854358935640803</v>
      </c>
      <c r="K3341">
        <v>4.8666482345428357E-2</v>
      </c>
      <c r="L3341">
        <v>-0.1050063317854566</v>
      </c>
    </row>
    <row r="3342" spans="1:12">
      <c r="A3342" t="s">
        <v>3341</v>
      </c>
      <c r="B3342">
        <v>0.68910000000000005</v>
      </c>
      <c r="C3342">
        <v>-3.5998000000000001</v>
      </c>
      <c r="D3342">
        <v>0.5</v>
      </c>
      <c r="E3342">
        <v>7786816</v>
      </c>
      <c r="F3342">
        <v>23.627223214073481</v>
      </c>
      <c r="G3342">
        <v>23.42809601479382</v>
      </c>
      <c r="H3342">
        <f t="shared" si="52"/>
        <v>1</v>
      </c>
      <c r="I3342">
        <v>-17.054346090381831</v>
      </c>
      <c r="J3342">
        <v>58.856364144536599</v>
      </c>
      <c r="K3342">
        <v>0.25815279632017862</v>
      </c>
      <c r="L3342">
        <v>0.2377899428910451</v>
      </c>
    </row>
    <row r="3343" spans="1:12">
      <c r="A3343" t="s">
        <v>3342</v>
      </c>
      <c r="B3343">
        <v>0.68910000000000005</v>
      </c>
      <c r="C3343">
        <v>-3.5998000000000001</v>
      </c>
      <c r="D3343">
        <v>0.5</v>
      </c>
      <c r="E3343">
        <v>15093745</v>
      </c>
      <c r="F3343">
        <v>26.017766656242809</v>
      </c>
      <c r="G3343">
        <v>25.440231897999229</v>
      </c>
      <c r="H3343">
        <f t="shared" si="52"/>
        <v>1</v>
      </c>
      <c r="I3343">
        <v>-9.9415247076932403</v>
      </c>
      <c r="J3343">
        <v>70.823986589213433</v>
      </c>
      <c r="K3343">
        <v>0.74384249072043929</v>
      </c>
      <c r="L3343">
        <v>0.69965680265585473</v>
      </c>
    </row>
    <row r="3344" spans="1:12">
      <c r="A3344" t="s">
        <v>3343</v>
      </c>
      <c r="B3344">
        <v>0.68910000000000005</v>
      </c>
      <c r="C3344">
        <v>-3.5998000000000001</v>
      </c>
      <c r="D3344">
        <v>0.5</v>
      </c>
      <c r="E3344">
        <v>9052261</v>
      </c>
      <c r="F3344">
        <v>27.265817908662921</v>
      </c>
      <c r="G3344">
        <v>27.040968330980061</v>
      </c>
      <c r="H3344">
        <f t="shared" si="52"/>
        <v>0</v>
      </c>
      <c r="I3344">
        <v>-91.011247994873756</v>
      </c>
      <c r="J3344">
        <v>48.539392997560107</v>
      </c>
      <c r="K3344">
        <v>0.45243168430489789</v>
      </c>
      <c r="L3344">
        <v>0.65676580151165875</v>
      </c>
    </row>
    <row r="3345" spans="1:12">
      <c r="A3345" t="s">
        <v>3344</v>
      </c>
      <c r="B3345">
        <v>0.68910000000000005</v>
      </c>
      <c r="C3345">
        <v>-3.5998000000000001</v>
      </c>
      <c r="D3345">
        <v>0.5</v>
      </c>
      <c r="E3345">
        <v>12957156</v>
      </c>
      <c r="F3345">
        <v>27.940848950044021</v>
      </c>
      <c r="G3345">
        <v>27.71524362899801</v>
      </c>
      <c r="H3345">
        <f t="shared" si="52"/>
        <v>0</v>
      </c>
      <c r="I3345">
        <v>-73.535368403368395</v>
      </c>
      <c r="J3345">
        <v>46.22932965420479</v>
      </c>
      <c r="K3345">
        <v>0.36900511594838648</v>
      </c>
      <c r="L3345">
        <v>0.47501932219245041</v>
      </c>
    </row>
    <row r="3346" spans="1:12">
      <c r="A3346" t="s">
        <v>3345</v>
      </c>
      <c r="B3346">
        <v>-0.1033</v>
      </c>
      <c r="C3346">
        <v>0.98380000000000001</v>
      </c>
      <c r="D3346">
        <v>0.05</v>
      </c>
      <c r="E3346">
        <v>27411036</v>
      </c>
      <c r="F3346">
        <v>7.481391968033325</v>
      </c>
      <c r="G3346">
        <v>7.6605629869830194</v>
      </c>
      <c r="H3346">
        <f t="shared" si="52"/>
        <v>0</v>
      </c>
      <c r="I3346">
        <v>-77.310896084808064</v>
      </c>
      <c r="J3346">
        <v>40.455724684223213</v>
      </c>
      <c r="K3346">
        <v>-0.15251359416804799</v>
      </c>
      <c r="L3346">
        <v>-3.541649724340877E-2</v>
      </c>
    </row>
    <row r="3347" spans="1:12">
      <c r="A3347" t="s">
        <v>3346</v>
      </c>
      <c r="B3347">
        <v>-0.1033</v>
      </c>
      <c r="C3347">
        <v>0.98380000000000001</v>
      </c>
      <c r="D3347">
        <v>0.05</v>
      </c>
      <c r="E3347">
        <v>14470800</v>
      </c>
      <c r="F3347">
        <v>7.8684385614267436</v>
      </c>
      <c r="G3347">
        <v>7.8889409318913799</v>
      </c>
      <c r="H3347">
        <f t="shared" si="52"/>
        <v>0</v>
      </c>
      <c r="I3347">
        <v>-91.764740861414836</v>
      </c>
      <c r="J3347">
        <v>42.341549271915873</v>
      </c>
      <c r="K3347">
        <v>1.27877490942474E-3</v>
      </c>
      <c r="L3347">
        <v>5.1258404445754802E-2</v>
      </c>
    </row>
    <row r="3348" spans="1:12">
      <c r="A3348" t="s">
        <v>3347</v>
      </c>
      <c r="B3348">
        <v>-0.1033</v>
      </c>
      <c r="C3348">
        <v>0.98380000000000001</v>
      </c>
      <c r="D3348">
        <v>0.05</v>
      </c>
      <c r="E3348">
        <v>113664966</v>
      </c>
      <c r="F3348">
        <v>9.5104863535613813</v>
      </c>
      <c r="G3348">
        <v>8.9478142193901835</v>
      </c>
      <c r="H3348">
        <f t="shared" si="52"/>
        <v>1</v>
      </c>
      <c r="I3348">
        <v>-25.40108823412033</v>
      </c>
      <c r="J3348">
        <v>78.752575877215875</v>
      </c>
      <c r="K3348">
        <v>0.59829851881396756</v>
      </c>
      <c r="L3348">
        <v>0.35053076775839143</v>
      </c>
    </row>
    <row r="3349" spans="1:12">
      <c r="A3349" t="s">
        <v>3348</v>
      </c>
      <c r="B3349">
        <v>2.4984000000000002</v>
      </c>
      <c r="C3349">
        <v>73.598399999999998</v>
      </c>
      <c r="D3349">
        <v>-0.14000000000000001</v>
      </c>
      <c r="E3349">
        <v>91342379</v>
      </c>
      <c r="F3349">
        <v>11.14790504747463</v>
      </c>
      <c r="G3349">
        <v>10.9726757117788</v>
      </c>
      <c r="H3349">
        <f t="shared" si="52"/>
        <v>0</v>
      </c>
      <c r="I3349">
        <v>-45.812828941341458</v>
      </c>
      <c r="J3349">
        <v>59.687819563483977</v>
      </c>
      <c r="K3349">
        <v>0.35815655343030878</v>
      </c>
      <c r="L3349">
        <v>0.50977544229159188</v>
      </c>
    </row>
    <row r="3350" spans="1:12">
      <c r="A3350" t="s">
        <v>3349</v>
      </c>
      <c r="B3350">
        <v>2.4984000000000002</v>
      </c>
      <c r="C3350">
        <v>73.598399999999998</v>
      </c>
      <c r="D3350">
        <v>-0.14000000000000001</v>
      </c>
      <c r="E3350">
        <v>45840916</v>
      </c>
      <c r="F3350">
        <v>10.938585376060169</v>
      </c>
      <c r="G3350">
        <v>11.13408974621499</v>
      </c>
      <c r="H3350">
        <f t="shared" si="52"/>
        <v>0</v>
      </c>
      <c r="I3350">
        <v>-97.02968287031355</v>
      </c>
      <c r="J3350">
        <v>33.837129409486529</v>
      </c>
      <c r="K3350">
        <v>-0.11840764051587629</v>
      </c>
      <c r="L3350">
        <v>6.8840854559347325E-2</v>
      </c>
    </row>
    <row r="3351" spans="1:12">
      <c r="A3351" t="s">
        <v>3350</v>
      </c>
      <c r="B3351">
        <v>2.4984000000000002</v>
      </c>
      <c r="C3351">
        <v>73.598399999999998</v>
      </c>
      <c r="D3351">
        <v>-0.14000000000000001</v>
      </c>
      <c r="E3351">
        <v>16971002</v>
      </c>
      <c r="F3351">
        <v>8.9665848821962921</v>
      </c>
      <c r="G3351">
        <v>9.2607383628974524</v>
      </c>
      <c r="H3351">
        <f t="shared" si="52"/>
        <v>1</v>
      </c>
      <c r="I3351">
        <v>-59.493586841708172</v>
      </c>
      <c r="J3351">
        <v>37.291243513734841</v>
      </c>
      <c r="K3351">
        <v>-0.42967641054777772</v>
      </c>
      <c r="L3351">
        <v>-0.49184162040944052</v>
      </c>
    </row>
    <row r="3352" spans="1:12">
      <c r="A3352" t="s">
        <v>3351</v>
      </c>
      <c r="B3352">
        <v>-0.93679999999999997</v>
      </c>
      <c r="C3352">
        <v>-2.0535999999999999</v>
      </c>
      <c r="D3352">
        <v>0.06</v>
      </c>
      <c r="E3352">
        <v>20970611</v>
      </c>
      <c r="F3352">
        <v>9.2962489278695219</v>
      </c>
      <c r="G3352">
        <v>9.2294736801882582</v>
      </c>
      <c r="H3352">
        <f t="shared" si="52"/>
        <v>1</v>
      </c>
      <c r="I3352">
        <v>-44.715444633025498</v>
      </c>
      <c r="J3352">
        <v>51.039966445629688</v>
      </c>
      <c r="K3352">
        <v>2.0897370281213409E-2</v>
      </c>
      <c r="L3352">
        <v>-4.9383401052343123E-2</v>
      </c>
    </row>
    <row r="3353" spans="1:12">
      <c r="A3353" t="s">
        <v>3352</v>
      </c>
      <c r="B3353">
        <v>-0.93679999999999997</v>
      </c>
      <c r="C3353">
        <v>-2.0535999999999999</v>
      </c>
      <c r="D3353">
        <v>0.06</v>
      </c>
      <c r="E3353">
        <v>16907341</v>
      </c>
      <c r="F3353">
        <v>8.9426305953187022</v>
      </c>
      <c r="G3353">
        <v>9.0125704945731719</v>
      </c>
      <c r="H3353">
        <f t="shared" si="52"/>
        <v>0</v>
      </c>
      <c r="I3353">
        <v>-71.929836302552502</v>
      </c>
      <c r="J3353">
        <v>45.30917178064302</v>
      </c>
      <c r="K3353">
        <v>-8.9922302567480017E-2</v>
      </c>
      <c r="L3353">
        <v>-8.1221920317927715E-2</v>
      </c>
    </row>
    <row r="3354" spans="1:12">
      <c r="A3354" t="s">
        <v>3353</v>
      </c>
      <c r="B3354">
        <v>-0.93679999999999997</v>
      </c>
      <c r="C3354">
        <v>-2.0535999999999999</v>
      </c>
      <c r="D3354">
        <v>0.06</v>
      </c>
      <c r="E3354">
        <v>16812060</v>
      </c>
      <c r="F3354">
        <v>8.1703395236146168</v>
      </c>
      <c r="G3354">
        <v>8.2581795938314997</v>
      </c>
      <c r="H3354">
        <f t="shared" si="52"/>
        <v>1</v>
      </c>
      <c r="I3354">
        <v>-51.219424259622812</v>
      </c>
      <c r="J3354">
        <v>39.502315448237951</v>
      </c>
      <c r="K3354">
        <v>-0.1428125553965636</v>
      </c>
      <c r="L3354">
        <v>-0.16843523454387149</v>
      </c>
    </row>
    <row r="3355" spans="1:12">
      <c r="A3355" t="s">
        <v>3354</v>
      </c>
      <c r="B3355">
        <v>-0.183</v>
      </c>
      <c r="C3355">
        <v>5.5278</v>
      </c>
      <c r="D3355">
        <v>7.0000000000000007E-2</v>
      </c>
      <c r="E3355">
        <v>16913238</v>
      </c>
      <c r="F3355">
        <v>9.0219202541901495</v>
      </c>
      <c r="G3355">
        <v>8.9440687806724508</v>
      </c>
      <c r="H3355">
        <f t="shared" si="52"/>
        <v>0</v>
      </c>
      <c r="I3355">
        <v>-91.338606328344952</v>
      </c>
      <c r="J3355">
        <v>50.755011444237397</v>
      </c>
      <c r="K3355">
        <v>0.12464189365151231</v>
      </c>
      <c r="L3355">
        <v>0.1762703536231475</v>
      </c>
    </row>
    <row r="3356" spans="1:12">
      <c r="A3356" t="s">
        <v>3355</v>
      </c>
      <c r="B3356">
        <v>-0.183</v>
      </c>
      <c r="C3356">
        <v>5.5278</v>
      </c>
      <c r="D3356">
        <v>7.0000000000000007E-2</v>
      </c>
      <c r="E3356">
        <v>13944244</v>
      </c>
      <c r="F3356">
        <v>8.7858038155102669</v>
      </c>
      <c r="G3356">
        <v>8.80699271600486</v>
      </c>
      <c r="H3356">
        <f t="shared" si="52"/>
        <v>0</v>
      </c>
      <c r="I3356">
        <v>-69.047597422355025</v>
      </c>
      <c r="J3356">
        <v>47.417700389730882</v>
      </c>
      <c r="K3356">
        <v>-1.700479984322811E-2</v>
      </c>
      <c r="L3356">
        <v>-8.9266823595563222E-3</v>
      </c>
    </row>
    <row r="3357" spans="1:12">
      <c r="A3357" t="s">
        <v>3356</v>
      </c>
      <c r="B3357">
        <v>-0.183</v>
      </c>
      <c r="C3357">
        <v>5.5278</v>
      </c>
      <c r="D3357">
        <v>7.0000000000000007E-2</v>
      </c>
      <c r="E3357">
        <v>8797821</v>
      </c>
      <c r="F3357">
        <v>8.4246205812599797</v>
      </c>
      <c r="G3357">
        <v>8.5280840863468637</v>
      </c>
      <c r="H3357">
        <f t="shared" si="52"/>
        <v>0</v>
      </c>
      <c r="I3357">
        <v>-76.315756451730294</v>
      </c>
      <c r="J3357">
        <v>41.685915624034649</v>
      </c>
      <c r="K3357">
        <v>-0.1236379634267735</v>
      </c>
      <c r="L3357">
        <v>-0.1050167931710566</v>
      </c>
    </row>
    <row r="3358" spans="1:12">
      <c r="A3358" t="s">
        <v>3357</v>
      </c>
      <c r="B3358">
        <v>9.6500000000000002E-2</v>
      </c>
      <c r="C3358">
        <v>-4.0308000000000002</v>
      </c>
      <c r="D3358">
        <v>0.08</v>
      </c>
      <c r="E3358">
        <v>124407620</v>
      </c>
      <c r="F3358">
        <v>10.735561721241069</v>
      </c>
      <c r="G3358">
        <v>10.08600478906239</v>
      </c>
      <c r="H3358">
        <f t="shared" si="52"/>
        <v>1</v>
      </c>
      <c r="I3358">
        <v>-20.60439366100076</v>
      </c>
      <c r="J3358">
        <v>66.939368515912051</v>
      </c>
      <c r="K3358">
        <v>0.7250046185786676</v>
      </c>
      <c r="L3358">
        <v>0.52016313166264549</v>
      </c>
    </row>
    <row r="3359" spans="1:12">
      <c r="A3359" t="s">
        <v>3358</v>
      </c>
      <c r="B3359">
        <v>9.6500000000000002E-2</v>
      </c>
      <c r="C3359">
        <v>-4.0308000000000002</v>
      </c>
      <c r="D3359">
        <v>0.08</v>
      </c>
      <c r="E3359">
        <v>76981354</v>
      </c>
      <c r="F3359">
        <v>10.91524868733862</v>
      </c>
      <c r="G3359">
        <v>10.783330114726869</v>
      </c>
      <c r="H3359">
        <f t="shared" si="52"/>
        <v>0</v>
      </c>
      <c r="I3359">
        <v>-71.428595757000153</v>
      </c>
      <c r="J3359">
        <v>49.123931175529222</v>
      </c>
      <c r="K3359">
        <v>0.25789839949445259</v>
      </c>
      <c r="L3359">
        <v>0.35713317506859421</v>
      </c>
    </row>
    <row r="3360" spans="1:12">
      <c r="A3360" t="s">
        <v>3359</v>
      </c>
      <c r="B3360">
        <v>9.6500000000000002E-2</v>
      </c>
      <c r="C3360">
        <v>-4.0308000000000002</v>
      </c>
      <c r="D3360">
        <v>0.08</v>
      </c>
      <c r="E3360">
        <v>107506726</v>
      </c>
      <c r="F3360">
        <v>11.153837458351481</v>
      </c>
      <c r="G3360">
        <v>10.947178193169361</v>
      </c>
      <c r="H3360">
        <f t="shared" si="52"/>
        <v>1</v>
      </c>
      <c r="I3360">
        <v>-76.605497362959483</v>
      </c>
      <c r="J3360">
        <v>46.287834688015842</v>
      </c>
      <c r="K3360">
        <v>0.25294343836517719</v>
      </c>
      <c r="L3360">
        <v>0.21375402283348141</v>
      </c>
    </row>
    <row r="3361" spans="1:12">
      <c r="A3361" t="s">
        <v>3360</v>
      </c>
      <c r="B3361">
        <v>0.51690000000000003</v>
      </c>
      <c r="C3361">
        <v>-1.3156000000000001</v>
      </c>
      <c r="D3361">
        <v>0.04</v>
      </c>
      <c r="E3361">
        <v>35131655</v>
      </c>
      <c r="F3361">
        <v>7.6794413505026489</v>
      </c>
      <c r="G3361">
        <v>7.5847223237231249</v>
      </c>
      <c r="H3361">
        <f t="shared" si="52"/>
        <v>1</v>
      </c>
      <c r="I3361">
        <v>-21.176496987512479</v>
      </c>
      <c r="J3361">
        <v>62.581282565538167</v>
      </c>
      <c r="K3361">
        <v>0.1022053327534458</v>
      </c>
      <c r="L3361">
        <v>6.6466188918798477E-2</v>
      </c>
    </row>
    <row r="3362" spans="1:12">
      <c r="A3362" t="s">
        <v>3361</v>
      </c>
      <c r="B3362">
        <v>0.51690000000000003</v>
      </c>
      <c r="C3362">
        <v>-1.3156000000000001</v>
      </c>
      <c r="D3362">
        <v>0.04</v>
      </c>
      <c r="E3362">
        <v>18403773</v>
      </c>
      <c r="F3362">
        <v>8.196120557849353</v>
      </c>
      <c r="G3362">
        <v>8.1058211336727286</v>
      </c>
      <c r="H3362">
        <f t="shared" si="52"/>
        <v>0</v>
      </c>
      <c r="I3362">
        <v>-42.500008940694578</v>
      </c>
      <c r="J3362">
        <v>61.153402644225473</v>
      </c>
      <c r="K3362">
        <v>0.134583629899204</v>
      </c>
      <c r="L3362">
        <v>0.15170339253668941</v>
      </c>
    </row>
    <row r="3363" spans="1:12">
      <c r="A3363" t="s">
        <v>3362</v>
      </c>
      <c r="B3363">
        <v>0.51690000000000003</v>
      </c>
      <c r="C3363">
        <v>-1.3156000000000001</v>
      </c>
      <c r="D3363">
        <v>0.04</v>
      </c>
      <c r="E3363">
        <v>55500216</v>
      </c>
      <c r="F3363">
        <v>8.7095082569863216</v>
      </c>
      <c r="G3363">
        <v>8.5567242640806871</v>
      </c>
      <c r="H3363">
        <f t="shared" si="52"/>
        <v>1</v>
      </c>
      <c r="I3363">
        <v>-48.113163411276759</v>
      </c>
      <c r="J3363">
        <v>54.780955889075457</v>
      </c>
      <c r="K3363">
        <v>0.20438324614275061</v>
      </c>
      <c r="L3363">
        <v>0.19868742604484049</v>
      </c>
    </row>
    <row r="3364" spans="1:12">
      <c r="A3364" t="s">
        <v>3363</v>
      </c>
      <c r="B3364">
        <v>15.0106</v>
      </c>
      <c r="C3364">
        <v>-1.8704000000000001</v>
      </c>
      <c r="D3364">
        <v>-0.03</v>
      </c>
      <c r="E3364">
        <v>86868626</v>
      </c>
      <c r="F3364">
        <v>8.461665435070433</v>
      </c>
      <c r="G3364">
        <v>8.4873824091319694</v>
      </c>
      <c r="H3364">
        <f t="shared" si="52"/>
        <v>0</v>
      </c>
      <c r="I3364">
        <v>-30.645099266747369</v>
      </c>
      <c r="J3364">
        <v>54.920328545839077</v>
      </c>
      <c r="K3364">
        <v>-1.5245450899541879E-2</v>
      </c>
      <c r="L3364">
        <v>6.1644602702626977E-4</v>
      </c>
    </row>
    <row r="3365" spans="1:12">
      <c r="A3365" t="s">
        <v>3364</v>
      </c>
      <c r="B3365">
        <v>15.0106</v>
      </c>
      <c r="C3365">
        <v>-1.8704000000000001</v>
      </c>
      <c r="D3365">
        <v>-0.03</v>
      </c>
      <c r="E3365">
        <v>106680888</v>
      </c>
      <c r="F3365">
        <v>9.2163113158889871</v>
      </c>
      <c r="G3365">
        <v>9.0953511345874354</v>
      </c>
      <c r="H3365">
        <f t="shared" si="52"/>
        <v>1</v>
      </c>
      <c r="I3365">
        <v>-16.190495220725811</v>
      </c>
      <c r="J3365">
        <v>65.906798942754492</v>
      </c>
      <c r="K3365">
        <v>0.15683585378025991</v>
      </c>
      <c r="L3365">
        <v>0.13917958329031749</v>
      </c>
    </row>
    <row r="3366" spans="1:12">
      <c r="A3366" t="s">
        <v>3365</v>
      </c>
      <c r="B3366">
        <v>15.0106</v>
      </c>
      <c r="C3366">
        <v>-1.8704000000000001</v>
      </c>
      <c r="D3366">
        <v>-0.03</v>
      </c>
      <c r="E3366">
        <v>37553872</v>
      </c>
      <c r="F3366">
        <v>9.9517460054891522</v>
      </c>
      <c r="G3366">
        <v>9.8215104622617933</v>
      </c>
      <c r="H3366">
        <f t="shared" si="52"/>
        <v>0</v>
      </c>
      <c r="I3366">
        <v>-63.235310617195303</v>
      </c>
      <c r="J3366">
        <v>52.369015357584622</v>
      </c>
      <c r="K3366">
        <v>0.2003696004925857</v>
      </c>
      <c r="L3366">
        <v>0.23463169589061239</v>
      </c>
    </row>
    <row r="3367" spans="1:12">
      <c r="A3367" t="s">
        <v>3366</v>
      </c>
      <c r="B3367">
        <v>-8.59</v>
      </c>
      <c r="C3367">
        <v>1.224</v>
      </c>
      <c r="D3367">
        <v>0.02</v>
      </c>
      <c r="E3367">
        <v>31502393</v>
      </c>
      <c r="F3367">
        <v>10.22079012099724</v>
      </c>
      <c r="G3367">
        <v>10.133439089400269</v>
      </c>
      <c r="H3367">
        <f t="shared" si="52"/>
        <v>0</v>
      </c>
      <c r="I3367">
        <v>-46.808486893566837</v>
      </c>
      <c r="J3367">
        <v>54.115756645730947</v>
      </c>
      <c r="K3367">
        <v>0.13175002821374271</v>
      </c>
      <c r="L3367">
        <v>0.14413119258847801</v>
      </c>
    </row>
    <row r="3368" spans="1:12">
      <c r="A3368" t="s">
        <v>3367</v>
      </c>
      <c r="B3368">
        <v>-8.59</v>
      </c>
      <c r="C3368">
        <v>1.224</v>
      </c>
      <c r="D3368">
        <v>0.02</v>
      </c>
      <c r="E3368">
        <v>21193961</v>
      </c>
      <c r="F3368">
        <v>9.762769334906789</v>
      </c>
      <c r="G3368">
        <v>9.8418587108059583</v>
      </c>
      <c r="H3368">
        <f t="shared" si="52"/>
        <v>0</v>
      </c>
      <c r="I3368">
        <v>-48.749970197649418</v>
      </c>
      <c r="J3368">
        <v>46.140378348026807</v>
      </c>
      <c r="K3368">
        <v>-8.9175598143693691E-2</v>
      </c>
      <c r="L3368">
        <v>-7.5277793901439433E-2</v>
      </c>
    </row>
    <row r="3369" spans="1:12">
      <c r="A3369" t="s">
        <v>3368</v>
      </c>
      <c r="B3369">
        <v>-8.59</v>
      </c>
      <c r="C3369">
        <v>1.224</v>
      </c>
      <c r="D3369">
        <v>0.02</v>
      </c>
      <c r="E3369">
        <v>45764417</v>
      </c>
      <c r="F3369">
        <v>9.8310340828678573</v>
      </c>
      <c r="G3369">
        <v>9.7513166861186935</v>
      </c>
      <c r="H3369">
        <f t="shared" si="52"/>
        <v>1</v>
      </c>
      <c r="I3369">
        <v>-34.821377633780301</v>
      </c>
      <c r="J3369">
        <v>53.64972095562068</v>
      </c>
      <c r="K3369">
        <v>6.7692156488940114E-2</v>
      </c>
      <c r="L3369">
        <v>1.7734189791544411E-2</v>
      </c>
    </row>
    <row r="3370" spans="1:12">
      <c r="A3370" t="s">
        <v>3369</v>
      </c>
      <c r="B3370">
        <v>-3.6533000000000002</v>
      </c>
      <c r="C3370">
        <v>0.88660000000000005</v>
      </c>
      <c r="D3370">
        <v>0.02</v>
      </c>
      <c r="E3370">
        <v>30633168</v>
      </c>
      <c r="F3370">
        <v>9.0678379552839274</v>
      </c>
      <c r="G3370">
        <v>9.2051432296748761</v>
      </c>
      <c r="H3370">
        <f t="shared" si="52"/>
        <v>0</v>
      </c>
      <c r="I3370">
        <v>-77.272779816778893</v>
      </c>
      <c r="J3370">
        <v>36.142702344681801</v>
      </c>
      <c r="K3370">
        <v>-0.17146815823292799</v>
      </c>
      <c r="L3370">
        <v>-0.15422813186431669</v>
      </c>
    </row>
    <row r="3371" spans="1:12">
      <c r="A3371" t="s">
        <v>3370</v>
      </c>
      <c r="B3371">
        <v>-3.6533000000000002</v>
      </c>
      <c r="C3371">
        <v>0.88660000000000005</v>
      </c>
      <c r="D3371">
        <v>0.02</v>
      </c>
      <c r="E3371">
        <v>69277808</v>
      </c>
      <c r="F3371">
        <v>8.5245538261403606</v>
      </c>
      <c r="G3371">
        <v>8.72583375704607</v>
      </c>
      <c r="H3371">
        <f t="shared" si="52"/>
        <v>0</v>
      </c>
      <c r="I3371">
        <v>-70.967764263970949</v>
      </c>
      <c r="J3371">
        <v>34.788403601117047</v>
      </c>
      <c r="K3371">
        <v>-0.2413173910860156</v>
      </c>
      <c r="L3371">
        <v>-0.18881538359866651</v>
      </c>
    </row>
    <row r="3372" spans="1:12">
      <c r="A3372" t="s">
        <v>3371</v>
      </c>
      <c r="B3372">
        <v>-3.6533000000000002</v>
      </c>
      <c r="C3372">
        <v>0.88660000000000005</v>
      </c>
      <c r="D3372">
        <v>0.02</v>
      </c>
      <c r="E3372">
        <v>22152221</v>
      </c>
      <c r="F3372">
        <v>7.5925803908653871</v>
      </c>
      <c r="G3372">
        <v>7.7941994839903286</v>
      </c>
      <c r="H3372">
        <f t="shared" si="52"/>
        <v>1</v>
      </c>
      <c r="I3372">
        <v>-84.615398722993362</v>
      </c>
      <c r="J3372">
        <v>27.049529046524349</v>
      </c>
      <c r="K3372">
        <v>-0.28405499565312731</v>
      </c>
      <c r="L3372">
        <v>-0.29486276018723362</v>
      </c>
    </row>
    <row r="3373" spans="1:12">
      <c r="A3373" t="s">
        <v>3372</v>
      </c>
      <c r="B3373">
        <v>-3.6533000000000002</v>
      </c>
      <c r="C3373">
        <v>0.88660000000000005</v>
      </c>
      <c r="D3373">
        <v>0.02</v>
      </c>
      <c r="E3373">
        <v>73803573</v>
      </c>
      <c r="F3373">
        <v>7.6575828834524362</v>
      </c>
      <c r="G3373">
        <v>7.643569489644773</v>
      </c>
      <c r="H3373">
        <f t="shared" si="52"/>
        <v>1</v>
      </c>
      <c r="I3373">
        <v>-71.428510607499121</v>
      </c>
      <c r="J3373">
        <v>45.378292079745947</v>
      </c>
      <c r="K3373">
        <v>-2.0295302571646801E-2</v>
      </c>
      <c r="L3373">
        <v>-5.5933390591939643E-2</v>
      </c>
    </row>
    <row r="3374" spans="1:12">
      <c r="A3374" t="s">
        <v>3373</v>
      </c>
      <c r="B3374">
        <v>-3.6533000000000002</v>
      </c>
      <c r="C3374">
        <v>0.88660000000000005</v>
      </c>
      <c r="D3374">
        <v>0.02</v>
      </c>
      <c r="E3374">
        <v>93722996</v>
      </c>
      <c r="F3374">
        <v>7.8750733352222966</v>
      </c>
      <c r="G3374">
        <v>7.8843489692985944</v>
      </c>
      <c r="H3374">
        <f t="shared" si="52"/>
        <v>0</v>
      </c>
      <c r="I3374">
        <v>-89.024373933295138</v>
      </c>
      <c r="J3374">
        <v>40.406984850864198</v>
      </c>
      <c r="K3374">
        <v>1.4058174881306231E-2</v>
      </c>
      <c r="L3374">
        <v>7.0094802625654012E-2</v>
      </c>
    </row>
    <row r="3375" spans="1:12">
      <c r="A3375" t="s">
        <v>3374</v>
      </c>
      <c r="B3375">
        <v>-3.6533000000000002</v>
      </c>
      <c r="C3375">
        <v>0.88660000000000005</v>
      </c>
      <c r="D3375">
        <v>0.02</v>
      </c>
      <c r="E3375">
        <v>91248993</v>
      </c>
      <c r="F3375">
        <v>8.8746714812131309</v>
      </c>
      <c r="G3375">
        <v>8.7803179885501397</v>
      </c>
      <c r="H3375">
        <f t="shared" si="52"/>
        <v>0</v>
      </c>
      <c r="I3375">
        <v>-91.588768387202578</v>
      </c>
      <c r="J3375">
        <v>48.110157567968201</v>
      </c>
      <c r="K3375">
        <v>0.17255668379655201</v>
      </c>
      <c r="L3375">
        <v>0.24495663160272779</v>
      </c>
    </row>
    <row r="3376" spans="1:12">
      <c r="A3376" t="s">
        <v>3375</v>
      </c>
      <c r="B3376">
        <v>-9.0225000000000009</v>
      </c>
      <c r="C3376">
        <v>-0.64680000000000004</v>
      </c>
      <c r="D3376">
        <v>-0.1</v>
      </c>
      <c r="E3376">
        <v>13962565</v>
      </c>
      <c r="F3376">
        <v>10.38781985874574</v>
      </c>
      <c r="G3376">
        <v>10.944164465080309</v>
      </c>
      <c r="H3376">
        <f t="shared" si="52"/>
        <v>0</v>
      </c>
      <c r="I3376">
        <v>-99.115052214366841</v>
      </c>
      <c r="J3376">
        <v>29.04368493414313</v>
      </c>
      <c r="K3376">
        <v>-0.5599195072891483</v>
      </c>
      <c r="L3376">
        <v>-0.29115402042520722</v>
      </c>
    </row>
    <row r="3377" spans="1:12">
      <c r="A3377" t="s">
        <v>3376</v>
      </c>
      <c r="B3377">
        <v>-9.0225000000000009</v>
      </c>
      <c r="C3377">
        <v>-0.64680000000000004</v>
      </c>
      <c r="D3377">
        <v>-0.1</v>
      </c>
      <c r="E3377">
        <v>8772999</v>
      </c>
      <c r="F3377">
        <v>10.41091186662932</v>
      </c>
      <c r="G3377">
        <v>10.416885607788171</v>
      </c>
      <c r="H3377">
        <f t="shared" si="52"/>
        <v>1</v>
      </c>
      <c r="I3377">
        <v>-60.909076722205562</v>
      </c>
      <c r="J3377">
        <v>46.481877004762779</v>
      </c>
      <c r="K3377">
        <v>-6.8850577061351004E-2</v>
      </c>
      <c r="L3377">
        <v>-0.13121776344342601</v>
      </c>
    </row>
    <row r="3378" spans="1:12">
      <c r="A3378" t="s">
        <v>3377</v>
      </c>
      <c r="B3378">
        <v>-9.0225000000000009</v>
      </c>
      <c r="C3378">
        <v>-0.64680000000000004</v>
      </c>
      <c r="D3378">
        <v>-0.1</v>
      </c>
      <c r="E3378">
        <v>16413587</v>
      </c>
      <c r="F3378">
        <v>12.58660620088274</v>
      </c>
      <c r="G3378">
        <v>11.97639679099662</v>
      </c>
      <c r="H3378">
        <f t="shared" si="52"/>
        <v>1</v>
      </c>
      <c r="I3378">
        <v>-19.94534351558767</v>
      </c>
      <c r="J3378">
        <v>69.957054200468988</v>
      </c>
      <c r="K3378">
        <v>0.67300903889656993</v>
      </c>
      <c r="L3378">
        <v>0.46738313198823689</v>
      </c>
    </row>
    <row r="3379" spans="1:12">
      <c r="A3379" t="s">
        <v>3378</v>
      </c>
      <c r="B3379">
        <v>13.8101</v>
      </c>
      <c r="C3379">
        <v>72.133300000000006</v>
      </c>
      <c r="D3379">
        <v>-0.26</v>
      </c>
      <c r="E3379">
        <v>37503944</v>
      </c>
      <c r="F3379">
        <v>13.99480288555263</v>
      </c>
      <c r="G3379">
        <v>13.97546198280943</v>
      </c>
      <c r="H3379">
        <f t="shared" si="52"/>
        <v>0</v>
      </c>
      <c r="I3379">
        <v>-77.092511660979397</v>
      </c>
      <c r="J3379">
        <v>51.06994063332052</v>
      </c>
      <c r="K3379">
        <v>0.23005062594658379</v>
      </c>
      <c r="L3379">
        <v>0.50972467162942658</v>
      </c>
    </row>
    <row r="3380" spans="1:12">
      <c r="A3380" t="s">
        <v>3379</v>
      </c>
      <c r="B3380">
        <v>13.8101</v>
      </c>
      <c r="C3380">
        <v>72.133300000000006</v>
      </c>
      <c r="D3380">
        <v>-0.26</v>
      </c>
      <c r="E3380">
        <v>20077198</v>
      </c>
      <c r="F3380">
        <v>13.33072684339891</v>
      </c>
      <c r="G3380">
        <v>13.464500822353379</v>
      </c>
      <c r="H3380">
        <f t="shared" si="52"/>
        <v>0</v>
      </c>
      <c r="I3380">
        <v>-64.285701015663236</v>
      </c>
      <c r="J3380">
        <v>42.670552910232232</v>
      </c>
      <c r="K3380">
        <v>-0.1252633570520203</v>
      </c>
      <c r="L3380">
        <v>-7.1864701621371346E-2</v>
      </c>
    </row>
    <row r="3381" spans="1:12">
      <c r="A3381" t="s">
        <v>3380</v>
      </c>
      <c r="B3381">
        <v>13.8101</v>
      </c>
      <c r="C3381">
        <v>72.133300000000006</v>
      </c>
      <c r="D3381">
        <v>-0.26</v>
      </c>
      <c r="E3381">
        <v>8474692</v>
      </c>
      <c r="F3381">
        <v>12.849766989563159</v>
      </c>
      <c r="G3381">
        <v>13.120946934629581</v>
      </c>
      <c r="H3381">
        <f t="shared" si="52"/>
        <v>0</v>
      </c>
      <c r="I3381">
        <v>-89.208625196009365</v>
      </c>
      <c r="J3381">
        <v>39.774594543390833</v>
      </c>
      <c r="K3381">
        <v>-0.28869095193055649</v>
      </c>
      <c r="L3381">
        <v>-0.18274501421669101</v>
      </c>
    </row>
    <row r="3382" spans="1:12">
      <c r="A3382" t="s">
        <v>3381</v>
      </c>
      <c r="B3382">
        <v>4.7001999999999997</v>
      </c>
      <c r="C3382">
        <v>-11.633900000000001</v>
      </c>
      <c r="D3382">
        <v>0.28000000000000003</v>
      </c>
      <c r="E3382">
        <v>11767290</v>
      </c>
      <c r="F3382">
        <v>13.429491021445561</v>
      </c>
      <c r="G3382">
        <v>13.19806201156848</v>
      </c>
      <c r="H3382">
        <f t="shared" si="52"/>
        <v>1</v>
      </c>
      <c r="I3382">
        <v>-25.906731654866821</v>
      </c>
      <c r="J3382">
        <v>57.285464261950672</v>
      </c>
      <c r="K3382">
        <v>0.20614442723771731</v>
      </c>
      <c r="L3382">
        <v>6.9977907954365259E-2</v>
      </c>
    </row>
    <row r="3383" spans="1:12">
      <c r="A3383" t="s">
        <v>3382</v>
      </c>
      <c r="B3383">
        <v>4.7001999999999997</v>
      </c>
      <c r="C3383">
        <v>-11.633900000000001</v>
      </c>
      <c r="D3383">
        <v>0.28000000000000003</v>
      </c>
      <c r="E3383">
        <v>28502773</v>
      </c>
      <c r="F3383">
        <v>13.592477270809081</v>
      </c>
      <c r="G3383">
        <v>13.527288604686049</v>
      </c>
      <c r="H3383">
        <f t="shared" si="52"/>
        <v>1</v>
      </c>
      <c r="I3383">
        <v>-9.1953947390057351</v>
      </c>
      <c r="J3383">
        <v>62.838019835138837</v>
      </c>
      <c r="K3383">
        <v>7.3283062031256563E-2</v>
      </c>
      <c r="L3383">
        <v>2.725849484320949E-2</v>
      </c>
    </row>
    <row r="3384" spans="1:12">
      <c r="A3384" t="s">
        <v>3383</v>
      </c>
      <c r="B3384">
        <v>4.7001999999999997</v>
      </c>
      <c r="C3384">
        <v>-11.633900000000001</v>
      </c>
      <c r="D3384">
        <v>0.28000000000000003</v>
      </c>
      <c r="E3384">
        <v>24839658</v>
      </c>
      <c r="F3384">
        <v>15.594517893267881</v>
      </c>
      <c r="G3384">
        <v>15.18306030615725</v>
      </c>
      <c r="H3384">
        <f t="shared" si="52"/>
        <v>1</v>
      </c>
      <c r="I3384">
        <v>-47.636378895152703</v>
      </c>
      <c r="J3384">
        <v>58.315794388937213</v>
      </c>
      <c r="K3384">
        <v>0.53553161353024947</v>
      </c>
      <c r="L3384">
        <v>0.52280610530683047</v>
      </c>
    </row>
    <row r="3385" spans="1:12">
      <c r="A3385" t="s">
        <v>3384</v>
      </c>
      <c r="B3385">
        <v>-0.83630000000000004</v>
      </c>
      <c r="C3385">
        <v>-11.1066</v>
      </c>
      <c r="D3385">
        <v>0.25</v>
      </c>
      <c r="E3385">
        <v>19381170</v>
      </c>
      <c r="F3385">
        <v>18.183153666000731</v>
      </c>
      <c r="G3385">
        <v>17.730968983561091</v>
      </c>
      <c r="H3385">
        <f t="shared" si="52"/>
        <v>0</v>
      </c>
      <c r="I3385">
        <v>-63.043464739968456</v>
      </c>
      <c r="J3385">
        <v>55.895276535901637</v>
      </c>
      <c r="K3385">
        <v>0.69578177421965393</v>
      </c>
      <c r="L3385">
        <v>0.81128225100365214</v>
      </c>
    </row>
    <row r="3386" spans="1:12">
      <c r="A3386" t="s">
        <v>3385</v>
      </c>
      <c r="B3386">
        <v>-0.83630000000000004</v>
      </c>
      <c r="C3386">
        <v>-11.1066</v>
      </c>
      <c r="D3386">
        <v>0.25</v>
      </c>
      <c r="E3386">
        <v>11145722</v>
      </c>
      <c r="F3386">
        <v>17.247965205840408</v>
      </c>
      <c r="G3386">
        <v>17.424594416642879</v>
      </c>
      <c r="H3386">
        <f t="shared" si="52"/>
        <v>0</v>
      </c>
      <c r="I3386">
        <v>-58.54695908329866</v>
      </c>
      <c r="J3386">
        <v>48.874063864840863</v>
      </c>
      <c r="K3386">
        <v>-0.1059017149201367</v>
      </c>
      <c r="L3386">
        <v>3.0011080518083499E-2</v>
      </c>
    </row>
    <row r="3387" spans="1:12">
      <c r="A3387" t="s">
        <v>3386</v>
      </c>
      <c r="B3387">
        <v>-0.83630000000000004</v>
      </c>
      <c r="C3387">
        <v>-11.1066</v>
      </c>
      <c r="D3387">
        <v>0.25</v>
      </c>
      <c r="E3387">
        <v>23141890</v>
      </c>
      <c r="F3387">
        <v>21.615097552348569</v>
      </c>
      <c r="G3387">
        <v>20.67265805995747</v>
      </c>
      <c r="H3387">
        <f t="shared" si="52"/>
        <v>1</v>
      </c>
      <c r="I3387">
        <v>-32.642482096779233</v>
      </c>
      <c r="J3387">
        <v>60.783398932782497</v>
      </c>
      <c r="K3387">
        <v>1.164423950493074</v>
      </c>
      <c r="L3387">
        <v>1.039384249465505</v>
      </c>
    </row>
    <row r="3388" spans="1:12">
      <c r="A3388" t="s">
        <v>3387</v>
      </c>
      <c r="B3388">
        <v>-0.83630000000000004</v>
      </c>
      <c r="C3388">
        <v>-11.1066</v>
      </c>
      <c r="D3388">
        <v>0.25</v>
      </c>
      <c r="E3388">
        <v>20114142</v>
      </c>
      <c r="F3388">
        <v>26.26633352791325</v>
      </c>
      <c r="G3388">
        <v>25.132740534099518</v>
      </c>
      <c r="H3388">
        <f t="shared" si="52"/>
        <v>1</v>
      </c>
      <c r="I3388">
        <v>-26.061781890646198</v>
      </c>
      <c r="J3388">
        <v>65.682598913743149</v>
      </c>
      <c r="K3388">
        <v>1.5233139081697971</v>
      </c>
      <c r="L3388">
        <v>1.4871868635030301</v>
      </c>
    </row>
    <row r="3389" spans="1:12">
      <c r="A3389" t="s">
        <v>3388</v>
      </c>
      <c r="B3389">
        <v>-0.83630000000000004</v>
      </c>
      <c r="C3389">
        <v>-11.1066</v>
      </c>
      <c r="D3389">
        <v>0.25</v>
      </c>
      <c r="E3389">
        <v>46136667</v>
      </c>
      <c r="F3389">
        <v>30.321324919166329</v>
      </c>
      <c r="G3389">
        <v>29.244714273921549</v>
      </c>
      <c r="H3389">
        <f t="shared" si="52"/>
        <v>0</v>
      </c>
      <c r="I3389">
        <v>-16.498312606164522</v>
      </c>
      <c r="J3389">
        <v>73.392782155434972</v>
      </c>
      <c r="K3389">
        <v>1.5312635912709389</v>
      </c>
      <c r="L3389">
        <v>1.5598767838803991</v>
      </c>
    </row>
    <row r="3390" spans="1:12">
      <c r="A3390" t="s">
        <v>3389</v>
      </c>
      <c r="B3390">
        <v>-0.83630000000000004</v>
      </c>
      <c r="C3390">
        <v>-11.1066</v>
      </c>
      <c r="D3390">
        <v>0.25</v>
      </c>
      <c r="E3390">
        <v>41275465</v>
      </c>
      <c r="F3390">
        <v>35.799596485411008</v>
      </c>
      <c r="G3390">
        <v>35.193430453178927</v>
      </c>
      <c r="H3390">
        <f t="shared" si="52"/>
        <v>0</v>
      </c>
      <c r="I3390">
        <v>-91.60585542156943</v>
      </c>
      <c r="J3390">
        <v>48.406451673016953</v>
      </c>
      <c r="K3390">
        <v>1.262643912219708</v>
      </c>
      <c r="L3390">
        <v>1.8780587533766779</v>
      </c>
    </row>
    <row r="3391" spans="1:12">
      <c r="A3391" t="s">
        <v>3390</v>
      </c>
      <c r="B3391">
        <v>9.1540999999999997</v>
      </c>
      <c r="C3391">
        <v>64.579499999999996</v>
      </c>
      <c r="D3391">
        <v>0.17</v>
      </c>
      <c r="E3391">
        <v>18227178</v>
      </c>
      <c r="F3391">
        <v>7.2309257294827702</v>
      </c>
      <c r="G3391">
        <v>7.4382276505488534</v>
      </c>
      <c r="H3391">
        <f t="shared" si="52"/>
        <v>1</v>
      </c>
      <c r="I3391">
        <v>-72.043032254194245</v>
      </c>
      <c r="J3391">
        <v>41.092942942853838</v>
      </c>
      <c r="K3391">
        <v>-0.27322323153628408</v>
      </c>
      <c r="L3391">
        <v>-0.28159614446888942</v>
      </c>
    </row>
    <row r="3392" spans="1:12">
      <c r="A3392" t="s">
        <v>3391</v>
      </c>
      <c r="B3392">
        <v>9.1540999999999997</v>
      </c>
      <c r="C3392">
        <v>64.579499999999996</v>
      </c>
      <c r="D3392">
        <v>0.17</v>
      </c>
      <c r="E3392">
        <v>30088509</v>
      </c>
      <c r="F3392">
        <v>7.958333513888519</v>
      </c>
      <c r="G3392">
        <v>7.7705688780629956</v>
      </c>
      <c r="H3392">
        <f t="shared" si="52"/>
        <v>1</v>
      </c>
      <c r="I3392">
        <v>-15.853673783461829</v>
      </c>
      <c r="J3392">
        <v>66.260357801185108</v>
      </c>
      <c r="K3392">
        <v>0.1736594387696879</v>
      </c>
      <c r="L3392">
        <v>6.6961922119096726E-2</v>
      </c>
    </row>
    <row r="3393" spans="1:12">
      <c r="A3393" t="s">
        <v>3392</v>
      </c>
      <c r="B3393">
        <v>9.1540999999999997</v>
      </c>
      <c r="C3393">
        <v>64.579499999999996</v>
      </c>
      <c r="D3393">
        <v>0.17</v>
      </c>
      <c r="E3393">
        <v>64958670</v>
      </c>
      <c r="F3393">
        <v>10.055760931322411</v>
      </c>
      <c r="G3393">
        <v>9.3569777458155841</v>
      </c>
      <c r="H3393">
        <f t="shared" si="52"/>
        <v>1</v>
      </c>
      <c r="I3393">
        <v>-18.461542599769661</v>
      </c>
      <c r="J3393">
        <v>75.934560763226898</v>
      </c>
      <c r="K3393">
        <v>0.78527571085729342</v>
      </c>
      <c r="L3393">
        <v>0.55289710672981318</v>
      </c>
    </row>
    <row r="3394" spans="1:12">
      <c r="A3394" t="s">
        <v>3393</v>
      </c>
      <c r="B3394">
        <v>-44.217199999999998</v>
      </c>
      <c r="C3394">
        <v>7.2130999999999998</v>
      </c>
      <c r="D3394">
        <v>-0.2</v>
      </c>
      <c r="E3394">
        <v>39681354</v>
      </c>
      <c r="F3394">
        <v>12.08816414650517</v>
      </c>
      <c r="G3394">
        <v>11.755464710848511</v>
      </c>
      <c r="H3394">
        <f t="shared" ref="H3394:H3457" si="53">IF(K3394&gt;L3394,1,0)</f>
        <v>0</v>
      </c>
      <c r="I3394">
        <v>-8.0213704657754032</v>
      </c>
      <c r="J3394">
        <v>63.809394152969503</v>
      </c>
      <c r="K3394">
        <v>0.53511359506445721</v>
      </c>
      <c r="L3394">
        <v>0.61730526585993517</v>
      </c>
    </row>
    <row r="3395" spans="1:12">
      <c r="A3395" t="s">
        <v>3394</v>
      </c>
      <c r="B3395">
        <v>-44.217199999999998</v>
      </c>
      <c r="C3395">
        <v>7.2130999999999998</v>
      </c>
      <c r="D3395">
        <v>-0.2</v>
      </c>
      <c r="E3395">
        <v>10382993</v>
      </c>
      <c r="F3395">
        <v>12.645034065754061</v>
      </c>
      <c r="G3395">
        <v>12.582677916867739</v>
      </c>
      <c r="H3395">
        <f t="shared" si="53"/>
        <v>0</v>
      </c>
      <c r="I3395">
        <v>-78.145703729434672</v>
      </c>
      <c r="J3395">
        <v>49.428116071358879</v>
      </c>
      <c r="K3395">
        <v>0.1822344682972776</v>
      </c>
      <c r="L3395">
        <v>0.28694106221754179</v>
      </c>
    </row>
    <row r="3396" spans="1:12">
      <c r="A3396" t="s">
        <v>3395</v>
      </c>
      <c r="B3396">
        <v>-44.217199999999998</v>
      </c>
      <c r="C3396">
        <v>7.2130999999999998</v>
      </c>
      <c r="D3396">
        <v>-0.2</v>
      </c>
      <c r="E3396">
        <v>5152313</v>
      </c>
      <c r="F3396">
        <v>11.77050952505795</v>
      </c>
      <c r="G3396">
        <v>11.88505572976702</v>
      </c>
      <c r="H3396">
        <f t="shared" si="53"/>
        <v>1</v>
      </c>
      <c r="I3396">
        <v>-58.823517037103741</v>
      </c>
      <c r="J3396">
        <v>47.830389371161743</v>
      </c>
      <c r="K3396">
        <v>-0.14233967076947709</v>
      </c>
      <c r="L3396">
        <v>-0.15341031112725539</v>
      </c>
    </row>
    <row r="3397" spans="1:12">
      <c r="A3397" t="s">
        <v>3396</v>
      </c>
      <c r="B3397">
        <v>25.2728</v>
      </c>
      <c r="C3397">
        <v>-13.134399999999999</v>
      </c>
      <c r="D3397">
        <v>0.06</v>
      </c>
      <c r="E3397">
        <v>11675769</v>
      </c>
      <c r="F3397">
        <v>13.633340328955869</v>
      </c>
      <c r="G3397">
        <v>13.22669558910631</v>
      </c>
      <c r="H3397">
        <f t="shared" si="53"/>
        <v>1</v>
      </c>
      <c r="I3397">
        <v>-29.55667292583998</v>
      </c>
      <c r="J3397">
        <v>62.45727153332907</v>
      </c>
      <c r="K3397">
        <v>0.48329460400079499</v>
      </c>
      <c r="L3397">
        <v>0.40488049648011187</v>
      </c>
    </row>
    <row r="3398" spans="1:12">
      <c r="A3398" t="s">
        <v>3397</v>
      </c>
      <c r="B3398">
        <v>25.2728</v>
      </c>
      <c r="C3398">
        <v>-13.134399999999999</v>
      </c>
      <c r="D3398">
        <v>0.06</v>
      </c>
      <c r="E3398">
        <v>7723160</v>
      </c>
      <c r="F3398">
        <v>13.733922257744769</v>
      </c>
      <c r="G3398">
        <v>13.568360897623799</v>
      </c>
      <c r="H3398">
        <f t="shared" si="53"/>
        <v>1</v>
      </c>
      <c r="I3398">
        <v>-20.540542491078881</v>
      </c>
      <c r="J3398">
        <v>59.274388682568123</v>
      </c>
      <c r="K3398">
        <v>0.207826847367965</v>
      </c>
      <c r="L3398">
        <v>0.1648530084645945</v>
      </c>
    </row>
    <row r="3399" spans="1:12">
      <c r="A3399" t="s">
        <v>3398</v>
      </c>
      <c r="B3399">
        <v>25.2728</v>
      </c>
      <c r="C3399">
        <v>-13.134399999999999</v>
      </c>
      <c r="D3399">
        <v>0.06</v>
      </c>
      <c r="E3399">
        <v>8784281</v>
      </c>
      <c r="F3399">
        <v>14.98724320897716</v>
      </c>
      <c r="G3399">
        <v>14.61586584481346</v>
      </c>
      <c r="H3399">
        <f t="shared" si="53"/>
        <v>1</v>
      </c>
      <c r="I3399">
        <v>-23.970049626780991</v>
      </c>
      <c r="J3399">
        <v>68.096991868918522</v>
      </c>
      <c r="K3399">
        <v>0.45022410910423888</v>
      </c>
      <c r="L3399">
        <v>0.37481331435756532</v>
      </c>
    </row>
    <row r="3400" spans="1:12">
      <c r="A3400" t="s">
        <v>3399</v>
      </c>
      <c r="B3400">
        <v>7.218</v>
      </c>
      <c r="C3400">
        <v>-1.1225000000000001</v>
      </c>
      <c r="D3400">
        <v>0.08</v>
      </c>
      <c r="E3400">
        <v>7893745</v>
      </c>
      <c r="F3400">
        <v>16.2241185344207</v>
      </c>
      <c r="G3400">
        <v>15.92365225288906</v>
      </c>
      <c r="H3400">
        <f t="shared" si="53"/>
        <v>0</v>
      </c>
      <c r="I3400">
        <v>-24.475545928412</v>
      </c>
      <c r="J3400">
        <v>65.852022692127093</v>
      </c>
      <c r="K3400">
        <v>0.42518418907876487</v>
      </c>
      <c r="L3400">
        <v>0.4320689996168956</v>
      </c>
    </row>
    <row r="3401" spans="1:12">
      <c r="A3401" t="s">
        <v>3400</v>
      </c>
      <c r="B3401">
        <v>7.218</v>
      </c>
      <c r="C3401">
        <v>-1.1225000000000001</v>
      </c>
      <c r="D3401">
        <v>0.08</v>
      </c>
      <c r="E3401">
        <v>8230536</v>
      </c>
      <c r="F3401">
        <v>18.49846759705618</v>
      </c>
      <c r="G3401">
        <v>17.943110012571061</v>
      </c>
      <c r="H3401">
        <f t="shared" si="53"/>
        <v>1</v>
      </c>
      <c r="I3401">
        <v>-26.182962262777199</v>
      </c>
      <c r="J3401">
        <v>71.321967112467306</v>
      </c>
      <c r="K3401">
        <v>0.7483098749455479</v>
      </c>
      <c r="L3401">
        <v>0.73737708454253803</v>
      </c>
    </row>
    <row r="3402" spans="1:12">
      <c r="A3402" t="s">
        <v>3401</v>
      </c>
      <c r="B3402">
        <v>7.218</v>
      </c>
      <c r="C3402">
        <v>-1.1225000000000001</v>
      </c>
      <c r="D3402">
        <v>0.08</v>
      </c>
      <c r="E3402">
        <v>10622385</v>
      </c>
      <c r="F3402">
        <v>18.88223670014084</v>
      </c>
      <c r="G3402">
        <v>19.129119723348971</v>
      </c>
      <c r="H3402">
        <f t="shared" si="53"/>
        <v>0</v>
      </c>
      <c r="I3402">
        <v>-76.606684056720269</v>
      </c>
      <c r="J3402">
        <v>42.159066630341741</v>
      </c>
      <c r="K3402">
        <v>-6.3175668285801123E-2</v>
      </c>
      <c r="L3402">
        <v>0.30032977822822288</v>
      </c>
    </row>
    <row r="3403" spans="1:12">
      <c r="A3403" t="s">
        <v>3402</v>
      </c>
      <c r="B3403">
        <v>9.9356000000000009</v>
      </c>
      <c r="C3403">
        <v>-0.54759999999999998</v>
      </c>
      <c r="D3403">
        <v>0.13</v>
      </c>
      <c r="E3403">
        <v>9075472</v>
      </c>
      <c r="F3403">
        <v>17.630925744785401</v>
      </c>
      <c r="G3403">
        <v>17.97101421585602</v>
      </c>
      <c r="H3403">
        <f t="shared" si="53"/>
        <v>0</v>
      </c>
      <c r="I3403">
        <v>-68.08508566030028</v>
      </c>
      <c r="J3403">
        <v>41.760538752302331</v>
      </c>
      <c r="K3403">
        <v>-0.40079742355188591</v>
      </c>
      <c r="L3403">
        <v>-0.3464988546136637</v>
      </c>
    </row>
    <row r="3404" spans="1:12">
      <c r="A3404" t="s">
        <v>3403</v>
      </c>
      <c r="B3404">
        <v>9.9356000000000009</v>
      </c>
      <c r="C3404">
        <v>-0.54759999999999998</v>
      </c>
      <c r="D3404">
        <v>0.13</v>
      </c>
      <c r="E3404">
        <v>17457636</v>
      </c>
      <c r="F3404">
        <v>17.94018120099518</v>
      </c>
      <c r="G3404">
        <v>18.081227368041759</v>
      </c>
      <c r="H3404">
        <f t="shared" si="53"/>
        <v>0</v>
      </c>
      <c r="I3404">
        <v>-81.758973237472773</v>
      </c>
      <c r="J3404">
        <v>33.823885184820597</v>
      </c>
      <c r="K3404">
        <v>-0.13958714874597791</v>
      </c>
      <c r="L3404">
        <v>-2.6122208829246141E-2</v>
      </c>
    </row>
    <row r="3405" spans="1:12">
      <c r="A3405" t="s">
        <v>3404</v>
      </c>
      <c r="B3405">
        <v>9.9356000000000009</v>
      </c>
      <c r="C3405">
        <v>-0.54759999999999998</v>
      </c>
      <c r="D3405">
        <v>0.13</v>
      </c>
      <c r="E3405">
        <v>21879695</v>
      </c>
      <c r="F3405">
        <v>19.694937470213301</v>
      </c>
      <c r="G3405">
        <v>19.018707965088922</v>
      </c>
      <c r="H3405">
        <f t="shared" si="53"/>
        <v>1</v>
      </c>
      <c r="I3405">
        <v>-5.8823529411764701</v>
      </c>
      <c r="J3405">
        <v>71.817729575985524</v>
      </c>
      <c r="K3405">
        <v>0.69827214981158292</v>
      </c>
      <c r="L3405">
        <v>0.39946584726840922</v>
      </c>
    </row>
    <row r="3406" spans="1:12">
      <c r="A3406" t="s">
        <v>3405</v>
      </c>
      <c r="B3406">
        <v>-2.6897000000000002</v>
      </c>
      <c r="C3406">
        <v>-10.514699999999999</v>
      </c>
      <c r="D3406">
        <v>0.04</v>
      </c>
      <c r="E3406">
        <v>2367840</v>
      </c>
      <c r="F3406">
        <v>19.417293841416949</v>
      </c>
      <c r="G3406">
        <v>19.44970766379301</v>
      </c>
      <c r="H3406">
        <f t="shared" si="53"/>
        <v>1</v>
      </c>
      <c r="I3406">
        <v>-57.894689877561468</v>
      </c>
      <c r="J3406">
        <v>47.15020055840872</v>
      </c>
      <c r="K3406">
        <v>-7.2727839313643017E-2</v>
      </c>
      <c r="L3406">
        <v>-0.1104967069307823</v>
      </c>
    </row>
    <row r="3407" spans="1:12">
      <c r="A3407" t="s">
        <v>3406</v>
      </c>
      <c r="B3407">
        <v>-2.6897000000000002</v>
      </c>
      <c r="C3407">
        <v>-10.514699999999999</v>
      </c>
      <c r="D3407">
        <v>0.04</v>
      </c>
      <c r="E3407">
        <v>2530363</v>
      </c>
      <c r="F3407">
        <v>19.52114395228184</v>
      </c>
      <c r="G3407">
        <v>19.54310706342434</v>
      </c>
      <c r="H3407">
        <f t="shared" si="53"/>
        <v>0</v>
      </c>
      <c r="I3407">
        <v>-35.932199225551742</v>
      </c>
      <c r="J3407">
        <v>46.655411088042911</v>
      </c>
      <c r="K3407">
        <v>-1.941454347649341E-2</v>
      </c>
      <c r="L3407">
        <v>5.4163022987129741E-3</v>
      </c>
    </row>
    <row r="3408" spans="1:12">
      <c r="A3408" t="s">
        <v>3407</v>
      </c>
      <c r="B3408">
        <v>-2.6897000000000002</v>
      </c>
      <c r="C3408">
        <v>-10.514699999999999</v>
      </c>
      <c r="D3408">
        <v>0.04</v>
      </c>
      <c r="E3408">
        <v>23697442</v>
      </c>
      <c r="F3408">
        <v>20.721872554597741</v>
      </c>
      <c r="G3408">
        <v>20.29153312111896</v>
      </c>
      <c r="H3408">
        <f t="shared" si="53"/>
        <v>1</v>
      </c>
      <c r="I3408">
        <v>-20.36555358180642</v>
      </c>
      <c r="J3408">
        <v>76.436481285431938</v>
      </c>
      <c r="K3408">
        <v>0.4397993960198967</v>
      </c>
      <c r="L3408">
        <v>0.2162841164625614</v>
      </c>
    </row>
    <row r="3409" spans="1:12">
      <c r="A3409" t="s">
        <v>3408</v>
      </c>
      <c r="B3409">
        <v>-0.1507</v>
      </c>
      <c r="C3409">
        <v>-66.449399999999997</v>
      </c>
      <c r="D3409">
        <v>-0.39</v>
      </c>
      <c r="E3409">
        <v>16159702</v>
      </c>
      <c r="F3409">
        <v>23.039002829317901</v>
      </c>
      <c r="G3409">
        <v>22.956778792673308</v>
      </c>
      <c r="H3409">
        <f t="shared" si="53"/>
        <v>0</v>
      </c>
      <c r="I3409">
        <v>-86.446284326762594</v>
      </c>
      <c r="J3409">
        <v>45.682985565026037</v>
      </c>
      <c r="K3409">
        <v>0.36326202591317269</v>
      </c>
      <c r="L3409">
        <v>0.76363331243977084</v>
      </c>
    </row>
    <row r="3410" spans="1:12">
      <c r="A3410" t="s">
        <v>3409</v>
      </c>
      <c r="B3410">
        <v>-0.1507</v>
      </c>
      <c r="C3410">
        <v>-66.449399999999997</v>
      </c>
      <c r="D3410">
        <v>-0.39</v>
      </c>
      <c r="E3410">
        <v>16822732</v>
      </c>
      <c r="F3410">
        <v>19.85117881947038</v>
      </c>
      <c r="G3410">
        <v>20.54329620516069</v>
      </c>
      <c r="H3410">
        <f t="shared" si="53"/>
        <v>0</v>
      </c>
      <c r="I3410">
        <v>-64.907644544604139</v>
      </c>
      <c r="J3410">
        <v>33.043856881892196</v>
      </c>
      <c r="K3410">
        <v>-0.79552454322053734</v>
      </c>
      <c r="L3410">
        <v>-0.64321315688197722</v>
      </c>
    </row>
    <row r="3411" spans="1:12">
      <c r="A3411" t="s">
        <v>3410</v>
      </c>
      <c r="B3411">
        <v>-0.1507</v>
      </c>
      <c r="C3411">
        <v>-66.449399999999997</v>
      </c>
      <c r="D3411">
        <v>-0.39</v>
      </c>
      <c r="E3411">
        <v>6567093</v>
      </c>
      <c r="F3411">
        <v>18.404796609475369</v>
      </c>
      <c r="G3411">
        <v>18.670295025959032</v>
      </c>
      <c r="H3411">
        <f t="shared" si="53"/>
        <v>1</v>
      </c>
      <c r="I3411">
        <v>-43.820186191643877</v>
      </c>
      <c r="J3411">
        <v>40.783479860623501</v>
      </c>
      <c r="K3411">
        <v>-0.46812818048189092</v>
      </c>
      <c r="L3411">
        <v>-0.60618194989219965</v>
      </c>
    </row>
    <row r="3412" spans="1:12">
      <c r="A3412" t="s">
        <v>3411</v>
      </c>
      <c r="B3412">
        <v>-0.81889999999999996</v>
      </c>
      <c r="C3412">
        <v>1.7256</v>
      </c>
      <c r="D3412">
        <v>0.11</v>
      </c>
      <c r="E3412">
        <v>3481360</v>
      </c>
      <c r="F3412">
        <v>18.232007878739211</v>
      </c>
      <c r="G3412">
        <v>18.30213743730588</v>
      </c>
      <c r="H3412">
        <f t="shared" si="53"/>
        <v>1</v>
      </c>
      <c r="I3412">
        <v>-83.333333333333215</v>
      </c>
      <c r="J3412">
        <v>44.730791655912249</v>
      </c>
      <c r="K3412">
        <v>-0.1465499043109304</v>
      </c>
      <c r="L3412">
        <v>-0.18430554365599169</v>
      </c>
    </row>
    <row r="3413" spans="1:12">
      <c r="A3413" t="s">
        <v>3412</v>
      </c>
      <c r="B3413">
        <v>-0.81889999999999996</v>
      </c>
      <c r="C3413">
        <v>1.7256</v>
      </c>
      <c r="D3413">
        <v>0.11</v>
      </c>
      <c r="E3413">
        <v>2460555</v>
      </c>
      <c r="F3413">
        <v>17.92934857950949</v>
      </c>
      <c r="G3413">
        <v>18.006450803919488</v>
      </c>
      <c r="H3413">
        <f t="shared" si="53"/>
        <v>1</v>
      </c>
      <c r="I3413">
        <v>-69.306990525578186</v>
      </c>
      <c r="J3413">
        <v>44.171567558278703</v>
      </c>
      <c r="K3413">
        <v>-0.11433949240879571</v>
      </c>
      <c r="L3413">
        <v>-0.1183715327045697</v>
      </c>
    </row>
    <row r="3414" spans="1:12">
      <c r="A3414" t="s">
        <v>3413</v>
      </c>
      <c r="B3414">
        <v>-0.81889999999999996</v>
      </c>
      <c r="C3414">
        <v>1.7256</v>
      </c>
      <c r="D3414">
        <v>0.11</v>
      </c>
      <c r="E3414">
        <v>3748949</v>
      </c>
      <c r="F3414">
        <v>17.869559165440599</v>
      </c>
      <c r="G3414">
        <v>17.914145907841199</v>
      </c>
      <c r="H3414">
        <f t="shared" si="53"/>
        <v>0</v>
      </c>
      <c r="I3414">
        <v>-98.772978855357536</v>
      </c>
      <c r="J3414">
        <v>38.497333996624697</v>
      </c>
      <c r="K3414">
        <v>-3.9220803984235893E-2</v>
      </c>
      <c r="L3414">
        <v>1.806425074427246E-2</v>
      </c>
    </row>
    <row r="3415" spans="1:12">
      <c r="A3415" t="s">
        <v>3414</v>
      </c>
      <c r="B3415">
        <v>-0.17449999999999999</v>
      </c>
      <c r="C3415">
        <v>2.2646000000000002</v>
      </c>
      <c r="D3415">
        <v>0.11</v>
      </c>
      <c r="E3415">
        <v>6900459</v>
      </c>
      <c r="F3415">
        <v>18.8912288150695</v>
      </c>
      <c r="G3415">
        <v>18.62937393981019</v>
      </c>
      <c r="H3415">
        <f t="shared" si="53"/>
        <v>1</v>
      </c>
      <c r="I3415">
        <v>-53.110073172823853</v>
      </c>
      <c r="J3415">
        <v>58.176349839849138</v>
      </c>
      <c r="K3415">
        <v>0.30167332184922202</v>
      </c>
      <c r="L3415">
        <v>0.23472312568917589</v>
      </c>
    </row>
    <row r="3416" spans="1:12">
      <c r="A3416" t="s">
        <v>3415</v>
      </c>
      <c r="B3416">
        <v>-0.17449999999999999</v>
      </c>
      <c r="C3416">
        <v>2.2646000000000002</v>
      </c>
      <c r="D3416">
        <v>0.11</v>
      </c>
      <c r="E3416">
        <v>4664809</v>
      </c>
      <c r="F3416">
        <v>17.916194063209989</v>
      </c>
      <c r="G3416">
        <v>18.05603009927901</v>
      </c>
      <c r="H3416">
        <f t="shared" si="53"/>
        <v>0</v>
      </c>
      <c r="I3416">
        <v>-94.505577423695755</v>
      </c>
      <c r="J3416">
        <v>42.476938646487653</v>
      </c>
      <c r="K3416">
        <v>-0.15411985627819649</v>
      </c>
      <c r="L3416">
        <v>-0.1213338793126937</v>
      </c>
    </row>
    <row r="3417" spans="1:12">
      <c r="A3417" t="s">
        <v>3416</v>
      </c>
      <c r="B3417">
        <v>-0.17449999999999999</v>
      </c>
      <c r="C3417">
        <v>2.2646000000000002</v>
      </c>
      <c r="D3417">
        <v>0.11</v>
      </c>
      <c r="E3417">
        <v>2380583</v>
      </c>
      <c r="F3417">
        <v>17.644365732342671</v>
      </c>
      <c r="G3417">
        <v>17.692579163985769</v>
      </c>
      <c r="H3417">
        <f t="shared" si="53"/>
        <v>1</v>
      </c>
      <c r="I3417">
        <v>-67.82600330717797</v>
      </c>
      <c r="J3417">
        <v>49.13003792570656</v>
      </c>
      <c r="K3417">
        <v>-8.3498713252893708E-2</v>
      </c>
      <c r="L3417">
        <v>-0.1056318957450777</v>
      </c>
    </row>
    <row r="3418" spans="1:12">
      <c r="A3418" t="s">
        <v>3417</v>
      </c>
      <c r="B3418">
        <v>-0.17449999999999999</v>
      </c>
      <c r="C3418">
        <v>2.2646000000000002</v>
      </c>
      <c r="D3418">
        <v>0.11</v>
      </c>
      <c r="E3418">
        <v>5684964</v>
      </c>
      <c r="F3418">
        <v>17.898671607088929</v>
      </c>
      <c r="G3418">
        <v>17.840557410454359</v>
      </c>
      <c r="H3418">
        <f t="shared" si="53"/>
        <v>1</v>
      </c>
      <c r="I3418">
        <v>-66.911723457011917</v>
      </c>
      <c r="J3418">
        <v>50.919227759409239</v>
      </c>
      <c r="K3418">
        <v>6.1762436039352053E-2</v>
      </c>
      <c r="L3418">
        <v>4.8350913290171098E-2</v>
      </c>
    </row>
    <row r="3419" spans="1:12">
      <c r="A3419" t="s">
        <v>3418</v>
      </c>
      <c r="B3419">
        <v>-0.17449999999999999</v>
      </c>
      <c r="C3419">
        <v>2.2646000000000002</v>
      </c>
      <c r="D3419">
        <v>0.11</v>
      </c>
      <c r="E3419">
        <v>9662169</v>
      </c>
      <c r="F3419">
        <v>18.72177268121651</v>
      </c>
      <c r="G3419">
        <v>18.753106496893761</v>
      </c>
      <c r="H3419">
        <f t="shared" si="53"/>
        <v>0</v>
      </c>
      <c r="I3419">
        <v>-89.219298960884927</v>
      </c>
      <c r="J3419">
        <v>42.330811895530537</v>
      </c>
      <c r="K3419">
        <v>8.0386656275560853E-2</v>
      </c>
      <c r="L3419">
        <v>0.28504059368178453</v>
      </c>
    </row>
    <row r="3420" spans="1:12">
      <c r="A3420" t="s">
        <v>3419</v>
      </c>
      <c r="B3420">
        <v>-0.17449999999999999</v>
      </c>
      <c r="C3420">
        <v>2.2646000000000002</v>
      </c>
      <c r="D3420">
        <v>0.11</v>
      </c>
      <c r="E3420">
        <v>11794145</v>
      </c>
      <c r="F3420">
        <v>19.175957403654639</v>
      </c>
      <c r="G3420">
        <v>18.920985510656529</v>
      </c>
      <c r="H3420">
        <f t="shared" si="53"/>
        <v>1</v>
      </c>
      <c r="I3420">
        <v>-64.912295378190706</v>
      </c>
      <c r="J3420">
        <v>51.253253785999057</v>
      </c>
      <c r="K3420">
        <v>0.27508925941210899</v>
      </c>
      <c r="L3420">
        <v>0.17447240003121939</v>
      </c>
    </row>
    <row r="3421" spans="1:12">
      <c r="A3421" t="s">
        <v>3420</v>
      </c>
      <c r="B3421">
        <v>-3.6869999999999998</v>
      </c>
      <c r="C3421">
        <v>1.8209</v>
      </c>
      <c r="D3421">
        <v>0.19950000000000001</v>
      </c>
      <c r="E3421">
        <v>9284816</v>
      </c>
      <c r="F3421">
        <v>59.278298231171391</v>
      </c>
      <c r="G3421">
        <v>58.840088473376753</v>
      </c>
      <c r="H3421">
        <f t="shared" si="53"/>
        <v>0</v>
      </c>
      <c r="I3421">
        <v>-48.675466574036008</v>
      </c>
      <c r="J3421">
        <v>57.003579449519982</v>
      </c>
      <c r="K3421">
        <v>0.63091756721316017</v>
      </c>
      <c r="L3421">
        <v>0.75263103774695783</v>
      </c>
    </row>
    <row r="3422" spans="1:12">
      <c r="A3422" t="s">
        <v>3421</v>
      </c>
      <c r="B3422">
        <v>-3.6869999999999998</v>
      </c>
      <c r="C3422">
        <v>1.8209</v>
      </c>
      <c r="D3422">
        <v>0.19950000000000001</v>
      </c>
      <c r="E3422">
        <v>16884343</v>
      </c>
      <c r="F3422">
        <v>56.941963271944317</v>
      </c>
      <c r="G3422">
        <v>57.895105830019631</v>
      </c>
      <c r="H3422">
        <f t="shared" si="53"/>
        <v>0</v>
      </c>
      <c r="I3422">
        <v>-86.658501874198066</v>
      </c>
      <c r="J3422">
        <v>36.91294234326363</v>
      </c>
      <c r="K3422">
        <v>-0.85134389865002902</v>
      </c>
      <c r="L3422">
        <v>-0.20752806306730129</v>
      </c>
    </row>
    <row r="3423" spans="1:12">
      <c r="A3423" t="s">
        <v>3422</v>
      </c>
      <c r="B3423">
        <v>-3.6869999999999998</v>
      </c>
      <c r="C3423">
        <v>1.8209</v>
      </c>
      <c r="D3423">
        <v>0.19950000000000001</v>
      </c>
      <c r="E3423">
        <v>11681747</v>
      </c>
      <c r="F3423">
        <v>61.977420997557367</v>
      </c>
      <c r="G3423">
        <v>60.716392604073548</v>
      </c>
      <c r="H3423">
        <f t="shared" si="53"/>
        <v>1</v>
      </c>
      <c r="I3423">
        <v>-23.604456685545461</v>
      </c>
      <c r="J3423">
        <v>59.351240222960463</v>
      </c>
      <c r="K3423">
        <v>1.347301735841228</v>
      </c>
      <c r="L3423">
        <v>0.85678358591324277</v>
      </c>
    </row>
    <row r="3424" spans="1:12">
      <c r="A3424" t="s">
        <v>3423</v>
      </c>
      <c r="B3424">
        <v>32.658499999999997</v>
      </c>
      <c r="C3424">
        <v>-11.4847</v>
      </c>
      <c r="D3424">
        <v>-0.40410000000000001</v>
      </c>
      <c r="E3424">
        <v>18331478</v>
      </c>
      <c r="F3424">
        <v>65.216983690744186</v>
      </c>
      <c r="G3424">
        <v>63.724090488446429</v>
      </c>
      <c r="H3424">
        <f t="shared" si="53"/>
        <v>1</v>
      </c>
      <c r="I3424">
        <v>-9.3378487954881706</v>
      </c>
      <c r="J3424">
        <v>73.137401554973593</v>
      </c>
      <c r="K3424">
        <v>1.6340610908668649</v>
      </c>
      <c r="L3424">
        <v>0.96925978456890549</v>
      </c>
    </row>
    <row r="3425" spans="1:12">
      <c r="A3425" t="s">
        <v>3424</v>
      </c>
      <c r="B3425">
        <v>32.658499999999997</v>
      </c>
      <c r="C3425">
        <v>-11.4847</v>
      </c>
      <c r="D3425">
        <v>-0.40410000000000001</v>
      </c>
      <c r="E3425">
        <v>14415957</v>
      </c>
      <c r="F3425">
        <v>77.418541291986884</v>
      </c>
      <c r="G3425">
        <v>74.772954656626808</v>
      </c>
      <c r="H3425">
        <f t="shared" si="53"/>
        <v>1</v>
      </c>
      <c r="I3425">
        <v>-8.8494991005264811</v>
      </c>
      <c r="J3425">
        <v>72.149427526895366</v>
      </c>
      <c r="K3425">
        <v>3.5146087840126801</v>
      </c>
      <c r="L3425">
        <v>3.4213380630677248</v>
      </c>
    </row>
    <row r="3426" spans="1:12">
      <c r="A3426" t="s">
        <v>3425</v>
      </c>
      <c r="B3426">
        <v>32.658499999999997</v>
      </c>
      <c r="C3426">
        <v>-11.4847</v>
      </c>
      <c r="D3426">
        <v>-0.40410000000000001</v>
      </c>
      <c r="E3426">
        <v>7094180</v>
      </c>
      <c r="F3426">
        <v>76.411004255077785</v>
      </c>
      <c r="G3426">
        <v>76.167193922262854</v>
      </c>
      <c r="H3426">
        <f t="shared" si="53"/>
        <v>0</v>
      </c>
      <c r="I3426">
        <v>-59.030122095916099</v>
      </c>
      <c r="J3426">
        <v>50.546663741524817</v>
      </c>
      <c r="K3426">
        <v>0.67986534588057168</v>
      </c>
      <c r="L3426">
        <v>1.0130142562099971</v>
      </c>
    </row>
    <row r="3427" spans="1:12">
      <c r="A3427" t="s">
        <v>3426</v>
      </c>
      <c r="B3427">
        <v>-15.321400000000001</v>
      </c>
      <c r="C3427">
        <v>-39.263599999999997</v>
      </c>
      <c r="D3427">
        <v>0.49859999999999999</v>
      </c>
      <c r="E3427">
        <v>6196363</v>
      </c>
      <c r="F3427">
        <v>84.531363327268224</v>
      </c>
      <c r="G3427">
        <v>82.077724203852696</v>
      </c>
      <c r="H3427">
        <f t="shared" si="53"/>
        <v>1</v>
      </c>
      <c r="I3427">
        <v>-0.32337030433074432</v>
      </c>
      <c r="J3427">
        <v>72.364562493336109</v>
      </c>
      <c r="K3427">
        <v>2.8683328020437528</v>
      </c>
      <c r="L3427">
        <v>2.1716840214892641</v>
      </c>
    </row>
    <row r="3428" spans="1:12">
      <c r="A3428" t="s">
        <v>3427</v>
      </c>
      <c r="B3428">
        <v>-15.321400000000001</v>
      </c>
      <c r="C3428">
        <v>-39.263599999999997</v>
      </c>
      <c r="D3428">
        <v>0.49859999999999999</v>
      </c>
      <c r="E3428">
        <v>6013815</v>
      </c>
      <c r="F3428">
        <v>88.161423490077411</v>
      </c>
      <c r="G3428">
        <v>87.014366887044829</v>
      </c>
      <c r="H3428">
        <f t="shared" si="53"/>
        <v>1</v>
      </c>
      <c r="I3428">
        <v>-10.361449327050879</v>
      </c>
      <c r="J3428">
        <v>60.354977251661353</v>
      </c>
      <c r="K3428">
        <v>1.5871200254317439</v>
      </c>
      <c r="L3428">
        <v>1.466234843071196</v>
      </c>
    </row>
    <row r="3429" spans="1:12">
      <c r="A3429" t="s">
        <v>3428</v>
      </c>
      <c r="B3429">
        <v>-15.321400000000001</v>
      </c>
      <c r="C3429">
        <v>-39.263599999999997</v>
      </c>
      <c r="D3429">
        <v>0.49859999999999999</v>
      </c>
      <c r="E3429">
        <v>8751967</v>
      </c>
      <c r="F3429">
        <v>93.721713132453786</v>
      </c>
      <c r="G3429">
        <v>91.861996276358965</v>
      </c>
      <c r="H3429">
        <f t="shared" si="53"/>
        <v>1</v>
      </c>
      <c r="I3429">
        <v>-11.290278916034779</v>
      </c>
      <c r="J3429">
        <v>67.003204169671889</v>
      </c>
      <c r="K3429">
        <v>2.2542002585581291</v>
      </c>
      <c r="L3429">
        <v>1.8303625901333409</v>
      </c>
    </row>
    <row r="3430" spans="1:12">
      <c r="A3430" t="s">
        <v>3429</v>
      </c>
      <c r="B3430">
        <v>-6.4577</v>
      </c>
      <c r="C3430">
        <v>-11.110900000000001</v>
      </c>
      <c r="D3430">
        <v>0.46939999999999998</v>
      </c>
      <c r="E3430">
        <v>5527726</v>
      </c>
      <c r="F3430">
        <v>93.446142325060563</v>
      </c>
      <c r="G3430">
        <v>93.15997120617395</v>
      </c>
      <c r="H3430">
        <f t="shared" si="53"/>
        <v>0</v>
      </c>
      <c r="I3430">
        <v>-49.496600694582227</v>
      </c>
      <c r="J3430">
        <v>50.917856954396747</v>
      </c>
      <c r="K3430">
        <v>0.58839425601084372</v>
      </c>
      <c r="L3430">
        <v>0.78613572034527357</v>
      </c>
    </row>
    <row r="3431" spans="1:12">
      <c r="A3431" t="s">
        <v>3430</v>
      </c>
      <c r="B3431">
        <v>-6.4577</v>
      </c>
      <c r="C3431">
        <v>-11.110900000000001</v>
      </c>
      <c r="D3431">
        <v>0.46939999999999998</v>
      </c>
      <c r="E3431">
        <v>10141181</v>
      </c>
      <c r="F3431">
        <v>92.034360123741592</v>
      </c>
      <c r="G3431">
        <v>92.809408419724932</v>
      </c>
      <c r="H3431">
        <f t="shared" si="53"/>
        <v>0</v>
      </c>
      <c r="I3431">
        <v>-70.741086678444873</v>
      </c>
      <c r="J3431">
        <v>41.631529211993879</v>
      </c>
      <c r="K3431">
        <v>-0.63060639766918314</v>
      </c>
      <c r="L3431">
        <v>-7.3548753685400314E-2</v>
      </c>
    </row>
    <row r="3432" spans="1:12">
      <c r="A3432" t="s">
        <v>3431</v>
      </c>
      <c r="B3432">
        <v>-6.4577</v>
      </c>
      <c r="C3432">
        <v>-11.110900000000001</v>
      </c>
      <c r="D3432">
        <v>0.46939999999999998</v>
      </c>
      <c r="E3432">
        <v>6961683</v>
      </c>
      <c r="F3432">
        <v>84.763129549836592</v>
      </c>
      <c r="G3432">
        <v>86.428748767515756</v>
      </c>
      <c r="H3432">
        <f t="shared" si="53"/>
        <v>0</v>
      </c>
      <c r="I3432">
        <v>-73.978803904956905</v>
      </c>
      <c r="J3432">
        <v>36.492345298865096</v>
      </c>
      <c r="K3432">
        <v>-2.1185497701495422</v>
      </c>
      <c r="L3432">
        <v>-1.9692112872352501</v>
      </c>
    </row>
    <row r="3433" spans="1:12">
      <c r="A3433" t="s">
        <v>3432</v>
      </c>
      <c r="B3433">
        <v>-6.4577</v>
      </c>
      <c r="C3433">
        <v>-11.110900000000001</v>
      </c>
      <c r="D3433">
        <v>0.46939999999999998</v>
      </c>
      <c r="E3433">
        <v>7905490</v>
      </c>
      <c r="F3433">
        <v>87.569888378886276</v>
      </c>
      <c r="G3433">
        <v>87.175640810171075</v>
      </c>
      <c r="H3433">
        <f t="shared" si="53"/>
        <v>1</v>
      </c>
      <c r="I3433">
        <v>-35.114534048050032</v>
      </c>
      <c r="J3433">
        <v>57.182397849747289</v>
      </c>
      <c r="K3433">
        <v>0.24336818299603641</v>
      </c>
      <c r="L3433">
        <v>-9.5310681462815114E-2</v>
      </c>
    </row>
    <row r="3434" spans="1:12">
      <c r="A3434" t="s">
        <v>3433</v>
      </c>
      <c r="B3434">
        <v>-6.4577</v>
      </c>
      <c r="C3434">
        <v>-11.110900000000001</v>
      </c>
      <c r="D3434">
        <v>0.46939999999999998</v>
      </c>
      <c r="E3434">
        <v>24809160</v>
      </c>
      <c r="F3434">
        <v>86.824982180063188</v>
      </c>
      <c r="G3434">
        <v>87.896449179510512</v>
      </c>
      <c r="H3434">
        <f t="shared" si="53"/>
        <v>0</v>
      </c>
      <c r="I3434">
        <v>-89.174569646363608</v>
      </c>
      <c r="J3434">
        <v>33.616790064700858</v>
      </c>
      <c r="K3434">
        <v>-0.82079787581950825</v>
      </c>
      <c r="L3434">
        <v>0.22356559638662529</v>
      </c>
    </row>
    <row r="3435" spans="1:12">
      <c r="A3435" t="s">
        <v>3434</v>
      </c>
      <c r="B3435">
        <v>-6.4577</v>
      </c>
      <c r="C3435">
        <v>-11.110900000000001</v>
      </c>
      <c r="D3435">
        <v>0.46939999999999998</v>
      </c>
      <c r="E3435">
        <v>17442171</v>
      </c>
      <c r="F3435">
        <v>81.161532195824094</v>
      </c>
      <c r="G3435">
        <v>81.917964863965352</v>
      </c>
      <c r="H3435">
        <f t="shared" si="53"/>
        <v>1</v>
      </c>
      <c r="I3435">
        <v>-80.096159700810404</v>
      </c>
      <c r="J3435">
        <v>40.133883273862807</v>
      </c>
      <c r="K3435">
        <v>-1.123713563949664</v>
      </c>
      <c r="L3435">
        <v>-1.176404206553769</v>
      </c>
    </row>
    <row r="3436" spans="1:12">
      <c r="A3436" t="s">
        <v>3435</v>
      </c>
      <c r="B3436">
        <v>-1.9573</v>
      </c>
      <c r="C3436">
        <v>-0.2054</v>
      </c>
      <c r="D3436">
        <v>0.14000000000000001</v>
      </c>
      <c r="E3436">
        <v>67021927</v>
      </c>
      <c r="F3436">
        <v>6.3939312785518396</v>
      </c>
      <c r="G3436">
        <v>6.4908722634539071</v>
      </c>
      <c r="H3436">
        <f t="shared" si="53"/>
        <v>0</v>
      </c>
      <c r="I3436">
        <v>-70.17543419356403</v>
      </c>
      <c r="J3436">
        <v>38.035933572792693</v>
      </c>
      <c r="K3436">
        <v>-0.1184763803627034</v>
      </c>
      <c r="L3436">
        <v>-9.9450504642031659E-2</v>
      </c>
    </row>
    <row r="3437" spans="1:12">
      <c r="A3437" t="s">
        <v>3436</v>
      </c>
      <c r="B3437">
        <v>-1.9573</v>
      </c>
      <c r="C3437">
        <v>-0.2054</v>
      </c>
      <c r="D3437">
        <v>0.14000000000000001</v>
      </c>
      <c r="E3437">
        <v>70571604</v>
      </c>
      <c r="F3437">
        <v>6.7040991860087082</v>
      </c>
      <c r="G3437">
        <v>6.6070458750162713</v>
      </c>
      <c r="H3437">
        <f t="shared" si="53"/>
        <v>1</v>
      </c>
      <c r="I3437">
        <v>-10.769190139295221</v>
      </c>
      <c r="J3437">
        <v>68.069365655512328</v>
      </c>
      <c r="K3437">
        <v>9.0241376041780619E-2</v>
      </c>
      <c r="L3437">
        <v>3.7034288491691852E-2</v>
      </c>
    </row>
    <row r="3438" spans="1:12">
      <c r="A3438" t="s">
        <v>3437</v>
      </c>
      <c r="B3438">
        <v>-1.9573</v>
      </c>
      <c r="C3438">
        <v>-0.2054</v>
      </c>
      <c r="D3438">
        <v>0.14000000000000001</v>
      </c>
      <c r="E3438">
        <v>225990872</v>
      </c>
      <c r="F3438">
        <v>7.0918370604895129</v>
      </c>
      <c r="G3438">
        <v>6.9748329882158977</v>
      </c>
      <c r="H3438">
        <f t="shared" si="53"/>
        <v>1</v>
      </c>
      <c r="I3438">
        <v>-30.769219483137562</v>
      </c>
      <c r="J3438">
        <v>64.639730601668816</v>
      </c>
      <c r="K3438">
        <v>0.1464185000309195</v>
      </c>
      <c r="L3438">
        <v>0.13033921385968181</v>
      </c>
    </row>
    <row r="3439" spans="1:12">
      <c r="A3439" t="s">
        <v>3438</v>
      </c>
      <c r="B3439">
        <v>1.7393000000000001</v>
      </c>
      <c r="C3439">
        <v>-2.6793999999999998</v>
      </c>
      <c r="D3439">
        <v>-0.69</v>
      </c>
      <c r="E3439">
        <v>194162935</v>
      </c>
      <c r="F3439">
        <v>6.948652364789476</v>
      </c>
      <c r="G3439">
        <v>6.9908918317051283</v>
      </c>
      <c r="H3439">
        <f t="shared" si="53"/>
        <v>0</v>
      </c>
      <c r="I3439">
        <v>-54.761961528287252</v>
      </c>
      <c r="J3439">
        <v>48.118367515305543</v>
      </c>
      <c r="K3439">
        <v>-2.8868327389003131E-2</v>
      </c>
      <c r="L3439">
        <v>4.1655348331831746E-3</v>
      </c>
    </row>
    <row r="3440" spans="1:12">
      <c r="A3440" t="s">
        <v>3439</v>
      </c>
      <c r="B3440">
        <v>1.7393000000000001</v>
      </c>
      <c r="C3440">
        <v>-2.6793999999999998</v>
      </c>
      <c r="D3440">
        <v>-0.69</v>
      </c>
      <c r="E3440">
        <v>117023644</v>
      </c>
      <c r="F3440">
        <v>7.3937633522632806</v>
      </c>
      <c r="G3440">
        <v>7.349450736654676</v>
      </c>
      <c r="H3440">
        <f t="shared" si="53"/>
        <v>0</v>
      </c>
      <c r="I3440">
        <v>-65.671642853279351</v>
      </c>
      <c r="J3440">
        <v>54.002461336462382</v>
      </c>
      <c r="K3440">
        <v>7.459086030771811E-2</v>
      </c>
      <c r="L3440">
        <v>9.9296698974304515E-2</v>
      </c>
    </row>
    <row r="3441" spans="1:12">
      <c r="A3441" t="s">
        <v>3440</v>
      </c>
      <c r="B3441">
        <v>1.7393000000000001</v>
      </c>
      <c r="C3441">
        <v>-2.6793999999999998</v>
      </c>
      <c r="D3441">
        <v>-0.69</v>
      </c>
      <c r="E3441">
        <v>60512935</v>
      </c>
      <c r="F3441">
        <v>6.9936714979752583</v>
      </c>
      <c r="G3441">
        <v>7.0412672820939708</v>
      </c>
      <c r="H3441">
        <f t="shared" si="53"/>
        <v>1</v>
      </c>
      <c r="I3441">
        <v>-33.333509939388797</v>
      </c>
      <c r="J3441">
        <v>45.082846472162402</v>
      </c>
      <c r="K3441">
        <v>-6.2940796803457211E-2</v>
      </c>
      <c r="L3441">
        <v>-6.7821435213286832E-2</v>
      </c>
    </row>
    <row r="3442" spans="1:12">
      <c r="A3442" t="s">
        <v>3441</v>
      </c>
      <c r="B3442">
        <v>2.5999999999999999E-2</v>
      </c>
      <c r="C3442">
        <v>2.7669000000000001</v>
      </c>
      <c r="D3442">
        <v>0.31</v>
      </c>
      <c r="E3442">
        <v>65499525</v>
      </c>
      <c r="F3442">
        <v>7.378701741946645</v>
      </c>
      <c r="G3442">
        <v>7.3070622224945634</v>
      </c>
      <c r="H3442">
        <f t="shared" si="53"/>
        <v>1</v>
      </c>
      <c r="I3442">
        <v>-39.99997880722843</v>
      </c>
      <c r="J3442">
        <v>61.13278877514653</v>
      </c>
      <c r="K3442">
        <v>8.5131796382629688E-2</v>
      </c>
      <c r="L3442">
        <v>7.4068780407385237E-2</v>
      </c>
    </row>
    <row r="3443" spans="1:12">
      <c r="A3443" t="s">
        <v>3442</v>
      </c>
      <c r="B3443">
        <v>2.5999999999999999E-2</v>
      </c>
      <c r="C3443">
        <v>2.7669000000000001</v>
      </c>
      <c r="D3443">
        <v>0.31</v>
      </c>
      <c r="E3443">
        <v>64147673</v>
      </c>
      <c r="F3443">
        <v>7.3306315518230321</v>
      </c>
      <c r="G3443">
        <v>7.3104832985452832</v>
      </c>
      <c r="H3443">
        <f t="shared" si="53"/>
        <v>1</v>
      </c>
      <c r="I3443">
        <v>-16.66665010982155</v>
      </c>
      <c r="J3443">
        <v>56.699921825954007</v>
      </c>
      <c r="K3443">
        <v>2.0497848165315521E-2</v>
      </c>
      <c r="L3443">
        <v>4.5097465757942094E-3</v>
      </c>
    </row>
    <row r="3444" spans="1:12">
      <c r="A3444" t="s">
        <v>3443</v>
      </c>
      <c r="B3444">
        <v>2.5999999999999999E-2</v>
      </c>
      <c r="C3444">
        <v>2.7669000000000001</v>
      </c>
      <c r="D3444">
        <v>0.31</v>
      </c>
      <c r="E3444">
        <v>61106947</v>
      </c>
      <c r="F3444">
        <v>6.9733916486753866</v>
      </c>
      <c r="G3444">
        <v>7.0389052955550691</v>
      </c>
      <c r="H3444">
        <f t="shared" si="53"/>
        <v>0</v>
      </c>
      <c r="I3444">
        <v>-96.42849236124475</v>
      </c>
      <c r="J3444">
        <v>34.342702890385603</v>
      </c>
      <c r="K3444">
        <v>-8.1419745510105557E-2</v>
      </c>
      <c r="L3444">
        <v>-7.2510866422838618E-2</v>
      </c>
    </row>
    <row r="3445" spans="1:12">
      <c r="A3445" t="s">
        <v>3444</v>
      </c>
      <c r="B3445">
        <v>-0.72409999999999997</v>
      </c>
      <c r="C3445">
        <v>1.5851</v>
      </c>
      <c r="D3445">
        <v>0.28000000000000003</v>
      </c>
      <c r="E3445">
        <v>72706177</v>
      </c>
      <c r="F3445">
        <v>7.0367926685506959</v>
      </c>
      <c r="G3445">
        <v>7.0416216701647008</v>
      </c>
      <c r="H3445">
        <f t="shared" si="53"/>
        <v>1</v>
      </c>
      <c r="I3445">
        <v>-41.666583882523341</v>
      </c>
      <c r="J3445">
        <v>51.925264320802242</v>
      </c>
      <c r="K3445">
        <v>-1.1359926165110499E-2</v>
      </c>
      <c r="L3445">
        <v>-1.4569098873116391E-2</v>
      </c>
    </row>
    <row r="3446" spans="1:12">
      <c r="A3446" t="s">
        <v>3445</v>
      </c>
      <c r="B3446">
        <v>-0.72409999999999997</v>
      </c>
      <c r="C3446">
        <v>1.5851</v>
      </c>
      <c r="D3446">
        <v>0.28000000000000003</v>
      </c>
      <c r="E3446">
        <v>40361850</v>
      </c>
      <c r="F3446">
        <v>7.3297781415788448</v>
      </c>
      <c r="G3446">
        <v>7.2712918998890066</v>
      </c>
      <c r="H3446">
        <f t="shared" si="53"/>
        <v>1</v>
      </c>
      <c r="I3446">
        <v>-54.761899355588753</v>
      </c>
      <c r="J3446">
        <v>56.853772884280559</v>
      </c>
      <c r="K3446">
        <v>7.4458458884759438E-2</v>
      </c>
      <c r="L3446">
        <v>7.3181107630370626E-2</v>
      </c>
    </row>
    <row r="3447" spans="1:12">
      <c r="A3447" t="s">
        <v>3446</v>
      </c>
      <c r="B3447">
        <v>-0.72409999999999997</v>
      </c>
      <c r="C3447">
        <v>1.5851</v>
      </c>
      <c r="D3447">
        <v>0.28000000000000003</v>
      </c>
      <c r="E3447">
        <v>46018795</v>
      </c>
      <c r="F3447">
        <v>7.1714074080871759</v>
      </c>
      <c r="G3447">
        <v>7.2022782490165174</v>
      </c>
      <c r="H3447">
        <f t="shared" si="53"/>
        <v>0</v>
      </c>
      <c r="I3447">
        <v>-77.272835644912035</v>
      </c>
      <c r="J3447">
        <v>39.837307258772789</v>
      </c>
      <c r="K3447">
        <v>-3.058923074325293E-2</v>
      </c>
      <c r="L3447">
        <v>-1.9150325822646579E-2</v>
      </c>
    </row>
    <row r="3448" spans="1:12">
      <c r="A3448" t="s">
        <v>3447</v>
      </c>
      <c r="B3448">
        <v>-0.72409999999999997</v>
      </c>
      <c r="C3448">
        <v>1.5851</v>
      </c>
      <c r="D3448">
        <v>0.28000000000000003</v>
      </c>
      <c r="E3448">
        <v>119030210</v>
      </c>
      <c r="F3448">
        <v>7.2114125909238416</v>
      </c>
      <c r="G3448">
        <v>7.1975860360938437</v>
      </c>
      <c r="H3448">
        <f t="shared" si="53"/>
        <v>1</v>
      </c>
      <c r="I3448">
        <v>-33.333392202122447</v>
      </c>
      <c r="J3448">
        <v>54.095606325646941</v>
      </c>
      <c r="K3448">
        <v>1.146524295541251E-2</v>
      </c>
      <c r="L3448">
        <v>2.1958118891925739E-3</v>
      </c>
    </row>
    <row r="3449" spans="1:12">
      <c r="A3449" t="s">
        <v>3448</v>
      </c>
      <c r="B3449">
        <v>-0.72409999999999997</v>
      </c>
      <c r="C3449">
        <v>1.5851</v>
      </c>
      <c r="D3449">
        <v>0.28000000000000003</v>
      </c>
      <c r="E3449">
        <v>125598990</v>
      </c>
      <c r="F3449">
        <v>7.0836131027784557</v>
      </c>
      <c r="G3449">
        <v>7.1274239354371671</v>
      </c>
      <c r="H3449">
        <f t="shared" si="53"/>
        <v>0</v>
      </c>
      <c r="I3449">
        <v>-87.500074505788206</v>
      </c>
      <c r="J3449">
        <v>29.723561876555259</v>
      </c>
      <c r="K3449">
        <v>-4.4948976265714258E-2</v>
      </c>
      <c r="L3449">
        <v>-2.3534272424555431E-2</v>
      </c>
    </row>
    <row r="3450" spans="1:12">
      <c r="A3450" t="s">
        <v>3449</v>
      </c>
      <c r="B3450">
        <v>-0.72409999999999997</v>
      </c>
      <c r="C3450">
        <v>1.5851</v>
      </c>
      <c r="D3450">
        <v>0.28000000000000003</v>
      </c>
      <c r="E3450">
        <v>127946382</v>
      </c>
      <c r="F3450">
        <v>6.6586617610573562</v>
      </c>
      <c r="G3450">
        <v>6.7255982981169193</v>
      </c>
      <c r="H3450">
        <f t="shared" si="53"/>
        <v>1</v>
      </c>
      <c r="I3450">
        <v>-100</v>
      </c>
      <c r="J3450">
        <v>32.030097802064091</v>
      </c>
      <c r="K3450">
        <v>-9.523471423754426E-2</v>
      </c>
      <c r="L3450">
        <v>-9.850359870541843E-2</v>
      </c>
    </row>
    <row r="3451" spans="1:12">
      <c r="A3451" t="s">
        <v>3450</v>
      </c>
      <c r="B3451">
        <v>-1.0206</v>
      </c>
      <c r="C3451">
        <v>1.5132000000000001</v>
      </c>
      <c r="D3451">
        <v>0.3</v>
      </c>
      <c r="E3451">
        <v>5624619</v>
      </c>
      <c r="F3451">
        <v>26.971490106471052</v>
      </c>
      <c r="G3451">
        <v>26.551146570238259</v>
      </c>
      <c r="H3451">
        <f t="shared" si="53"/>
        <v>1</v>
      </c>
      <c r="I3451">
        <v>-25.98183811966506</v>
      </c>
      <c r="J3451">
        <v>61.008347980005603</v>
      </c>
      <c r="K3451">
        <v>0.54590053235103042</v>
      </c>
      <c r="L3451">
        <v>0.50314285501990808</v>
      </c>
    </row>
    <row r="3452" spans="1:12">
      <c r="A3452" t="s">
        <v>3451</v>
      </c>
      <c r="B3452">
        <v>-1.0206</v>
      </c>
      <c r="C3452">
        <v>1.5132000000000001</v>
      </c>
      <c r="D3452">
        <v>0.3</v>
      </c>
      <c r="E3452">
        <v>5193917</v>
      </c>
      <c r="F3452">
        <v>25.511804117744479</v>
      </c>
      <c r="G3452">
        <v>25.72110073966082</v>
      </c>
      <c r="H3452">
        <f t="shared" si="53"/>
        <v>0</v>
      </c>
      <c r="I3452">
        <v>-81.468511414745421</v>
      </c>
      <c r="J3452">
        <v>42.808412755291812</v>
      </c>
      <c r="K3452">
        <v>-0.21835424023791819</v>
      </c>
      <c r="L3452">
        <v>-0.15257774582489869</v>
      </c>
    </row>
    <row r="3453" spans="1:12">
      <c r="A3453" t="s">
        <v>3452</v>
      </c>
      <c r="B3453">
        <v>-1.0206</v>
      </c>
      <c r="C3453">
        <v>1.5132000000000001</v>
      </c>
      <c r="D3453">
        <v>0.3</v>
      </c>
      <c r="E3453">
        <v>6291935</v>
      </c>
      <c r="F3453">
        <v>28.58465417871767</v>
      </c>
      <c r="G3453">
        <v>27.705622625231101</v>
      </c>
      <c r="H3453">
        <f t="shared" si="53"/>
        <v>1</v>
      </c>
      <c r="I3453">
        <v>-26.56251350417822</v>
      </c>
      <c r="J3453">
        <v>62.334807532721697</v>
      </c>
      <c r="K3453">
        <v>0.95350792736769208</v>
      </c>
      <c r="L3453">
        <v>0.62027542472113328</v>
      </c>
    </row>
    <row r="3454" spans="1:12">
      <c r="A3454" t="s">
        <v>3453</v>
      </c>
      <c r="B3454">
        <v>1.6443000000000001</v>
      </c>
      <c r="C3454">
        <v>11.951599999999999</v>
      </c>
      <c r="D3454">
        <v>-0.93</v>
      </c>
      <c r="E3454">
        <v>6952538</v>
      </c>
      <c r="F3454">
        <v>32.426304898035212</v>
      </c>
      <c r="G3454">
        <v>32.03737601969344</v>
      </c>
      <c r="H3454">
        <f t="shared" si="53"/>
        <v>0</v>
      </c>
      <c r="I3454">
        <v>-71.186435198655104</v>
      </c>
      <c r="J3454">
        <v>51.704156435774792</v>
      </c>
      <c r="K3454">
        <v>0.81425742689538438</v>
      </c>
      <c r="L3454">
        <v>1.24830633601972</v>
      </c>
    </row>
    <row r="3455" spans="1:12">
      <c r="A3455" t="s">
        <v>3454</v>
      </c>
      <c r="B3455">
        <v>1.6443000000000001</v>
      </c>
      <c r="C3455">
        <v>11.951599999999999</v>
      </c>
      <c r="D3455">
        <v>-0.93</v>
      </c>
      <c r="E3455">
        <v>7018001</v>
      </c>
      <c r="F3455">
        <v>29.041555206788711</v>
      </c>
      <c r="G3455">
        <v>29.804718159366569</v>
      </c>
      <c r="H3455">
        <f t="shared" si="53"/>
        <v>0</v>
      </c>
      <c r="I3455">
        <v>-96.651456262200412</v>
      </c>
      <c r="J3455">
        <v>34.706654308134652</v>
      </c>
      <c r="K3455">
        <v>-0.75423651066036257</v>
      </c>
      <c r="L3455">
        <v>-0.38283237247337087</v>
      </c>
    </row>
    <row r="3456" spans="1:12">
      <c r="A3456" t="s">
        <v>3455</v>
      </c>
      <c r="B3456">
        <v>1.6443000000000001</v>
      </c>
      <c r="C3456">
        <v>11.951599999999999</v>
      </c>
      <c r="D3456">
        <v>-0.93</v>
      </c>
      <c r="E3456">
        <v>4792841</v>
      </c>
      <c r="F3456">
        <v>25.396809650425229</v>
      </c>
      <c r="G3456">
        <v>26.240362006722531</v>
      </c>
      <c r="H3456">
        <f t="shared" si="53"/>
        <v>1</v>
      </c>
      <c r="I3456">
        <v>-84.353765328537932</v>
      </c>
      <c r="J3456">
        <v>37.043821848565337</v>
      </c>
      <c r="K3456">
        <v>-1.138343904203996</v>
      </c>
      <c r="L3456">
        <v>-1.145800482994046</v>
      </c>
    </row>
    <row r="3457" spans="1:12">
      <c r="A3457" t="s">
        <v>3456</v>
      </c>
      <c r="B3457">
        <v>0.79669999999999996</v>
      </c>
      <c r="C3457">
        <v>-13.55</v>
      </c>
      <c r="D3457">
        <v>0.42</v>
      </c>
      <c r="E3457">
        <v>3841950</v>
      </c>
      <c r="F3457">
        <v>25.781976160305209</v>
      </c>
      <c r="G3457">
        <v>25.62109906431747</v>
      </c>
      <c r="H3457">
        <f t="shared" si="53"/>
        <v>1</v>
      </c>
      <c r="I3457">
        <v>-36.969721139946962</v>
      </c>
      <c r="J3457">
        <v>50.641675314350493</v>
      </c>
      <c r="K3457">
        <v>5.024420492389936E-4</v>
      </c>
      <c r="L3457">
        <v>-0.2385017790769286</v>
      </c>
    </row>
    <row r="3458" spans="1:12">
      <c r="A3458" t="s">
        <v>3457</v>
      </c>
      <c r="B3458">
        <v>0.79669999999999996</v>
      </c>
      <c r="C3458">
        <v>-13.55</v>
      </c>
      <c r="D3458">
        <v>0.42</v>
      </c>
      <c r="E3458">
        <v>13696731</v>
      </c>
      <c r="F3458">
        <v>24.672581665140271</v>
      </c>
      <c r="G3458">
        <v>24.68333714149999</v>
      </c>
      <c r="H3458">
        <f t="shared" ref="H3458:H3521" si="54">IF(K3458&gt;L3458,1,0)</f>
        <v>1</v>
      </c>
      <c r="I3458">
        <v>-4.4910634438946158</v>
      </c>
      <c r="J3458">
        <v>61.279429549133638</v>
      </c>
      <c r="K3458">
        <v>-0.15313621405603331</v>
      </c>
      <c r="L3458">
        <v>-0.38292424540664821</v>
      </c>
    </row>
    <row r="3459" spans="1:12">
      <c r="A3459" t="s">
        <v>3458</v>
      </c>
      <c r="B3459">
        <v>0.79669999999999996</v>
      </c>
      <c r="C3459">
        <v>-13.55</v>
      </c>
      <c r="D3459">
        <v>0.42</v>
      </c>
      <c r="E3459">
        <v>11196274</v>
      </c>
      <c r="F3459">
        <v>27.667091341859329</v>
      </c>
      <c r="G3459">
        <v>27.20027989044193</v>
      </c>
      <c r="H3459">
        <f t="shared" si="54"/>
        <v>0</v>
      </c>
      <c r="I3459">
        <v>-68.527928856873686</v>
      </c>
      <c r="J3459">
        <v>49.197127681076772</v>
      </c>
      <c r="K3459">
        <v>0.65574941274009646</v>
      </c>
      <c r="L3459">
        <v>0.75794659314343016</v>
      </c>
    </row>
    <row r="3460" spans="1:12">
      <c r="A3460" t="s">
        <v>3459</v>
      </c>
      <c r="B3460">
        <v>-1.3553999999999999</v>
      </c>
      <c r="C3460">
        <v>5.7126000000000001</v>
      </c>
      <c r="D3460">
        <v>0.35</v>
      </c>
      <c r="E3460">
        <v>7402519</v>
      </c>
      <c r="F3460">
        <v>28.693701084787179</v>
      </c>
      <c r="G3460">
        <v>28.61863635120169</v>
      </c>
      <c r="H3460">
        <f t="shared" si="54"/>
        <v>0</v>
      </c>
      <c r="I3460">
        <v>-76.19047619047636</v>
      </c>
      <c r="J3460">
        <v>49.917322349096743</v>
      </c>
      <c r="K3460">
        <v>0.2762382984080638</v>
      </c>
      <c r="L3460">
        <v>0.51614900722134371</v>
      </c>
    </row>
    <row r="3461" spans="1:12">
      <c r="A3461" t="s">
        <v>3460</v>
      </c>
      <c r="B3461">
        <v>-1.3553999999999999</v>
      </c>
      <c r="C3461">
        <v>5.7126000000000001</v>
      </c>
      <c r="D3461">
        <v>0.35</v>
      </c>
      <c r="E3461">
        <v>5002497</v>
      </c>
      <c r="F3461">
        <v>28.266712433835121</v>
      </c>
      <c r="G3461">
        <v>28.162030949119309</v>
      </c>
      <c r="H3461">
        <f t="shared" si="54"/>
        <v>1</v>
      </c>
      <c r="I3461">
        <v>-6.9486813945419899</v>
      </c>
      <c r="J3461">
        <v>57.030946461972121</v>
      </c>
      <c r="K3461">
        <v>8.6478922435823335E-2</v>
      </c>
      <c r="L3461">
        <v>-4.8183556511723367E-2</v>
      </c>
    </row>
    <row r="3462" spans="1:12">
      <c r="A3462" t="s">
        <v>3461</v>
      </c>
      <c r="B3462">
        <v>-1.3553999999999999</v>
      </c>
      <c r="C3462">
        <v>5.7126000000000001</v>
      </c>
      <c r="D3462">
        <v>0.35</v>
      </c>
      <c r="E3462">
        <v>14386299</v>
      </c>
      <c r="F3462">
        <v>33.654312758273569</v>
      </c>
      <c r="G3462">
        <v>32.282890875594177</v>
      </c>
      <c r="H3462">
        <f t="shared" si="54"/>
        <v>1</v>
      </c>
      <c r="I3462">
        <v>-29.20560929877082</v>
      </c>
      <c r="J3462">
        <v>68.243970165545988</v>
      </c>
      <c r="K3462">
        <v>1.649131443458526</v>
      </c>
      <c r="L3462">
        <v>1.40427606257708</v>
      </c>
    </row>
    <row r="3463" spans="1:12">
      <c r="A3463" t="s">
        <v>3462</v>
      </c>
      <c r="B3463">
        <v>-1.3553999999999999</v>
      </c>
      <c r="C3463">
        <v>5.7126000000000001</v>
      </c>
      <c r="D3463">
        <v>0.35</v>
      </c>
      <c r="E3463">
        <v>18290758</v>
      </c>
      <c r="F3463">
        <v>42.397949955561749</v>
      </c>
      <c r="G3463">
        <v>40.255944775029768</v>
      </c>
      <c r="H3463">
        <f t="shared" si="54"/>
        <v>1</v>
      </c>
      <c r="I3463">
        <v>-28.515997312321289</v>
      </c>
      <c r="J3463">
        <v>76.336089398229774</v>
      </c>
      <c r="K3463">
        <v>2.7685109207435161</v>
      </c>
      <c r="L3463">
        <v>2.5434342751032029</v>
      </c>
    </row>
    <row r="3464" spans="1:12">
      <c r="A3464" t="s">
        <v>3463</v>
      </c>
      <c r="B3464">
        <v>-1.3553999999999999</v>
      </c>
      <c r="C3464">
        <v>5.7126000000000001</v>
      </c>
      <c r="D3464">
        <v>0.35</v>
      </c>
      <c r="E3464">
        <v>34448921</v>
      </c>
      <c r="F3464">
        <v>46.279769818195362</v>
      </c>
      <c r="G3464">
        <v>45.464643094280618</v>
      </c>
      <c r="H3464">
        <f t="shared" si="54"/>
        <v>0</v>
      </c>
      <c r="I3464">
        <v>-50.465104622480361</v>
      </c>
      <c r="J3464">
        <v>62.285324617347229</v>
      </c>
      <c r="K3464">
        <v>1.5364398550244469</v>
      </c>
      <c r="L3464">
        <v>2.0354764049161411</v>
      </c>
    </row>
    <row r="3465" spans="1:12">
      <c r="A3465" t="s">
        <v>3464</v>
      </c>
      <c r="B3465">
        <v>-1.3553999999999999</v>
      </c>
      <c r="C3465">
        <v>5.7126000000000001</v>
      </c>
      <c r="D3465">
        <v>0.35</v>
      </c>
      <c r="E3465">
        <v>28337828</v>
      </c>
      <c r="F3465">
        <v>50.645349146440303</v>
      </c>
      <c r="G3465">
        <v>50.00439008000096</v>
      </c>
      <c r="H3465">
        <f t="shared" si="54"/>
        <v>0</v>
      </c>
      <c r="I3465">
        <v>-39.49931425630632</v>
      </c>
      <c r="J3465">
        <v>54.174519733285663</v>
      </c>
      <c r="K3465">
        <v>1.122945844352444</v>
      </c>
      <c r="L3465">
        <v>1.3402113671556291</v>
      </c>
    </row>
    <row r="3466" spans="1:12">
      <c r="A3466" t="s">
        <v>3465</v>
      </c>
      <c r="B3466">
        <v>-2.2717999999999998</v>
      </c>
      <c r="C3466">
        <v>-0.85160000000000002</v>
      </c>
      <c r="D3466">
        <v>-0.05</v>
      </c>
      <c r="E3466">
        <v>7343512</v>
      </c>
      <c r="F3466">
        <v>4.7141290886188258</v>
      </c>
      <c r="G3466">
        <v>4.8002893751890774</v>
      </c>
      <c r="H3466">
        <f t="shared" si="54"/>
        <v>0</v>
      </c>
      <c r="I3466">
        <v>-77.49996721745319</v>
      </c>
      <c r="J3466">
        <v>31.753448570039499</v>
      </c>
      <c r="K3466">
        <v>-0.1057368540771071</v>
      </c>
      <c r="L3466">
        <v>-8.9657536740619229E-2</v>
      </c>
    </row>
    <row r="3467" spans="1:12">
      <c r="A3467" t="s">
        <v>3466</v>
      </c>
      <c r="B3467">
        <v>-2.2717999999999998</v>
      </c>
      <c r="C3467">
        <v>-0.85160000000000002</v>
      </c>
      <c r="D3467">
        <v>-0.05</v>
      </c>
      <c r="E3467">
        <v>9036305</v>
      </c>
      <c r="F3467">
        <v>4.7061712135103164</v>
      </c>
      <c r="G3467">
        <v>4.7396991068931182</v>
      </c>
      <c r="H3467">
        <f t="shared" si="54"/>
        <v>0</v>
      </c>
      <c r="I3467">
        <v>-96.551809186186858</v>
      </c>
      <c r="J3467">
        <v>30.25932874323561</v>
      </c>
      <c r="K3467">
        <v>-4.1726074013975101E-2</v>
      </c>
      <c r="L3467">
        <v>-2.9315713169499581E-2</v>
      </c>
    </row>
    <row r="3468" spans="1:12">
      <c r="A3468" t="s">
        <v>3467</v>
      </c>
      <c r="B3468">
        <v>-2.2717999999999998</v>
      </c>
      <c r="C3468">
        <v>-0.85160000000000002</v>
      </c>
      <c r="D3468">
        <v>-0.05</v>
      </c>
      <c r="E3468">
        <v>41547642</v>
      </c>
      <c r="F3468">
        <v>4.9509167925047546</v>
      </c>
      <c r="G3468">
        <v>4.8643767599873131</v>
      </c>
      <c r="H3468">
        <f t="shared" si="54"/>
        <v>1</v>
      </c>
      <c r="I3468">
        <v>-19.178063401050739</v>
      </c>
      <c r="J3468">
        <v>74.554084584175072</v>
      </c>
      <c r="K3468">
        <v>8.0555832887307055E-2</v>
      </c>
      <c r="L3468">
        <v>2.669645358411463E-2</v>
      </c>
    </row>
    <row r="3469" spans="1:12">
      <c r="A3469" t="s">
        <v>3468</v>
      </c>
      <c r="B3469">
        <v>2.9376000000000002</v>
      </c>
      <c r="C3469">
        <v>-13.9026</v>
      </c>
      <c r="D3469">
        <v>-0.14399999999999999</v>
      </c>
      <c r="E3469">
        <v>23637088</v>
      </c>
      <c r="F3469">
        <v>5.1216540520478011</v>
      </c>
      <c r="G3469">
        <v>5.130356710071891</v>
      </c>
      <c r="H3469">
        <f t="shared" si="54"/>
        <v>0</v>
      </c>
      <c r="I3469">
        <v>-61.538470943525418</v>
      </c>
      <c r="J3469">
        <v>50.584085559717181</v>
      </c>
      <c r="K3469">
        <v>1.762926900735717E-2</v>
      </c>
      <c r="L3469">
        <v>5.9196155023933252E-2</v>
      </c>
    </row>
    <row r="3470" spans="1:12">
      <c r="A3470" t="s">
        <v>3469</v>
      </c>
      <c r="B3470">
        <v>2.9376000000000002</v>
      </c>
      <c r="C3470">
        <v>-13.9026</v>
      </c>
      <c r="D3470">
        <v>-0.14399999999999999</v>
      </c>
      <c r="E3470">
        <v>18645910</v>
      </c>
      <c r="F3470">
        <v>5.2184460475456831</v>
      </c>
      <c r="G3470">
        <v>5.2293726103329012</v>
      </c>
      <c r="H3470">
        <f t="shared" si="54"/>
        <v>0</v>
      </c>
      <c r="I3470">
        <v>-90.000057220458984</v>
      </c>
      <c r="J3470">
        <v>40.910158717999437</v>
      </c>
      <c r="K3470">
        <v>5.5756606791206309E-3</v>
      </c>
      <c r="L3470">
        <v>3.5938646710289721E-2</v>
      </c>
    </row>
    <row r="3471" spans="1:12">
      <c r="A3471" t="s">
        <v>3470</v>
      </c>
      <c r="B3471">
        <v>2.9376000000000002</v>
      </c>
      <c r="C3471">
        <v>-13.9026</v>
      </c>
      <c r="D3471">
        <v>-0.14399999999999999</v>
      </c>
      <c r="E3471">
        <v>9829063</v>
      </c>
      <c r="F3471">
        <v>4.806678613883224</v>
      </c>
      <c r="G3471">
        <v>4.8672834075337947</v>
      </c>
      <c r="H3471">
        <f t="shared" si="54"/>
        <v>1</v>
      </c>
      <c r="I3471">
        <v>-60.869502119851973</v>
      </c>
      <c r="J3471">
        <v>41.20651484328522</v>
      </c>
      <c r="K3471">
        <v>-8.4626320839490177E-2</v>
      </c>
      <c r="L3471">
        <v>-9.2172635144238305E-2</v>
      </c>
    </row>
    <row r="3472" spans="1:12">
      <c r="A3472" t="s">
        <v>3471</v>
      </c>
      <c r="B3472">
        <v>1.4565999999999999</v>
      </c>
      <c r="C3472">
        <v>7.4359999999999999</v>
      </c>
      <c r="D3472">
        <v>0.17399999999999999</v>
      </c>
      <c r="E3472">
        <v>6064019</v>
      </c>
      <c r="F3472">
        <v>4.8245522487164108</v>
      </c>
      <c r="G3472">
        <v>4.8140975172232547</v>
      </c>
      <c r="H3472">
        <f t="shared" si="54"/>
        <v>1</v>
      </c>
      <c r="I3472">
        <v>-44.444405198585017</v>
      </c>
      <c r="J3472">
        <v>47.675438515816751</v>
      </c>
      <c r="K3472">
        <v>-1.3100207001111031E-3</v>
      </c>
      <c r="L3472">
        <v>-1.7353556013262141E-2</v>
      </c>
    </row>
    <row r="3473" spans="1:12">
      <c r="A3473" t="s">
        <v>3472</v>
      </c>
      <c r="B3473">
        <v>1.4565999999999999</v>
      </c>
      <c r="C3473">
        <v>7.4359999999999999</v>
      </c>
      <c r="D3473">
        <v>0.17399999999999999</v>
      </c>
      <c r="E3473">
        <v>7073100</v>
      </c>
      <c r="F3473">
        <v>4.6926012830264554</v>
      </c>
      <c r="G3473">
        <v>4.7130153700140864</v>
      </c>
      <c r="H3473">
        <f t="shared" si="54"/>
        <v>1</v>
      </c>
      <c r="I3473">
        <v>-46.154128305762377</v>
      </c>
      <c r="J3473">
        <v>45.988390126933403</v>
      </c>
      <c r="K3473">
        <v>-3.0142416630741131E-2</v>
      </c>
      <c r="L3473">
        <v>-3.3894021335173073E-2</v>
      </c>
    </row>
    <row r="3474" spans="1:12">
      <c r="A3474" t="s">
        <v>3473</v>
      </c>
      <c r="B3474">
        <v>1.4565999999999999</v>
      </c>
      <c r="C3474">
        <v>7.4359999999999999</v>
      </c>
      <c r="D3474">
        <v>0.17399999999999999</v>
      </c>
      <c r="E3474">
        <v>21067939</v>
      </c>
      <c r="F3474">
        <v>4.600225254682794</v>
      </c>
      <c r="G3474">
        <v>4.5307298685932089</v>
      </c>
      <c r="H3474">
        <f t="shared" si="54"/>
        <v>1</v>
      </c>
      <c r="I3474">
        <v>-13.888870492400409</v>
      </c>
      <c r="J3474">
        <v>70.576492842858485</v>
      </c>
      <c r="K3474">
        <v>4.3592033713498957E-2</v>
      </c>
      <c r="L3474">
        <v>-3.1489269994387212E-2</v>
      </c>
    </row>
    <row r="3475" spans="1:12">
      <c r="A3475" t="s">
        <v>3474</v>
      </c>
      <c r="B3475">
        <v>7.1000000000000004E-3</v>
      </c>
      <c r="C3475">
        <v>0.87680000000000002</v>
      </c>
      <c r="D3475">
        <v>0.14000000000000001</v>
      </c>
      <c r="E3475">
        <v>8903253</v>
      </c>
      <c r="F3475">
        <v>4.8940680973974517</v>
      </c>
      <c r="G3475">
        <v>4.8911823712132154</v>
      </c>
      <c r="H3475">
        <f t="shared" si="54"/>
        <v>0</v>
      </c>
      <c r="I3475">
        <v>-97.826037379883701</v>
      </c>
      <c r="J3475">
        <v>43.038934403560297</v>
      </c>
      <c r="K3475">
        <v>3.431500720416647E-2</v>
      </c>
      <c r="L3475">
        <v>8.2040406948170122E-2</v>
      </c>
    </row>
    <row r="3476" spans="1:12">
      <c r="A3476" t="s">
        <v>3475</v>
      </c>
      <c r="B3476">
        <v>7.1000000000000004E-3</v>
      </c>
      <c r="C3476">
        <v>0.87680000000000002</v>
      </c>
      <c r="D3476">
        <v>0.14000000000000001</v>
      </c>
      <c r="E3476">
        <v>12585812</v>
      </c>
      <c r="F3476">
        <v>4.8331800125828392</v>
      </c>
      <c r="G3476">
        <v>4.8486490548483134</v>
      </c>
      <c r="H3476">
        <f t="shared" si="54"/>
        <v>0</v>
      </c>
      <c r="I3476">
        <v>-57.142905799701182</v>
      </c>
      <c r="J3476">
        <v>51.444513228882514</v>
      </c>
      <c r="K3476">
        <v>-1.295770005131036E-2</v>
      </c>
      <c r="L3476">
        <v>-8.1971548588651803E-3</v>
      </c>
    </row>
    <row r="3477" spans="1:12">
      <c r="A3477" t="s">
        <v>3476</v>
      </c>
      <c r="B3477">
        <v>7.1000000000000004E-3</v>
      </c>
      <c r="C3477">
        <v>0.87680000000000002</v>
      </c>
      <c r="D3477">
        <v>0.14000000000000001</v>
      </c>
      <c r="E3477">
        <v>11987144</v>
      </c>
      <c r="F3477">
        <v>4.8129506633220016</v>
      </c>
      <c r="G3477">
        <v>4.8076302483245632</v>
      </c>
      <c r="H3477">
        <f t="shared" si="54"/>
        <v>1</v>
      </c>
      <c r="I3477">
        <v>-29.41172345701175</v>
      </c>
      <c r="J3477">
        <v>53.91591998740742</v>
      </c>
      <c r="K3477">
        <v>-9.4548317447262775E-4</v>
      </c>
      <c r="L3477">
        <v>-1.536481614671328E-2</v>
      </c>
    </row>
    <row r="3478" spans="1:12">
      <c r="A3478" t="s">
        <v>3477</v>
      </c>
      <c r="B3478">
        <v>-2.1522999999999999</v>
      </c>
      <c r="C3478">
        <v>1.9839</v>
      </c>
      <c r="D3478">
        <v>-0.01</v>
      </c>
      <c r="E3478">
        <v>25311884</v>
      </c>
      <c r="F3478">
        <v>4.8859774253812054</v>
      </c>
      <c r="G3478">
        <v>4.8565790042937094</v>
      </c>
      <c r="H3478">
        <f t="shared" si="54"/>
        <v>1</v>
      </c>
      <c r="I3478">
        <v>-3.703788736399102</v>
      </c>
      <c r="J3478">
        <v>62.467715567591121</v>
      </c>
      <c r="K3478">
        <v>3.024192750661037E-2</v>
      </c>
      <c r="L3478">
        <v>1.636757315152975E-2</v>
      </c>
    </row>
    <row r="3479" spans="1:12">
      <c r="A3479" t="s">
        <v>3478</v>
      </c>
      <c r="B3479">
        <v>-2.1522999999999999</v>
      </c>
      <c r="C3479">
        <v>1.9839</v>
      </c>
      <c r="D3479">
        <v>-0.01</v>
      </c>
      <c r="E3479">
        <v>18237587</v>
      </c>
      <c r="F3479">
        <v>4.8398728969821381</v>
      </c>
      <c r="G3479">
        <v>4.8808621533239576</v>
      </c>
      <c r="H3479">
        <f t="shared" si="54"/>
        <v>0</v>
      </c>
      <c r="I3479">
        <v>-93.442625513772782</v>
      </c>
      <c r="J3479">
        <v>32.956878430149118</v>
      </c>
      <c r="K3479">
        <v>-3.0620253803478551E-2</v>
      </c>
      <c r="L3479">
        <v>6.8580764599707553E-3</v>
      </c>
    </row>
    <row r="3480" spans="1:12">
      <c r="A3480" t="s">
        <v>3479</v>
      </c>
      <c r="B3480">
        <v>-2.1522999999999999</v>
      </c>
      <c r="C3480">
        <v>1.9839</v>
      </c>
      <c r="D3480">
        <v>-0.01</v>
      </c>
      <c r="E3480">
        <v>21711145</v>
      </c>
      <c r="F3480">
        <v>4.4375152884576634</v>
      </c>
      <c r="G3480">
        <v>4.4863798358306042</v>
      </c>
      <c r="H3480">
        <f t="shared" si="54"/>
        <v>1</v>
      </c>
      <c r="I3480">
        <v>-87.500018626441502</v>
      </c>
      <c r="J3480">
        <v>36.936499710385128</v>
      </c>
      <c r="K3480">
        <v>-7.5103863265327142E-2</v>
      </c>
      <c r="L3480">
        <v>-8.5566778800844262E-2</v>
      </c>
    </row>
    <row r="3481" spans="1:12">
      <c r="A3481" t="s">
        <v>3480</v>
      </c>
      <c r="B3481">
        <v>-1.1088</v>
      </c>
      <c r="C3481">
        <v>-10.7988</v>
      </c>
      <c r="D3481">
        <v>3.4000000000000002E-2</v>
      </c>
      <c r="E3481">
        <v>54649258</v>
      </c>
      <c r="F3481">
        <v>3.3735155287257652</v>
      </c>
      <c r="G3481">
        <v>3.3936309277547418</v>
      </c>
      <c r="H3481">
        <f t="shared" si="54"/>
        <v>0</v>
      </c>
      <c r="I3481">
        <v>-83.333355409119264</v>
      </c>
      <c r="J3481">
        <v>40.642677886233379</v>
      </c>
      <c r="K3481">
        <v>-2.360859162295537E-2</v>
      </c>
      <c r="L3481">
        <v>-1.727746719619656E-2</v>
      </c>
    </row>
    <row r="3482" spans="1:12">
      <c r="A3482" t="s">
        <v>3481</v>
      </c>
      <c r="B3482">
        <v>-1.1088</v>
      </c>
      <c r="C3482">
        <v>-10.7988</v>
      </c>
      <c r="D3482">
        <v>3.4000000000000002E-2</v>
      </c>
      <c r="E3482">
        <v>49189999</v>
      </c>
      <c r="F3482">
        <v>2.9910414516802639</v>
      </c>
      <c r="G3482">
        <v>3.0475373194722049</v>
      </c>
      <c r="H3482">
        <f t="shared" si="54"/>
        <v>1</v>
      </c>
      <c r="I3482">
        <v>-71.428571428571743</v>
      </c>
      <c r="J3482">
        <v>32.42026104937473</v>
      </c>
      <c r="K3482">
        <v>-8.1821994694710298E-2</v>
      </c>
      <c r="L3482">
        <v>-8.9099339724950904E-2</v>
      </c>
    </row>
    <row r="3483" spans="1:12">
      <c r="A3483" t="s">
        <v>3482</v>
      </c>
      <c r="B3483">
        <v>-1.1088</v>
      </c>
      <c r="C3483">
        <v>-10.7988</v>
      </c>
      <c r="D3483">
        <v>3.4000000000000002E-2</v>
      </c>
      <c r="E3483">
        <v>274601696</v>
      </c>
      <c r="F3483">
        <v>3.489087915166305</v>
      </c>
      <c r="G3483">
        <v>3.3496250193521999</v>
      </c>
      <c r="H3483">
        <f t="shared" si="54"/>
        <v>1</v>
      </c>
      <c r="I3483">
        <v>-19.512178102182091</v>
      </c>
      <c r="J3483">
        <v>71.495620228549996</v>
      </c>
      <c r="K3483">
        <v>0.14134927413442361</v>
      </c>
      <c r="L3483">
        <v>7.9677483629351675E-2</v>
      </c>
    </row>
    <row r="3484" spans="1:12">
      <c r="A3484" t="s">
        <v>3483</v>
      </c>
      <c r="B3484">
        <v>-2.0026000000000002</v>
      </c>
      <c r="C3484">
        <v>14.9171</v>
      </c>
      <c r="D3484">
        <v>-0.14199999999999999</v>
      </c>
      <c r="E3484">
        <v>167790834</v>
      </c>
      <c r="F3484">
        <v>3.518633326853879</v>
      </c>
      <c r="G3484">
        <v>3.51832242226082</v>
      </c>
      <c r="H3484">
        <f t="shared" si="54"/>
        <v>0</v>
      </c>
      <c r="I3484">
        <v>-61.538496807483227</v>
      </c>
      <c r="J3484">
        <v>50.804498190747793</v>
      </c>
      <c r="K3484">
        <v>2.073427873567768E-2</v>
      </c>
      <c r="L3484">
        <v>4.6234408492777893E-2</v>
      </c>
    </row>
    <row r="3485" spans="1:12">
      <c r="A3485" t="s">
        <v>3484</v>
      </c>
      <c r="B3485">
        <v>-2.0026000000000002</v>
      </c>
      <c r="C3485">
        <v>14.9171</v>
      </c>
      <c r="D3485">
        <v>-0.14199999999999999</v>
      </c>
      <c r="E3485">
        <v>127627281</v>
      </c>
      <c r="F3485">
        <v>3.454298760492692</v>
      </c>
      <c r="G3485">
        <v>3.508622976969519</v>
      </c>
      <c r="H3485">
        <f t="shared" si="54"/>
        <v>0</v>
      </c>
      <c r="I3485">
        <v>-97.500002980231528</v>
      </c>
      <c r="J3485">
        <v>33.51628230239497</v>
      </c>
      <c r="K3485">
        <v>-4.6138106594920902E-2</v>
      </c>
      <c r="L3485">
        <v>-8.3854348949518164E-3</v>
      </c>
    </row>
    <row r="3486" spans="1:12">
      <c r="A3486" t="s">
        <v>3485</v>
      </c>
      <c r="B3486">
        <v>-2.0026000000000002</v>
      </c>
      <c r="C3486">
        <v>14.9171</v>
      </c>
      <c r="D3486">
        <v>-0.14199999999999999</v>
      </c>
      <c r="E3486">
        <v>76343565</v>
      </c>
      <c r="F3486">
        <v>3.225492502838827</v>
      </c>
      <c r="G3486">
        <v>3.2632837517743201</v>
      </c>
      <c r="H3486">
        <f t="shared" si="54"/>
        <v>1</v>
      </c>
      <c r="I3486">
        <v>-69.999999999999872</v>
      </c>
      <c r="J3486">
        <v>41.352065901484238</v>
      </c>
      <c r="K3486">
        <v>-5.7515685399354588E-2</v>
      </c>
      <c r="L3486">
        <v>-6.7539215819629725E-2</v>
      </c>
    </row>
    <row r="3487" spans="1:12">
      <c r="A3487" t="s">
        <v>3486</v>
      </c>
      <c r="B3487">
        <v>0.68240000000000001</v>
      </c>
      <c r="C3487">
        <v>7.8762999999999996</v>
      </c>
      <c r="D3487">
        <v>4.2000000000000003E-2</v>
      </c>
      <c r="E3487">
        <v>319098708</v>
      </c>
      <c r="F3487">
        <v>3.664434902994786</v>
      </c>
      <c r="G3487">
        <v>3.5540500182267301</v>
      </c>
      <c r="H3487">
        <f t="shared" si="54"/>
        <v>1</v>
      </c>
      <c r="I3487">
        <v>-27.6315843134375</v>
      </c>
      <c r="J3487">
        <v>63.83635866472661</v>
      </c>
      <c r="K3487">
        <v>0.1211969404148516</v>
      </c>
      <c r="L3487">
        <v>8.6613075583622884E-2</v>
      </c>
    </row>
    <row r="3488" spans="1:12">
      <c r="A3488" t="s">
        <v>3487</v>
      </c>
      <c r="B3488">
        <v>0.68240000000000001</v>
      </c>
      <c r="C3488">
        <v>7.8762999999999996</v>
      </c>
      <c r="D3488">
        <v>4.2000000000000003E-2</v>
      </c>
      <c r="E3488">
        <v>167623940</v>
      </c>
      <c r="F3488">
        <v>3.604074732339702</v>
      </c>
      <c r="G3488">
        <v>3.6041591037435019</v>
      </c>
      <c r="H3488">
        <f t="shared" si="54"/>
        <v>0</v>
      </c>
      <c r="I3488">
        <v>-28.571396133532481</v>
      </c>
      <c r="J3488">
        <v>52.880347024507763</v>
      </c>
      <c r="K3488">
        <v>9.2628045193317021E-3</v>
      </c>
      <c r="L3488">
        <v>1.7454798085146099E-2</v>
      </c>
    </row>
    <row r="3489" spans="1:12">
      <c r="A3489" t="s">
        <v>3488</v>
      </c>
      <c r="B3489">
        <v>0.68240000000000001</v>
      </c>
      <c r="C3489">
        <v>7.8762999999999996</v>
      </c>
      <c r="D3489">
        <v>4.2000000000000003E-2</v>
      </c>
      <c r="E3489">
        <v>127445684</v>
      </c>
      <c r="F3489">
        <v>3.674863092314288</v>
      </c>
      <c r="G3489">
        <v>3.6762453751169182</v>
      </c>
      <c r="H3489">
        <f t="shared" si="54"/>
        <v>0</v>
      </c>
      <c r="I3489">
        <v>-72.413733569669475</v>
      </c>
      <c r="J3489">
        <v>49.149055196894921</v>
      </c>
      <c r="K3489">
        <v>5.076473245074542E-3</v>
      </c>
      <c r="L3489">
        <v>1.29271443404775E-2</v>
      </c>
    </row>
    <row r="3490" spans="1:12">
      <c r="A3490" t="s">
        <v>3489</v>
      </c>
      <c r="B3490">
        <v>0.7319</v>
      </c>
      <c r="C3490">
        <v>-1.4821</v>
      </c>
      <c r="D3490">
        <v>5.0999999999999997E-2</v>
      </c>
      <c r="E3490">
        <v>78820942</v>
      </c>
      <c r="F3490">
        <v>3.4229267000438202</v>
      </c>
      <c r="G3490">
        <v>3.4902840688592098</v>
      </c>
      <c r="H3490">
        <f t="shared" si="54"/>
        <v>0</v>
      </c>
      <c r="I3490">
        <v>-96.666669315762704</v>
      </c>
      <c r="J3490">
        <v>27.097655816965592</v>
      </c>
      <c r="K3490">
        <v>-7.5297568916785629E-2</v>
      </c>
      <c r="L3490">
        <v>-5.2653392886046237E-2</v>
      </c>
    </row>
    <row r="3491" spans="1:12">
      <c r="A3491" t="s">
        <v>3490</v>
      </c>
      <c r="B3491">
        <v>0.7319</v>
      </c>
      <c r="C3491">
        <v>-1.4821</v>
      </c>
      <c r="D3491">
        <v>5.0999999999999997E-2</v>
      </c>
      <c r="E3491">
        <v>124647773</v>
      </c>
      <c r="F3491">
        <v>3.2918028885353929</v>
      </c>
      <c r="G3491">
        <v>3.3158103838587811</v>
      </c>
      <c r="H3491">
        <f t="shared" si="54"/>
        <v>1</v>
      </c>
      <c r="I3491">
        <v>-5.0000000000002114</v>
      </c>
      <c r="J3491">
        <v>50.715288126959997</v>
      </c>
      <c r="K3491">
        <v>-4.6272049870809351E-2</v>
      </c>
      <c r="L3491">
        <v>-6.6815441100056022E-2</v>
      </c>
    </row>
    <row r="3492" spans="1:12">
      <c r="A3492" t="s">
        <v>3491</v>
      </c>
      <c r="B3492">
        <v>0.7319</v>
      </c>
      <c r="C3492">
        <v>-1.4821</v>
      </c>
      <c r="D3492">
        <v>5.0999999999999997E-2</v>
      </c>
      <c r="E3492">
        <v>255794315</v>
      </c>
      <c r="F3492">
        <v>3.6039173032767482</v>
      </c>
      <c r="G3492">
        <v>3.542438529176489</v>
      </c>
      <c r="H3492">
        <f t="shared" si="54"/>
        <v>1</v>
      </c>
      <c r="I3492">
        <v>-61.538485051149912</v>
      </c>
      <c r="J3492">
        <v>52.995360258960673</v>
      </c>
      <c r="K3492">
        <v>7.0896766323242044E-2</v>
      </c>
      <c r="L3492">
        <v>5.9864713383297873E-2</v>
      </c>
    </row>
    <row r="3493" spans="1:12">
      <c r="A3493" t="s">
        <v>3492</v>
      </c>
      <c r="B3493">
        <v>-0.62219999999999998</v>
      </c>
      <c r="C3493">
        <v>-5.0156000000000001</v>
      </c>
      <c r="D3493">
        <v>4.9000000000000002E-2</v>
      </c>
      <c r="E3493">
        <v>293426675</v>
      </c>
      <c r="F3493">
        <v>4.1877040220694433</v>
      </c>
      <c r="G3493">
        <v>4.0319719131455116</v>
      </c>
      <c r="H3493">
        <f t="shared" si="54"/>
        <v>1</v>
      </c>
      <c r="I3493">
        <v>-16.21625975502177</v>
      </c>
      <c r="J3493">
        <v>78.53399127731349</v>
      </c>
      <c r="K3493">
        <v>0.18647697086193521</v>
      </c>
      <c r="L3493">
        <v>0.1467961912213667</v>
      </c>
    </row>
    <row r="3494" spans="1:12">
      <c r="A3494" t="s">
        <v>3493</v>
      </c>
      <c r="B3494">
        <v>-0.62219999999999998</v>
      </c>
      <c r="C3494">
        <v>-5.0156000000000001</v>
      </c>
      <c r="D3494">
        <v>4.9000000000000002E-2</v>
      </c>
      <c r="E3494">
        <v>295411006</v>
      </c>
      <c r="F3494">
        <v>4.4792918480331858</v>
      </c>
      <c r="G3494">
        <v>4.4479451744088943</v>
      </c>
      <c r="H3494">
        <f t="shared" si="54"/>
        <v>0</v>
      </c>
      <c r="I3494">
        <v>-90.12346551142555</v>
      </c>
      <c r="J3494">
        <v>46.268986253449533</v>
      </c>
      <c r="K3494">
        <v>9.0239676735975216E-2</v>
      </c>
      <c r="L3494">
        <v>0.15777776343820221</v>
      </c>
    </row>
    <row r="3495" spans="1:12">
      <c r="A3495" t="s">
        <v>3494</v>
      </c>
      <c r="B3495">
        <v>-0.62219999999999998</v>
      </c>
      <c r="C3495">
        <v>-5.0156000000000001</v>
      </c>
      <c r="D3495">
        <v>4.9000000000000002E-2</v>
      </c>
      <c r="E3495">
        <v>260306946</v>
      </c>
      <c r="F3495">
        <v>4.4334743722116272</v>
      </c>
      <c r="G3495">
        <v>4.4238005226660926</v>
      </c>
      <c r="H3495">
        <f t="shared" si="54"/>
        <v>0</v>
      </c>
      <c r="I3495">
        <v>-100</v>
      </c>
      <c r="J3495">
        <v>40.994750026260917</v>
      </c>
      <c r="K3495">
        <v>2.9572567396133561E-2</v>
      </c>
      <c r="L3495">
        <v>5.5117595376291809E-2</v>
      </c>
    </row>
    <row r="3496" spans="1:12">
      <c r="A3496" t="s">
        <v>3495</v>
      </c>
      <c r="B3496">
        <v>1.4251</v>
      </c>
      <c r="C3496">
        <v>2.4378000000000002</v>
      </c>
      <c r="D3496">
        <v>0.44</v>
      </c>
      <c r="E3496">
        <v>8250706</v>
      </c>
      <c r="F3496">
        <v>52.734581150543583</v>
      </c>
      <c r="G3496">
        <v>53.649985843105199</v>
      </c>
      <c r="H3496">
        <f t="shared" si="54"/>
        <v>0</v>
      </c>
      <c r="I3496">
        <v>-89.977485556346466</v>
      </c>
      <c r="J3496">
        <v>38.873415349316197</v>
      </c>
      <c r="K3496">
        <v>-0.60650255906097783</v>
      </c>
      <c r="L3496">
        <v>0.20354739307168379</v>
      </c>
    </row>
    <row r="3497" spans="1:12">
      <c r="A3497" t="s">
        <v>3496</v>
      </c>
      <c r="B3497">
        <v>1.4251</v>
      </c>
      <c r="C3497">
        <v>2.4378000000000002</v>
      </c>
      <c r="D3497">
        <v>0.44</v>
      </c>
      <c r="E3497">
        <v>8342614</v>
      </c>
      <c r="F3497">
        <v>48.289383319420601</v>
      </c>
      <c r="G3497">
        <v>49.121830588999941</v>
      </c>
      <c r="H3497">
        <f t="shared" si="54"/>
        <v>1</v>
      </c>
      <c r="I3497">
        <v>-70.866107043877676</v>
      </c>
      <c r="J3497">
        <v>38.735484446016592</v>
      </c>
      <c r="K3497">
        <v>-1.149037735338339</v>
      </c>
      <c r="L3497">
        <v>-1.2181215072820899</v>
      </c>
    </row>
    <row r="3498" spans="1:12">
      <c r="A3498" t="s">
        <v>3497</v>
      </c>
      <c r="B3498">
        <v>1.4251</v>
      </c>
      <c r="C3498">
        <v>2.4378000000000002</v>
      </c>
      <c r="D3498">
        <v>0.44</v>
      </c>
      <c r="E3498">
        <v>22854262</v>
      </c>
      <c r="F3498">
        <v>53.30584021679239</v>
      </c>
      <c r="G3498">
        <v>52.016902545950863</v>
      </c>
      <c r="H3498">
        <f t="shared" si="54"/>
        <v>1</v>
      </c>
      <c r="I3498">
        <v>-30.509861274893119</v>
      </c>
      <c r="J3498">
        <v>60.888258925828673</v>
      </c>
      <c r="K3498">
        <v>1.2581238349383601</v>
      </c>
      <c r="L3498">
        <v>0.61813052582210504</v>
      </c>
    </row>
    <row r="3499" spans="1:12">
      <c r="A3499" t="s">
        <v>3498</v>
      </c>
      <c r="B3499">
        <v>0.34229999999999999</v>
      </c>
      <c r="C3499">
        <v>-0.28949999999999998</v>
      </c>
      <c r="D3499">
        <v>-0.68</v>
      </c>
      <c r="E3499">
        <v>12835396</v>
      </c>
      <c r="F3499">
        <v>54.512466960397497</v>
      </c>
      <c r="G3499">
        <v>54.22649493787376</v>
      </c>
      <c r="H3499">
        <f t="shared" si="54"/>
        <v>0</v>
      </c>
      <c r="I3499">
        <v>-67.166389953451528</v>
      </c>
      <c r="J3499">
        <v>48.348571709795827</v>
      </c>
      <c r="K3499">
        <v>0.55568413440250453</v>
      </c>
      <c r="L3499">
        <v>0.83428956484933769</v>
      </c>
    </row>
    <row r="3500" spans="1:12">
      <c r="A3500" t="s">
        <v>3499</v>
      </c>
      <c r="B3500">
        <v>0.34229999999999999</v>
      </c>
      <c r="C3500">
        <v>-0.28949999999999998</v>
      </c>
      <c r="D3500">
        <v>-0.68</v>
      </c>
      <c r="E3500">
        <v>10512820</v>
      </c>
      <c r="F3500">
        <v>56.683750504000344</v>
      </c>
      <c r="G3500">
        <v>56.315180165359124</v>
      </c>
      <c r="H3500">
        <f t="shared" si="54"/>
        <v>0</v>
      </c>
      <c r="I3500">
        <v>-74.175805519236704</v>
      </c>
      <c r="J3500">
        <v>49.129923448639481</v>
      </c>
      <c r="K3500">
        <v>0.64616916851505124</v>
      </c>
      <c r="L3500">
        <v>0.89737808201011804</v>
      </c>
    </row>
    <row r="3501" spans="1:12">
      <c r="A3501" t="s">
        <v>3500</v>
      </c>
      <c r="B3501">
        <v>0.34229999999999999</v>
      </c>
      <c r="C3501">
        <v>-0.28949999999999998</v>
      </c>
      <c r="D3501">
        <v>-0.68</v>
      </c>
      <c r="E3501">
        <v>5540362</v>
      </c>
      <c r="F3501">
        <v>49.500868074201193</v>
      </c>
      <c r="G3501">
        <v>50.691163125287673</v>
      </c>
      <c r="H3501">
        <f t="shared" si="54"/>
        <v>0</v>
      </c>
      <c r="I3501">
        <v>-73.653870560004677</v>
      </c>
      <c r="J3501">
        <v>39.853790478886573</v>
      </c>
      <c r="K3501">
        <v>-1.5273843329706049</v>
      </c>
      <c r="L3501">
        <v>-1.5002088475365869</v>
      </c>
    </row>
    <row r="3502" spans="1:12">
      <c r="A3502" t="s">
        <v>3501</v>
      </c>
      <c r="B3502">
        <v>-0.1555</v>
      </c>
      <c r="C3502">
        <v>-7.6673</v>
      </c>
      <c r="D3502">
        <v>0.24</v>
      </c>
      <c r="E3502">
        <v>5517097</v>
      </c>
      <c r="F3502">
        <v>50.232146232355419</v>
      </c>
      <c r="G3502">
        <v>50.173954577116923</v>
      </c>
      <c r="H3502">
        <f t="shared" si="54"/>
        <v>1</v>
      </c>
      <c r="I3502">
        <v>-35.66170334810127</v>
      </c>
      <c r="J3502">
        <v>52.418349690845368</v>
      </c>
      <c r="K3502">
        <v>-0.1223851834641607</v>
      </c>
      <c r="L3502">
        <v>-0.34573429586649312</v>
      </c>
    </row>
    <row r="3503" spans="1:12">
      <c r="A3503" t="s">
        <v>3502</v>
      </c>
      <c r="B3503">
        <v>-0.1555</v>
      </c>
      <c r="C3503">
        <v>-7.6673</v>
      </c>
      <c r="D3503">
        <v>0.24</v>
      </c>
      <c r="E3503">
        <v>7548523</v>
      </c>
      <c r="F3503">
        <v>56.095747889356232</v>
      </c>
      <c r="G3503">
        <v>54.915105586047673</v>
      </c>
      <c r="H3503">
        <f t="shared" si="54"/>
        <v>1</v>
      </c>
      <c r="I3503">
        <v>-17.193650113950859</v>
      </c>
      <c r="J3503">
        <v>66.379705760550024</v>
      </c>
      <c r="K3503">
        <v>1.437382182617952</v>
      </c>
      <c r="L3503">
        <v>1.229844854891587</v>
      </c>
    </row>
    <row r="3504" spans="1:12">
      <c r="A3504" t="s">
        <v>3503</v>
      </c>
      <c r="B3504">
        <v>-0.1555</v>
      </c>
      <c r="C3504">
        <v>-7.6673</v>
      </c>
      <c r="D3504">
        <v>0.24</v>
      </c>
      <c r="E3504">
        <v>10182534</v>
      </c>
      <c r="F3504">
        <v>49.921905245586487</v>
      </c>
      <c r="G3504">
        <v>50.775715854017683</v>
      </c>
      <c r="H3504">
        <f t="shared" si="54"/>
        <v>0</v>
      </c>
      <c r="I3504">
        <v>-61.573027928746491</v>
      </c>
      <c r="J3504">
        <v>40.023699515617693</v>
      </c>
      <c r="K3504">
        <v>-1.03277264661228</v>
      </c>
      <c r="L3504">
        <v>-0.92263793969960173</v>
      </c>
    </row>
    <row r="3505" spans="1:12">
      <c r="A3505" t="s">
        <v>3504</v>
      </c>
      <c r="B3505">
        <v>-1.5690999999999999</v>
      </c>
      <c r="C3505">
        <v>-9.3952000000000009</v>
      </c>
      <c r="D3505">
        <v>0.02</v>
      </c>
      <c r="E3505">
        <v>4068099</v>
      </c>
      <c r="F3505">
        <v>49.448279706519443</v>
      </c>
      <c r="G3505">
        <v>49.899440578953453</v>
      </c>
      <c r="H3505">
        <f t="shared" si="54"/>
        <v>0</v>
      </c>
      <c r="I3505">
        <v>-94.269315605728195</v>
      </c>
      <c r="J3505">
        <v>38.199781103002813</v>
      </c>
      <c r="K3505">
        <v>-0.5634570300867523</v>
      </c>
      <c r="L3505">
        <v>-0.43954554223716291</v>
      </c>
    </row>
    <row r="3506" spans="1:12">
      <c r="A3506" t="s">
        <v>3505</v>
      </c>
      <c r="B3506">
        <v>-1.5690999999999999</v>
      </c>
      <c r="C3506">
        <v>-9.3952000000000009</v>
      </c>
      <c r="D3506">
        <v>0.02</v>
      </c>
      <c r="E3506">
        <v>17241884</v>
      </c>
      <c r="F3506">
        <v>46.638480257243401</v>
      </c>
      <c r="G3506">
        <v>47.436651782120371</v>
      </c>
      <c r="H3506">
        <f t="shared" si="54"/>
        <v>0</v>
      </c>
      <c r="I3506">
        <v>-92.176887739578063</v>
      </c>
      <c r="J3506">
        <v>24.30426833081237</v>
      </c>
      <c r="K3506">
        <v>-1.0010013993906739</v>
      </c>
      <c r="L3506">
        <v>-0.85545735498727304</v>
      </c>
    </row>
    <row r="3507" spans="1:12">
      <c r="A3507" t="s">
        <v>3506</v>
      </c>
      <c r="B3507">
        <v>-1.5690999999999999</v>
      </c>
      <c r="C3507">
        <v>-9.3952000000000009</v>
      </c>
      <c r="D3507">
        <v>0.02</v>
      </c>
      <c r="E3507">
        <v>4410362</v>
      </c>
      <c r="F3507">
        <v>43.765751759276959</v>
      </c>
      <c r="G3507">
        <v>44.156300140752833</v>
      </c>
      <c r="H3507">
        <f t="shared" si="54"/>
        <v>1</v>
      </c>
      <c r="I3507">
        <v>-68.478280399769545</v>
      </c>
      <c r="J3507">
        <v>41.553430412587417</v>
      </c>
      <c r="K3507">
        <v>-0.68459745265622018</v>
      </c>
      <c r="L3507">
        <v>-0.85370107464452549</v>
      </c>
    </row>
    <row r="3508" spans="1:12">
      <c r="A3508" t="s">
        <v>3507</v>
      </c>
      <c r="B3508">
        <v>-1.5690999999999999</v>
      </c>
      <c r="C3508">
        <v>-9.3952000000000009</v>
      </c>
      <c r="D3508">
        <v>0.02</v>
      </c>
      <c r="E3508">
        <v>19647712</v>
      </c>
      <c r="F3508">
        <v>46.071992860288027</v>
      </c>
      <c r="G3508">
        <v>45.375779682427158</v>
      </c>
      <c r="H3508">
        <f t="shared" si="54"/>
        <v>1</v>
      </c>
      <c r="I3508">
        <v>-10.1010085441499</v>
      </c>
      <c r="J3508">
        <v>64.523400358761762</v>
      </c>
      <c r="K3508">
        <v>0.67181798281834659</v>
      </c>
      <c r="L3508">
        <v>0.33901737566302481</v>
      </c>
    </row>
    <row r="3509" spans="1:12">
      <c r="A3509" t="s">
        <v>3508</v>
      </c>
      <c r="B3509">
        <v>-1.5690999999999999</v>
      </c>
      <c r="C3509">
        <v>-9.3952000000000009</v>
      </c>
      <c r="D3509">
        <v>0.02</v>
      </c>
      <c r="E3509">
        <v>29158496</v>
      </c>
      <c r="F3509">
        <v>55.726442706340961</v>
      </c>
      <c r="G3509">
        <v>52.663457467432778</v>
      </c>
      <c r="H3509">
        <f t="shared" si="54"/>
        <v>1</v>
      </c>
      <c r="I3509">
        <v>-13.42501097318741</v>
      </c>
      <c r="J3509">
        <v>77.954701630391384</v>
      </c>
      <c r="K3509">
        <v>3.4739966466785148</v>
      </c>
      <c r="L3509">
        <v>2.520375362524605</v>
      </c>
    </row>
    <row r="3510" spans="1:12">
      <c r="A3510" t="s">
        <v>3509</v>
      </c>
      <c r="B3510">
        <v>-1.5690999999999999</v>
      </c>
      <c r="C3510">
        <v>-9.3952000000000009</v>
      </c>
      <c r="D3510">
        <v>0.02</v>
      </c>
      <c r="E3510">
        <v>33825352</v>
      </c>
      <c r="F3510">
        <v>66.174393457764424</v>
      </c>
      <c r="G3510">
        <v>62.951151228792838</v>
      </c>
      <c r="H3510">
        <f t="shared" si="54"/>
        <v>1</v>
      </c>
      <c r="I3510">
        <v>-53.873956204684447</v>
      </c>
      <c r="J3510">
        <v>57.731020058791351</v>
      </c>
      <c r="K3510">
        <v>4.1321644758949887</v>
      </c>
      <c r="L3510">
        <v>3.7511284279770938</v>
      </c>
    </row>
    <row r="3511" spans="1:12">
      <c r="A3511" t="s">
        <v>3510</v>
      </c>
      <c r="B3511">
        <v>5.5307000000000004</v>
      </c>
      <c r="C3511">
        <v>-0.1643</v>
      </c>
      <c r="D3511">
        <v>0.4</v>
      </c>
      <c r="E3511">
        <v>15089096</v>
      </c>
      <c r="F3511">
        <v>38.103033597078557</v>
      </c>
      <c r="G3511">
        <v>39.080943578230112</v>
      </c>
      <c r="H3511">
        <f t="shared" si="54"/>
        <v>0</v>
      </c>
      <c r="I3511">
        <v>-96.130296388779044</v>
      </c>
      <c r="J3511">
        <v>28.127898667380322</v>
      </c>
      <c r="K3511">
        <v>-1.232597915743433</v>
      </c>
      <c r="L3511">
        <v>-1.052960471182754</v>
      </c>
    </row>
    <row r="3512" spans="1:12">
      <c r="A3512" t="s">
        <v>3511</v>
      </c>
      <c r="B3512">
        <v>5.5307000000000004</v>
      </c>
      <c r="C3512">
        <v>-0.1643</v>
      </c>
      <c r="D3512">
        <v>0.4</v>
      </c>
      <c r="E3512">
        <v>8656050</v>
      </c>
      <c r="F3512">
        <v>37.56231294232807</v>
      </c>
      <c r="G3512">
        <v>37.490299534898611</v>
      </c>
      <c r="H3512">
        <f t="shared" si="54"/>
        <v>1</v>
      </c>
      <c r="I3512">
        <v>-46.625747727563493</v>
      </c>
      <c r="J3512">
        <v>47.766189860229638</v>
      </c>
      <c r="K3512">
        <v>-0.15556528943325529</v>
      </c>
      <c r="L3512">
        <v>-0.44929685386318141</v>
      </c>
    </row>
    <row r="3513" spans="1:12">
      <c r="A3513" t="s">
        <v>3512</v>
      </c>
      <c r="B3513">
        <v>5.5307000000000004</v>
      </c>
      <c r="C3513">
        <v>-0.1643</v>
      </c>
      <c r="D3513">
        <v>0.4</v>
      </c>
      <c r="E3513">
        <v>29098036</v>
      </c>
      <c r="F3513">
        <v>44.704563606458983</v>
      </c>
      <c r="G3513">
        <v>42.675013918620692</v>
      </c>
      <c r="H3513">
        <f t="shared" si="54"/>
        <v>1</v>
      </c>
      <c r="I3513">
        <v>-23.700772761501231</v>
      </c>
      <c r="J3513">
        <v>70.710985789776245</v>
      </c>
      <c r="K3513">
        <v>2.2507932608281611</v>
      </c>
      <c r="L3513">
        <v>1.598153767543723</v>
      </c>
    </row>
    <row r="3514" spans="1:12">
      <c r="A3514" t="s">
        <v>3513</v>
      </c>
      <c r="B3514">
        <v>-7.1378000000000004</v>
      </c>
      <c r="C3514">
        <v>8.7255000000000003</v>
      </c>
      <c r="D3514">
        <v>-0.59</v>
      </c>
      <c r="E3514">
        <v>28157534</v>
      </c>
      <c r="F3514">
        <v>60.507409394948503</v>
      </c>
      <c r="G3514">
        <v>58.121598176589679</v>
      </c>
      <c r="H3514">
        <f t="shared" si="54"/>
        <v>0</v>
      </c>
      <c r="I3514">
        <v>-61.633284145876559</v>
      </c>
      <c r="J3514">
        <v>58.433659405311673</v>
      </c>
      <c r="K3514">
        <v>3.705518218233713</v>
      </c>
      <c r="L3514">
        <v>4.4457716734168882</v>
      </c>
    </row>
    <row r="3515" spans="1:12">
      <c r="A3515" t="s">
        <v>3514</v>
      </c>
      <c r="B3515">
        <v>-7.1378000000000004</v>
      </c>
      <c r="C3515">
        <v>8.7255000000000003</v>
      </c>
      <c r="D3515">
        <v>-0.59</v>
      </c>
      <c r="E3515">
        <v>31262110</v>
      </c>
      <c r="F3515">
        <v>48.702857049956513</v>
      </c>
      <c r="G3515">
        <v>52.936639884924112</v>
      </c>
      <c r="H3515">
        <f t="shared" si="54"/>
        <v>0</v>
      </c>
      <c r="I3515">
        <v>-95.35941547312747</v>
      </c>
      <c r="J3515">
        <v>28.678308363261628</v>
      </c>
      <c r="K3515">
        <v>-3.8653188027611449</v>
      </c>
      <c r="L3515">
        <v>-1.3471315128592249</v>
      </c>
    </row>
    <row r="3516" spans="1:12">
      <c r="A3516" t="s">
        <v>3515</v>
      </c>
      <c r="B3516">
        <v>-7.1378000000000004</v>
      </c>
      <c r="C3516">
        <v>8.7255000000000003</v>
      </c>
      <c r="D3516">
        <v>-0.59</v>
      </c>
      <c r="E3516">
        <v>22106316</v>
      </c>
      <c r="F3516">
        <v>40.037912548833859</v>
      </c>
      <c r="G3516">
        <v>41.654049597131511</v>
      </c>
      <c r="H3516">
        <f t="shared" si="54"/>
        <v>1</v>
      </c>
      <c r="I3516">
        <v>-86.73919569569334</v>
      </c>
      <c r="J3516">
        <v>37.821697281996798</v>
      </c>
      <c r="K3516">
        <v>-2.5986564414885511</v>
      </c>
      <c r="L3516">
        <v>-3.1433246409655822</v>
      </c>
    </row>
    <row r="3517" spans="1:12">
      <c r="A3517" t="s">
        <v>3516</v>
      </c>
      <c r="B3517">
        <v>5.4349999999999996</v>
      </c>
      <c r="C3517">
        <v>-17.3384</v>
      </c>
      <c r="D3517">
        <v>0.15</v>
      </c>
      <c r="E3517">
        <v>116251992</v>
      </c>
      <c r="F3517">
        <v>38.04666765674709</v>
      </c>
      <c r="G3517">
        <v>38.81385850067074</v>
      </c>
      <c r="H3517">
        <f t="shared" si="54"/>
        <v>1</v>
      </c>
      <c r="I3517">
        <v>-73.529411764705884</v>
      </c>
      <c r="J3517">
        <v>34.71092021605515</v>
      </c>
      <c r="K3517">
        <v>-1.2803701784319019</v>
      </c>
      <c r="L3517">
        <v>-1.4036125187243449</v>
      </c>
    </row>
    <row r="3518" spans="1:12">
      <c r="A3518" t="s">
        <v>3517</v>
      </c>
      <c r="B3518">
        <v>5.4349999999999996</v>
      </c>
      <c r="C3518">
        <v>-17.3384</v>
      </c>
      <c r="D3518">
        <v>0.15</v>
      </c>
      <c r="E3518">
        <v>17600325</v>
      </c>
      <c r="F3518">
        <v>35.058838558880012</v>
      </c>
      <c r="G3518">
        <v>35.496359476327342</v>
      </c>
      <c r="H3518">
        <f t="shared" si="54"/>
        <v>1</v>
      </c>
      <c r="I3518">
        <v>-34.110730753575297</v>
      </c>
      <c r="J3518">
        <v>45.2055151547356</v>
      </c>
      <c r="K3518">
        <v>-0.82139197992959367</v>
      </c>
      <c r="L3518">
        <v>-1.084916774318575</v>
      </c>
    </row>
    <row r="3519" spans="1:12">
      <c r="A3519" t="s">
        <v>3518</v>
      </c>
      <c r="B3519">
        <v>5.4349999999999996</v>
      </c>
      <c r="C3519">
        <v>-17.3384</v>
      </c>
      <c r="D3519">
        <v>0.15</v>
      </c>
      <c r="E3519">
        <v>65637141</v>
      </c>
      <c r="F3519">
        <v>34.723654415106907</v>
      </c>
      <c r="G3519">
        <v>34.407655036056248</v>
      </c>
      <c r="H3519">
        <f t="shared" si="54"/>
        <v>1</v>
      </c>
      <c r="I3519">
        <v>-29.97074841123985</v>
      </c>
      <c r="J3519">
        <v>55.944345453296009</v>
      </c>
      <c r="K3519">
        <v>0.1465233857138912</v>
      </c>
      <c r="L3519">
        <v>-0.18060378920986761</v>
      </c>
    </row>
    <row r="3520" spans="1:12">
      <c r="A3520" t="s">
        <v>3519</v>
      </c>
      <c r="B3520">
        <v>-2.0629</v>
      </c>
      <c r="C3520">
        <v>-11.035500000000001</v>
      </c>
      <c r="D3520">
        <v>0.05</v>
      </c>
      <c r="E3520">
        <v>18024617</v>
      </c>
      <c r="F3520">
        <v>36.607993185967963</v>
      </c>
      <c r="G3520">
        <v>36.759683287096152</v>
      </c>
      <c r="H3520">
        <f t="shared" si="54"/>
        <v>0</v>
      </c>
      <c r="I3520">
        <v>-95.76716764545813</v>
      </c>
      <c r="J3520">
        <v>41.949389854514067</v>
      </c>
      <c r="K3520">
        <v>8.1626861124149741E-2</v>
      </c>
      <c r="L3520">
        <v>0.56133830206446866</v>
      </c>
    </row>
    <row r="3521" spans="1:12">
      <c r="A3521" t="s">
        <v>3520</v>
      </c>
      <c r="B3521">
        <v>-2.0629</v>
      </c>
      <c r="C3521">
        <v>-11.035500000000001</v>
      </c>
      <c r="D3521">
        <v>0.05</v>
      </c>
      <c r="E3521">
        <v>13112576</v>
      </c>
      <c r="F3521">
        <v>34.260409601175859</v>
      </c>
      <c r="G3521">
        <v>34.649531317318463</v>
      </c>
      <c r="H3521">
        <f t="shared" si="54"/>
        <v>1</v>
      </c>
      <c r="I3521">
        <v>-73.134428208259607</v>
      </c>
      <c r="J3521">
        <v>43.244433732290098</v>
      </c>
      <c r="K3521">
        <v>-0.51787765032418775</v>
      </c>
      <c r="L3521">
        <v>-0.55370295823039295</v>
      </c>
    </row>
    <row r="3522" spans="1:12">
      <c r="A3522" t="s">
        <v>3521</v>
      </c>
      <c r="B3522">
        <v>-2.0629</v>
      </c>
      <c r="C3522">
        <v>-11.035500000000001</v>
      </c>
      <c r="D3522">
        <v>0.05</v>
      </c>
      <c r="E3522">
        <v>14771640</v>
      </c>
      <c r="F3522">
        <v>33.436288483145198</v>
      </c>
      <c r="G3522">
        <v>33.554527959299243</v>
      </c>
      <c r="H3522">
        <f t="shared" ref="H3522:H3585" si="55">IF(K3522&gt;L3522,1,0)</f>
        <v>1</v>
      </c>
      <c r="I3522">
        <v>-24.99996641992049</v>
      </c>
      <c r="J3522">
        <v>52.200136333560501</v>
      </c>
      <c r="K3522">
        <v>-0.2359592981663354</v>
      </c>
      <c r="L3522">
        <v>-0.32620659489413018</v>
      </c>
    </row>
    <row r="3523" spans="1:12">
      <c r="A3523" t="s">
        <v>3522</v>
      </c>
      <c r="B3523">
        <v>6.2934999999999999</v>
      </c>
      <c r="C3523">
        <v>-19.058599999999998</v>
      </c>
      <c r="D3523">
        <v>0.38</v>
      </c>
      <c r="E3523">
        <v>15602067</v>
      </c>
      <c r="F3523">
        <v>34.968326943843131</v>
      </c>
      <c r="G3523">
        <v>34.911124581601648</v>
      </c>
      <c r="H3523">
        <f t="shared" si="55"/>
        <v>0</v>
      </c>
      <c r="I3523">
        <v>-72.435902138429597</v>
      </c>
      <c r="J3523">
        <v>48.682455850595112</v>
      </c>
      <c r="K3523">
        <v>0.157393365958022</v>
      </c>
      <c r="L3523">
        <v>0.31142568864826559</v>
      </c>
    </row>
    <row r="3524" spans="1:12">
      <c r="A3524" t="s">
        <v>3523</v>
      </c>
      <c r="B3524">
        <v>6.2934999999999999</v>
      </c>
      <c r="C3524">
        <v>-19.058599999999998</v>
      </c>
      <c r="D3524">
        <v>0.38</v>
      </c>
      <c r="E3524">
        <v>65134075</v>
      </c>
      <c r="F3524">
        <v>41.781097823657902</v>
      </c>
      <c r="G3524">
        <v>39.952673016391273</v>
      </c>
      <c r="H3524">
        <f t="shared" si="55"/>
        <v>1</v>
      </c>
      <c r="I3524">
        <v>-36.36362250587058</v>
      </c>
      <c r="J3524">
        <v>59.328023292096141</v>
      </c>
      <c r="K3524">
        <v>2.1833058503604552</v>
      </c>
      <c r="L3524">
        <v>1.8262096300871531</v>
      </c>
    </row>
    <row r="3525" spans="1:12">
      <c r="A3525" t="s">
        <v>3524</v>
      </c>
      <c r="B3525">
        <v>6.2934999999999999</v>
      </c>
      <c r="C3525">
        <v>-19.058599999999998</v>
      </c>
      <c r="D3525">
        <v>0.38</v>
      </c>
      <c r="E3525">
        <v>55702346</v>
      </c>
      <c r="F3525">
        <v>48.815363069199719</v>
      </c>
      <c r="G3525">
        <v>47.280711943763713</v>
      </c>
      <c r="H3525">
        <f t="shared" si="55"/>
        <v>0</v>
      </c>
      <c r="I3525">
        <v>-95.712739042049222</v>
      </c>
      <c r="J3525">
        <v>47.974699320688323</v>
      </c>
      <c r="K3525">
        <v>2.348299389948231</v>
      </c>
      <c r="L3525">
        <v>2.8208488303233499</v>
      </c>
    </row>
    <row r="3526" spans="1:12">
      <c r="A3526" t="s">
        <v>3525</v>
      </c>
      <c r="B3526">
        <v>-0.83840000000000003</v>
      </c>
      <c r="C3526">
        <v>5.7803000000000004</v>
      </c>
      <c r="D3526">
        <v>5.7299999999999997E-2</v>
      </c>
      <c r="E3526">
        <v>14452047</v>
      </c>
      <c r="F3526">
        <v>5.278970846228205</v>
      </c>
      <c r="G3526">
        <v>5.3100749790310342</v>
      </c>
      <c r="H3526">
        <f t="shared" si="55"/>
        <v>1</v>
      </c>
      <c r="I3526">
        <v>-77.777777777777786</v>
      </c>
      <c r="J3526">
        <v>42.886627659330443</v>
      </c>
      <c r="K3526">
        <v>-4.650911412550407E-2</v>
      </c>
      <c r="L3526">
        <v>-5.0477021840510228E-2</v>
      </c>
    </row>
    <row r="3527" spans="1:12">
      <c r="A3527" t="s">
        <v>3526</v>
      </c>
      <c r="B3527">
        <v>-0.83840000000000003</v>
      </c>
      <c r="C3527">
        <v>5.7803000000000004</v>
      </c>
      <c r="D3527">
        <v>5.7299999999999997E-2</v>
      </c>
      <c r="E3527">
        <v>16147099</v>
      </c>
      <c r="F3527">
        <v>5.3504572413803091</v>
      </c>
      <c r="G3527">
        <v>5.3452554556969929</v>
      </c>
      <c r="H3527">
        <f t="shared" si="55"/>
        <v>1</v>
      </c>
      <c r="I3527">
        <v>-28.571428571428569</v>
      </c>
      <c r="J3527">
        <v>54.620276912202733</v>
      </c>
      <c r="K3527">
        <v>2.302938370850605E-3</v>
      </c>
      <c r="L3527">
        <v>-2.7497329464377641E-3</v>
      </c>
    </row>
    <row r="3528" spans="1:12">
      <c r="A3528" t="s">
        <v>3527</v>
      </c>
      <c r="B3528">
        <v>-0.83840000000000003</v>
      </c>
      <c r="C3528">
        <v>5.7803000000000004</v>
      </c>
      <c r="D3528">
        <v>5.7299999999999997E-2</v>
      </c>
      <c r="E3528">
        <v>59088995</v>
      </c>
      <c r="F3528">
        <v>5.7714253049466784</v>
      </c>
      <c r="G3528">
        <v>5.6333283608828904</v>
      </c>
      <c r="H3528">
        <f t="shared" si="55"/>
        <v>1</v>
      </c>
      <c r="I3528">
        <v>-20.22470284736119</v>
      </c>
      <c r="J3528">
        <v>79.834238426006536</v>
      </c>
      <c r="K3528">
        <v>0.14744824013273569</v>
      </c>
      <c r="L3528">
        <v>8.7660169644206726E-2</v>
      </c>
    </row>
    <row r="3529" spans="1:12">
      <c r="A3529" t="s">
        <v>3528</v>
      </c>
      <c r="B3529">
        <v>1.2696000000000001</v>
      </c>
      <c r="C3529">
        <v>13.8994</v>
      </c>
      <c r="D3529">
        <v>-0.21529999999999999</v>
      </c>
      <c r="E3529">
        <v>41410232</v>
      </c>
      <c r="F3529">
        <v>6.0745964747284118</v>
      </c>
      <c r="G3529">
        <v>6.0530090365843154</v>
      </c>
      <c r="H3529">
        <f t="shared" si="55"/>
        <v>0</v>
      </c>
      <c r="I3529">
        <v>-81.927697692107941</v>
      </c>
      <c r="J3529">
        <v>51.730998839205512</v>
      </c>
      <c r="K3529">
        <v>6.3319416564314501E-2</v>
      </c>
      <c r="L3529">
        <v>0.109451652478991</v>
      </c>
    </row>
    <row r="3530" spans="1:12">
      <c r="A3530" t="s">
        <v>3529</v>
      </c>
      <c r="B3530">
        <v>1.2696000000000001</v>
      </c>
      <c r="C3530">
        <v>13.8994</v>
      </c>
      <c r="D3530">
        <v>-0.21529999999999999</v>
      </c>
      <c r="E3530">
        <v>27525511</v>
      </c>
      <c r="F3530">
        <v>6.0831711703388907</v>
      </c>
      <c r="G3530">
        <v>6.1475199872580566</v>
      </c>
      <c r="H3530">
        <f t="shared" si="55"/>
        <v>0</v>
      </c>
      <c r="I3530">
        <v>-95.45458486258417</v>
      </c>
      <c r="J3530">
        <v>33.428506845603337</v>
      </c>
      <c r="K3530">
        <v>-3.9792200061156358E-2</v>
      </c>
      <c r="L3530">
        <v>2.5548169769999591E-2</v>
      </c>
    </row>
    <row r="3531" spans="1:12">
      <c r="A3531" t="s">
        <v>3530</v>
      </c>
      <c r="B3531">
        <v>1.2696000000000001</v>
      </c>
      <c r="C3531">
        <v>13.8994</v>
      </c>
      <c r="D3531">
        <v>-0.21529999999999999</v>
      </c>
      <c r="E3531">
        <v>47763038</v>
      </c>
      <c r="F3531">
        <v>5.6382524738338518</v>
      </c>
      <c r="G3531">
        <v>5.7066147158758316</v>
      </c>
      <c r="H3531">
        <f t="shared" si="55"/>
        <v>1</v>
      </c>
      <c r="I3531">
        <v>-83.333333333333343</v>
      </c>
      <c r="J3531">
        <v>37.672628618692457</v>
      </c>
      <c r="K3531">
        <v>-9.9567681824290766E-2</v>
      </c>
      <c r="L3531">
        <v>-0.112456810167627</v>
      </c>
    </row>
    <row r="3532" spans="1:12">
      <c r="A3532" t="s">
        <v>3531</v>
      </c>
      <c r="B3532">
        <v>-0.6825</v>
      </c>
      <c r="C3532">
        <v>-7.4280999999999997</v>
      </c>
      <c r="D3532">
        <v>7.8E-2</v>
      </c>
      <c r="E3532">
        <v>23628661</v>
      </c>
      <c r="F3532">
        <v>5.5459128227752528</v>
      </c>
      <c r="G3532">
        <v>5.5512112001186056</v>
      </c>
      <c r="H3532">
        <f t="shared" si="55"/>
        <v>1</v>
      </c>
      <c r="I3532">
        <v>-26.315881935155179</v>
      </c>
      <c r="J3532">
        <v>48.567534361163332</v>
      </c>
      <c r="K3532">
        <v>-2.723473758319361E-2</v>
      </c>
      <c r="L3532">
        <v>-5.0261389910890637E-2</v>
      </c>
    </row>
    <row r="3533" spans="1:12">
      <c r="A3533" t="s">
        <v>3532</v>
      </c>
      <c r="B3533">
        <v>-0.6825</v>
      </c>
      <c r="C3533">
        <v>-7.4280999999999997</v>
      </c>
      <c r="D3533">
        <v>7.8E-2</v>
      </c>
      <c r="E3533">
        <v>18635329</v>
      </c>
      <c r="F3533">
        <v>5.5632086589401366</v>
      </c>
      <c r="G3533">
        <v>5.5523855877923509</v>
      </c>
      <c r="H3533">
        <f t="shared" si="55"/>
        <v>1</v>
      </c>
      <c r="I3533">
        <v>-19.23082566115248</v>
      </c>
      <c r="J3533">
        <v>56.678869498190288</v>
      </c>
      <c r="K3533">
        <v>3.7881957136951532E-3</v>
      </c>
      <c r="L3533">
        <v>-1.121151398793283E-2</v>
      </c>
    </row>
    <row r="3534" spans="1:12">
      <c r="A3534" t="s">
        <v>3533</v>
      </c>
      <c r="B3534">
        <v>-0.6825</v>
      </c>
      <c r="C3534">
        <v>-7.4280999999999997</v>
      </c>
      <c r="D3534">
        <v>7.8E-2</v>
      </c>
      <c r="E3534">
        <v>19511880</v>
      </c>
      <c r="F3534">
        <v>5.4505663384735801</v>
      </c>
      <c r="G3534">
        <v>5.4531498658073332</v>
      </c>
      <c r="H3534">
        <f t="shared" si="55"/>
        <v>1</v>
      </c>
      <c r="I3534">
        <v>-54.838744410621473</v>
      </c>
      <c r="J3534">
        <v>44.569747445336432</v>
      </c>
      <c r="K3534">
        <v>-9.8901887812390399E-3</v>
      </c>
      <c r="L3534">
        <v>-1.70834697288407E-2</v>
      </c>
    </row>
    <row r="3535" spans="1:12">
      <c r="A3535" t="s">
        <v>3534</v>
      </c>
      <c r="B3535">
        <v>-0.71160000000000001</v>
      </c>
      <c r="C3535">
        <v>-2.3073000000000001</v>
      </c>
      <c r="D3535">
        <v>7.0000000000000007E-2</v>
      </c>
      <c r="E3535">
        <v>11228359</v>
      </c>
      <c r="F3535">
        <v>5.3923127783556808</v>
      </c>
      <c r="G3535">
        <v>5.4222333393127284</v>
      </c>
      <c r="H3535">
        <f t="shared" si="55"/>
        <v>0</v>
      </c>
      <c r="I3535">
        <v>-91.666683223495326</v>
      </c>
      <c r="J3535">
        <v>36.758040063591338</v>
      </c>
      <c r="K3535">
        <v>-3.0928318327237751E-2</v>
      </c>
      <c r="L3535">
        <v>-1.5227475669876121E-2</v>
      </c>
    </row>
    <row r="3536" spans="1:12">
      <c r="A3536" t="s">
        <v>3535</v>
      </c>
      <c r="B3536">
        <v>-0.71160000000000001</v>
      </c>
      <c r="C3536">
        <v>-2.3073000000000001</v>
      </c>
      <c r="D3536">
        <v>7.0000000000000007E-2</v>
      </c>
      <c r="E3536">
        <v>21200167</v>
      </c>
      <c r="F3536">
        <v>5.2285332995714011</v>
      </c>
      <c r="G3536">
        <v>5.2777475196465176</v>
      </c>
      <c r="H3536">
        <f t="shared" si="55"/>
        <v>0</v>
      </c>
      <c r="I3536">
        <v>-96.551809186186858</v>
      </c>
      <c r="J3536">
        <v>26.819118121391629</v>
      </c>
      <c r="K3536">
        <v>-6.0063212384001467E-2</v>
      </c>
      <c r="L3536">
        <v>-5.0108465459142028E-2</v>
      </c>
    </row>
    <row r="3537" spans="1:12">
      <c r="A3537" t="s">
        <v>3536</v>
      </c>
      <c r="B3537">
        <v>-0.71160000000000001</v>
      </c>
      <c r="C3537">
        <v>-2.3073000000000001</v>
      </c>
      <c r="D3537">
        <v>7.0000000000000007E-2</v>
      </c>
      <c r="E3537">
        <v>9498945</v>
      </c>
      <c r="F3537">
        <v>4.8569783254094174</v>
      </c>
      <c r="G3537">
        <v>4.9079583085483529</v>
      </c>
      <c r="H3537">
        <f t="shared" si="55"/>
        <v>1</v>
      </c>
      <c r="I3537">
        <v>-34.615292915843661</v>
      </c>
      <c r="J3537">
        <v>41.645530860244612</v>
      </c>
      <c r="K3537">
        <v>-8.398338648832393E-2</v>
      </c>
      <c r="L3537">
        <v>-0.105813848044811</v>
      </c>
    </row>
    <row r="3538" spans="1:12">
      <c r="A3538" t="s">
        <v>3537</v>
      </c>
      <c r="B3538">
        <v>-0.71160000000000001</v>
      </c>
      <c r="C3538">
        <v>-2.3073000000000001</v>
      </c>
      <c r="D3538">
        <v>7.0000000000000007E-2</v>
      </c>
      <c r="E3538">
        <v>32892416</v>
      </c>
      <c r="F3538">
        <v>5.0253728259531334</v>
      </c>
      <c r="G3538">
        <v>5.0064083151178602</v>
      </c>
      <c r="H3538">
        <f t="shared" si="55"/>
        <v>0</v>
      </c>
      <c r="I3538">
        <v>-62.068914488287888</v>
      </c>
      <c r="J3538">
        <v>50.978205799380007</v>
      </c>
      <c r="K3538">
        <v>2.0616006550473461E-2</v>
      </c>
      <c r="L3538">
        <v>2.2241950250585389E-2</v>
      </c>
    </row>
    <row r="3539" spans="1:12">
      <c r="A3539" t="s">
        <v>3538</v>
      </c>
      <c r="B3539">
        <v>-0.71160000000000001</v>
      </c>
      <c r="C3539">
        <v>-2.3073000000000001</v>
      </c>
      <c r="D3539">
        <v>7.0000000000000007E-2</v>
      </c>
      <c r="E3539">
        <v>26289493</v>
      </c>
      <c r="F3539">
        <v>4.973042948499768</v>
      </c>
      <c r="G3539">
        <v>5.0030328997423386</v>
      </c>
      <c r="H3539">
        <f t="shared" si="55"/>
        <v>0</v>
      </c>
      <c r="I3539">
        <v>-91.428645387007961</v>
      </c>
      <c r="J3539">
        <v>32.09892000741926</v>
      </c>
      <c r="K3539">
        <v>-2.4225850795384751E-2</v>
      </c>
      <c r="L3539">
        <v>1.5701454165613781E-3</v>
      </c>
    </row>
    <row r="3540" spans="1:12">
      <c r="A3540" t="s">
        <v>3539</v>
      </c>
      <c r="B3540">
        <v>-0.71160000000000001</v>
      </c>
      <c r="C3540">
        <v>-2.3073000000000001</v>
      </c>
      <c r="D3540">
        <v>7.0000000000000007E-2</v>
      </c>
      <c r="E3540">
        <v>46954790</v>
      </c>
      <c r="F3540">
        <v>4.6821224428963824</v>
      </c>
      <c r="G3540">
        <v>4.7147819312662307</v>
      </c>
      <c r="H3540">
        <f t="shared" si="55"/>
        <v>1</v>
      </c>
      <c r="I3540">
        <v>-85.714285714285708</v>
      </c>
      <c r="J3540">
        <v>39.060404698520863</v>
      </c>
      <c r="K3540">
        <v>-5.1683099848943037E-2</v>
      </c>
      <c r="L3540">
        <v>-5.957714512818478E-2</v>
      </c>
    </row>
    <row r="3541" spans="1:12">
      <c r="A3541" t="s">
        <v>3540</v>
      </c>
      <c r="B3541">
        <v>-2.0756000000000001</v>
      </c>
      <c r="C3541">
        <v>8.9807000000000006</v>
      </c>
      <c r="D3541">
        <v>0.02</v>
      </c>
      <c r="E3541">
        <v>26278557</v>
      </c>
      <c r="F3541">
        <v>3.6015985278874472</v>
      </c>
      <c r="G3541">
        <v>3.628082846660396</v>
      </c>
      <c r="H3541">
        <f t="shared" si="55"/>
        <v>0</v>
      </c>
      <c r="I3541">
        <v>-86.00001335144043</v>
      </c>
      <c r="J3541">
        <v>42.730015032139839</v>
      </c>
      <c r="K3541">
        <v>-9.9686683155613132E-3</v>
      </c>
      <c r="L3541">
        <v>2.7407312659429101E-2</v>
      </c>
    </row>
    <row r="3542" spans="1:12">
      <c r="A3542" t="s">
        <v>3541</v>
      </c>
      <c r="B3542">
        <v>-2.0756000000000001</v>
      </c>
      <c r="C3542">
        <v>8.9807000000000006</v>
      </c>
      <c r="D3542">
        <v>0.02</v>
      </c>
      <c r="E3542">
        <v>22567660</v>
      </c>
      <c r="F3542">
        <v>3.474492144523746</v>
      </c>
      <c r="G3542">
        <v>3.4998298631075762</v>
      </c>
      <c r="H3542">
        <f t="shared" si="55"/>
        <v>0</v>
      </c>
      <c r="I3542">
        <v>-94.594537123371268</v>
      </c>
      <c r="J3542">
        <v>40.006271889738947</v>
      </c>
      <c r="K3542">
        <v>-2.930612539654032E-2</v>
      </c>
      <c r="L3542">
        <v>-2.0844889595021839E-2</v>
      </c>
    </row>
    <row r="3543" spans="1:12">
      <c r="A3543" t="s">
        <v>3542</v>
      </c>
      <c r="B3543">
        <v>-2.0756000000000001</v>
      </c>
      <c r="C3543">
        <v>8.9807000000000006</v>
      </c>
      <c r="D3543">
        <v>0.02</v>
      </c>
      <c r="E3543">
        <v>117299628</v>
      </c>
      <c r="F3543">
        <v>3.7238196867580662</v>
      </c>
      <c r="G3543">
        <v>3.6401959639999082</v>
      </c>
      <c r="H3543">
        <f t="shared" si="55"/>
        <v>1</v>
      </c>
      <c r="I3543">
        <v>-17.647040261531199</v>
      </c>
      <c r="J3543">
        <v>73.355474096556463</v>
      </c>
      <c r="K3543">
        <v>8.2612382676402252E-2</v>
      </c>
      <c r="L3543">
        <v>3.7205626805259788E-2</v>
      </c>
    </row>
    <row r="3544" spans="1:12">
      <c r="A3544" t="s">
        <v>3543</v>
      </c>
      <c r="B3544">
        <v>-3.8504999999999998</v>
      </c>
      <c r="C3544">
        <v>30.56</v>
      </c>
      <c r="D3544">
        <v>-0.27</v>
      </c>
      <c r="E3544">
        <v>153441509</v>
      </c>
      <c r="F3544">
        <v>4.287182176562256</v>
      </c>
      <c r="G3544">
        <v>4.187210443374541</v>
      </c>
      <c r="H3544">
        <f t="shared" si="55"/>
        <v>0</v>
      </c>
      <c r="I3544">
        <v>-18.3673687846984</v>
      </c>
      <c r="J3544">
        <v>66.280539429869449</v>
      </c>
      <c r="K3544">
        <v>0.1399311211163852</v>
      </c>
      <c r="L3544">
        <v>0.14476808747502201</v>
      </c>
    </row>
    <row r="3545" spans="1:12">
      <c r="A3545" t="s">
        <v>3544</v>
      </c>
      <c r="B3545">
        <v>-3.8504999999999998</v>
      </c>
      <c r="C3545">
        <v>30.56</v>
      </c>
      <c r="D3545">
        <v>-0.27</v>
      </c>
      <c r="E3545">
        <v>46234993</v>
      </c>
      <c r="F3545">
        <v>4.1228327893657593</v>
      </c>
      <c r="G3545">
        <v>4.1980612521660676</v>
      </c>
      <c r="H3545">
        <f t="shared" si="55"/>
        <v>0</v>
      </c>
      <c r="I3545">
        <v>-95.588238387785182</v>
      </c>
      <c r="J3545">
        <v>35.258122191567423</v>
      </c>
      <c r="K3545">
        <v>-5.5042642179159003E-2</v>
      </c>
      <c r="L3545">
        <v>4.456815847609796E-3</v>
      </c>
    </row>
    <row r="3546" spans="1:12">
      <c r="A3546" t="s">
        <v>3545</v>
      </c>
      <c r="B3546">
        <v>-3.8504999999999998</v>
      </c>
      <c r="C3546">
        <v>30.56</v>
      </c>
      <c r="D3546">
        <v>-0.27</v>
      </c>
      <c r="E3546">
        <v>29816978</v>
      </c>
      <c r="F3546">
        <v>3.6105518158393819</v>
      </c>
      <c r="G3546">
        <v>3.682560402066251</v>
      </c>
      <c r="H3546">
        <f t="shared" si="55"/>
        <v>1</v>
      </c>
      <c r="I3546">
        <v>-13.043464739968501</v>
      </c>
      <c r="J3546">
        <v>44.902322520594907</v>
      </c>
      <c r="K3546">
        <v>-0.1129202175423023</v>
      </c>
      <c r="L3546">
        <v>-0.14074300298358181</v>
      </c>
    </row>
    <row r="3547" spans="1:12">
      <c r="A3547" t="s">
        <v>3546</v>
      </c>
      <c r="B3547">
        <v>9.9446999999999992</v>
      </c>
      <c r="C3547">
        <v>-34.942599999999999</v>
      </c>
      <c r="D3547">
        <v>0.25</v>
      </c>
      <c r="E3547">
        <v>32929297</v>
      </c>
      <c r="F3547">
        <v>3.7194275074875511</v>
      </c>
      <c r="G3547">
        <v>3.7022271143086578</v>
      </c>
      <c r="H3547">
        <f t="shared" si="55"/>
        <v>1</v>
      </c>
      <c r="I3547">
        <v>-19.047597422355071</v>
      </c>
      <c r="J3547">
        <v>54.791396206610528</v>
      </c>
      <c r="K3547">
        <v>5.4430348302387799E-3</v>
      </c>
      <c r="L3547">
        <v>-1.3330750780394401E-2</v>
      </c>
    </row>
    <row r="3548" spans="1:12">
      <c r="A3548" t="s">
        <v>3547</v>
      </c>
      <c r="B3548">
        <v>9.9446999999999992</v>
      </c>
      <c r="C3548">
        <v>-34.942599999999999</v>
      </c>
      <c r="D3548">
        <v>0.25</v>
      </c>
      <c r="E3548">
        <v>17404700</v>
      </c>
      <c r="F3548">
        <v>3.5645686338965872</v>
      </c>
      <c r="G3548">
        <v>3.597834235580855</v>
      </c>
      <c r="H3548">
        <f t="shared" si="55"/>
        <v>0</v>
      </c>
      <c r="I3548">
        <v>-81.250027939662473</v>
      </c>
      <c r="J3548">
        <v>41.281462927746851</v>
      </c>
      <c r="K3548">
        <v>-4.1670090902441448E-2</v>
      </c>
      <c r="L3548">
        <v>-3.6737596625599819E-2</v>
      </c>
    </row>
    <row r="3549" spans="1:12">
      <c r="A3549" t="s">
        <v>3548</v>
      </c>
      <c r="B3549">
        <v>9.9446999999999992</v>
      </c>
      <c r="C3549">
        <v>-34.942599999999999</v>
      </c>
      <c r="D3549">
        <v>0.25</v>
      </c>
      <c r="E3549">
        <v>28103325</v>
      </c>
      <c r="F3549">
        <v>3.3295997494983771</v>
      </c>
      <c r="G3549">
        <v>3.3415802447223308</v>
      </c>
      <c r="H3549">
        <f t="shared" si="55"/>
        <v>1</v>
      </c>
      <c r="I3549">
        <v>-11.538542657211989</v>
      </c>
      <c r="J3549">
        <v>50.55669661722105</v>
      </c>
      <c r="K3549">
        <v>-3.4096522311251931E-2</v>
      </c>
      <c r="L3549">
        <v>-5.8145267477596761E-2</v>
      </c>
    </row>
    <row r="3550" spans="1:12">
      <c r="A3550" t="s">
        <v>3549</v>
      </c>
      <c r="B3550">
        <v>-2.6473</v>
      </c>
      <c r="C3550">
        <v>-5.9889000000000001</v>
      </c>
      <c r="D3550">
        <v>0.06</v>
      </c>
      <c r="E3550">
        <v>14428722</v>
      </c>
      <c r="F3550">
        <v>3.402379783173739</v>
      </c>
      <c r="G3550">
        <v>3.4227564718300161</v>
      </c>
      <c r="H3550">
        <f t="shared" si="55"/>
        <v>0</v>
      </c>
      <c r="I3550">
        <v>-89.655180918618825</v>
      </c>
      <c r="J3550">
        <v>34.761483996476109</v>
      </c>
      <c r="K3550">
        <v>-1.4812435992445749E-2</v>
      </c>
      <c r="L3550">
        <v>9.650113087755879E-3</v>
      </c>
    </row>
    <row r="3551" spans="1:12">
      <c r="A3551" t="s">
        <v>3550</v>
      </c>
      <c r="B3551">
        <v>-2.6473</v>
      </c>
      <c r="C3551">
        <v>-5.9889000000000001</v>
      </c>
      <c r="D3551">
        <v>0.06</v>
      </c>
      <c r="E3551">
        <v>32077200</v>
      </c>
      <c r="F3551">
        <v>3.4288765506280621</v>
      </c>
      <c r="G3551">
        <v>3.443274671726094</v>
      </c>
      <c r="H3551">
        <f t="shared" si="55"/>
        <v>0</v>
      </c>
      <c r="I3551">
        <v>-89.189203121606724</v>
      </c>
      <c r="J3551">
        <v>38.29567998727439</v>
      </c>
      <c r="K3551">
        <v>-1.027982614426382E-2</v>
      </c>
      <c r="L3551">
        <v>4.9856092126675054E-3</v>
      </c>
    </row>
    <row r="3552" spans="1:12">
      <c r="A3552" t="s">
        <v>3551</v>
      </c>
      <c r="B3552">
        <v>-2.6473</v>
      </c>
      <c r="C3552">
        <v>-5.9889000000000001</v>
      </c>
      <c r="D3552">
        <v>0.06</v>
      </c>
      <c r="E3552">
        <v>16619414</v>
      </c>
      <c r="F3552">
        <v>3.2576759456852291</v>
      </c>
      <c r="G3552">
        <v>3.2685297979687582</v>
      </c>
      <c r="H3552">
        <f t="shared" si="55"/>
        <v>1</v>
      </c>
      <c r="I3552">
        <v>-31.81814733616033</v>
      </c>
      <c r="J3552">
        <v>48.394173976230583</v>
      </c>
      <c r="K3552">
        <v>-2.5517051776926088E-2</v>
      </c>
      <c r="L3552">
        <v>-4.2356346394165252E-2</v>
      </c>
    </row>
    <row r="3553" spans="1:12">
      <c r="A3553" t="s">
        <v>3552</v>
      </c>
      <c r="B3553">
        <v>-2.6473</v>
      </c>
      <c r="C3553">
        <v>-5.9889000000000001</v>
      </c>
      <c r="D3553">
        <v>0.06</v>
      </c>
      <c r="E3553">
        <v>65703410</v>
      </c>
      <c r="F3553">
        <v>3.451974279142874</v>
      </c>
      <c r="G3553">
        <v>3.391396120844973</v>
      </c>
      <c r="H3553">
        <f t="shared" si="55"/>
        <v>1</v>
      </c>
      <c r="I3553">
        <v>-5.0000536441675028</v>
      </c>
      <c r="J3553">
        <v>70.198277960169818</v>
      </c>
      <c r="K3553">
        <v>6.1671999479749218E-2</v>
      </c>
      <c r="L3553">
        <v>3.3145093900185801E-2</v>
      </c>
    </row>
    <row r="3554" spans="1:12">
      <c r="A3554" t="s">
        <v>3553</v>
      </c>
      <c r="B3554">
        <v>-2.6473</v>
      </c>
      <c r="C3554">
        <v>-5.9889000000000001</v>
      </c>
      <c r="D3554">
        <v>0.06</v>
      </c>
      <c r="E3554">
        <v>35618699</v>
      </c>
      <c r="F3554">
        <v>3.5531458222937302</v>
      </c>
      <c r="G3554">
        <v>3.5593983570921481</v>
      </c>
      <c r="H3554">
        <f t="shared" si="55"/>
        <v>0</v>
      </c>
      <c r="I3554">
        <v>-86.274475888167657</v>
      </c>
      <c r="J3554">
        <v>38.061516917777411</v>
      </c>
      <c r="K3554">
        <v>1.6920350894421791E-2</v>
      </c>
      <c r="L3554">
        <v>5.584057182802267E-2</v>
      </c>
    </row>
    <row r="3555" spans="1:12">
      <c r="A3555" t="s">
        <v>3554</v>
      </c>
      <c r="B3555">
        <v>-2.6473</v>
      </c>
      <c r="C3555">
        <v>-5.9889000000000001</v>
      </c>
      <c r="D3555">
        <v>0.06</v>
      </c>
      <c r="E3555">
        <v>70353660</v>
      </c>
      <c r="F3555">
        <v>3.3852692703811171</v>
      </c>
      <c r="G3555">
        <v>3.3742985937355958</v>
      </c>
      <c r="H3555">
        <f t="shared" si="55"/>
        <v>1</v>
      </c>
      <c r="I3555">
        <v>-63.636403044388217</v>
      </c>
      <c r="J3555">
        <v>49.35525594190748</v>
      </c>
      <c r="K3555">
        <v>1.6335544061973911E-4</v>
      </c>
      <c r="L3555">
        <v>-2.2625083388001729E-2</v>
      </c>
    </row>
    <row r="3556" spans="1:12">
      <c r="A3556" t="s">
        <v>3555</v>
      </c>
      <c r="B3556">
        <v>0.52959999999999996</v>
      </c>
      <c r="C3556">
        <v>5.0326000000000004</v>
      </c>
      <c r="D3556">
        <v>0.21</v>
      </c>
      <c r="E3556">
        <v>6410398</v>
      </c>
      <c r="F3556">
        <v>28.359147955323579</v>
      </c>
      <c r="G3556">
        <v>27.952873095970268</v>
      </c>
      <c r="H3556">
        <f t="shared" si="55"/>
        <v>0</v>
      </c>
      <c r="I3556">
        <v>-30.645182130237401</v>
      </c>
      <c r="J3556">
        <v>57.551181868826149</v>
      </c>
      <c r="K3556">
        <v>0.62786819230716517</v>
      </c>
      <c r="L3556">
        <v>0.71013676639714962</v>
      </c>
    </row>
    <row r="3557" spans="1:12">
      <c r="A3557" t="s">
        <v>3556</v>
      </c>
      <c r="B3557">
        <v>0.52959999999999996</v>
      </c>
      <c r="C3557">
        <v>5.0326000000000004</v>
      </c>
      <c r="D3557">
        <v>0.21</v>
      </c>
      <c r="E3557">
        <v>9601112</v>
      </c>
      <c r="F3557">
        <v>32.247863089360813</v>
      </c>
      <c r="G3557">
        <v>31.3097105679484</v>
      </c>
      <c r="H3557">
        <f t="shared" si="55"/>
        <v>1</v>
      </c>
      <c r="I3557">
        <v>-28.17161729325116</v>
      </c>
      <c r="J3557">
        <v>65.320121806655123</v>
      </c>
      <c r="K3557">
        <v>1.1965327879308449</v>
      </c>
      <c r="L3557">
        <v>1.052617773226983</v>
      </c>
    </row>
    <row r="3558" spans="1:12">
      <c r="A3558" t="s">
        <v>3557</v>
      </c>
      <c r="B3558">
        <v>0.52959999999999996</v>
      </c>
      <c r="C3558">
        <v>5.0326000000000004</v>
      </c>
      <c r="D3558">
        <v>0.21</v>
      </c>
      <c r="E3558">
        <v>18893017</v>
      </c>
      <c r="F3558">
        <v>44.633982016076558</v>
      </c>
      <c r="G3558">
        <v>41.202221564134547</v>
      </c>
      <c r="H3558">
        <f t="shared" si="55"/>
        <v>1</v>
      </c>
      <c r="I3558">
        <v>-26.06784553257549</v>
      </c>
      <c r="J3558">
        <v>71.918064983507293</v>
      </c>
      <c r="K3558">
        <v>4.2405667328008789</v>
      </c>
      <c r="L3558">
        <v>3.721727312786431</v>
      </c>
    </row>
    <row r="3559" spans="1:12">
      <c r="A3559" t="s">
        <v>3558</v>
      </c>
      <c r="B3559">
        <v>-27.81</v>
      </c>
      <c r="C3559">
        <v>-22.6981</v>
      </c>
      <c r="D3559">
        <v>-0.43</v>
      </c>
      <c r="E3559">
        <v>19731539</v>
      </c>
      <c r="F3559">
        <v>57.021124744941311</v>
      </c>
      <c r="G3559">
        <v>54.219997213956731</v>
      </c>
      <c r="H3559">
        <f t="shared" si="55"/>
        <v>1</v>
      </c>
      <c r="I3559">
        <v>-11.675977510763159</v>
      </c>
      <c r="J3559">
        <v>71.852630557675766</v>
      </c>
      <c r="K3559">
        <v>3.899361491851963</v>
      </c>
      <c r="L3559">
        <v>3.8207191799439491</v>
      </c>
    </row>
    <row r="3560" spans="1:12">
      <c r="A3560" t="s">
        <v>3559</v>
      </c>
      <c r="B3560">
        <v>-27.81</v>
      </c>
      <c r="C3560">
        <v>-22.6981</v>
      </c>
      <c r="D3560">
        <v>-0.43</v>
      </c>
      <c r="E3560">
        <v>15745415</v>
      </c>
      <c r="F3560">
        <v>66.511726296770689</v>
      </c>
      <c r="G3560">
        <v>65.369156178851767</v>
      </c>
      <c r="H3560">
        <f t="shared" si="55"/>
        <v>0</v>
      </c>
      <c r="I3560">
        <v>-99.689704309070592</v>
      </c>
      <c r="J3560">
        <v>45.971922972123743</v>
      </c>
      <c r="K3560">
        <v>2.4076463365409779</v>
      </c>
      <c r="L3560">
        <v>3.508034591080794</v>
      </c>
    </row>
    <row r="3561" spans="1:12">
      <c r="A3561" t="s">
        <v>3560</v>
      </c>
      <c r="B3561">
        <v>-27.81</v>
      </c>
      <c r="C3561">
        <v>-22.6981</v>
      </c>
      <c r="D3561">
        <v>-0.43</v>
      </c>
      <c r="E3561">
        <v>21370136</v>
      </c>
      <c r="F3561">
        <v>59.169198128700103</v>
      </c>
      <c r="G3561">
        <v>59.9101914224618</v>
      </c>
      <c r="H3561">
        <f t="shared" si="55"/>
        <v>1</v>
      </c>
      <c r="I3561">
        <v>-22.818801519441742</v>
      </c>
      <c r="J3561">
        <v>51.00629389569599</v>
      </c>
      <c r="K3561">
        <v>-0.89736155758190961</v>
      </c>
      <c r="L3561">
        <v>-1.045417589850214</v>
      </c>
    </row>
    <row r="3562" spans="1:12">
      <c r="A3562" t="s">
        <v>3561</v>
      </c>
      <c r="B3562">
        <v>19.425000000000001</v>
      </c>
      <c r="C3562">
        <v>19.255400000000002</v>
      </c>
      <c r="D3562">
        <v>0.19</v>
      </c>
      <c r="E3562">
        <v>5521601</v>
      </c>
      <c r="F3562">
        <v>59.445651586746727</v>
      </c>
      <c r="G3562">
        <v>60.010141268107581</v>
      </c>
      <c r="H3562">
        <f t="shared" si="55"/>
        <v>0</v>
      </c>
      <c r="I3562">
        <v>-79.649101359861703</v>
      </c>
      <c r="J3562">
        <v>46.122083650017153</v>
      </c>
      <c r="K3562">
        <v>-0.57741646376324951</v>
      </c>
      <c r="L3562">
        <v>-0.28518991248282571</v>
      </c>
    </row>
    <row r="3563" spans="1:12">
      <c r="A3563" t="s">
        <v>3562</v>
      </c>
      <c r="B3563">
        <v>19.425000000000001</v>
      </c>
      <c r="C3563">
        <v>19.255400000000002</v>
      </c>
      <c r="D3563">
        <v>0.19</v>
      </c>
      <c r="E3563">
        <v>15159375</v>
      </c>
      <c r="F3563">
        <v>72.086265066026655</v>
      </c>
      <c r="G3563">
        <v>69.170031447415823</v>
      </c>
      <c r="H3563">
        <f t="shared" si="55"/>
        <v>1</v>
      </c>
      <c r="I3563">
        <v>-5.5908948315026556</v>
      </c>
      <c r="J3563">
        <v>76.057942309634839</v>
      </c>
      <c r="K3563">
        <v>3.4180160186288049</v>
      </c>
      <c r="L3563">
        <v>2.6881433059018649</v>
      </c>
    </row>
    <row r="3564" spans="1:12">
      <c r="A3564" t="s">
        <v>3563</v>
      </c>
      <c r="B3564">
        <v>19.425000000000001</v>
      </c>
      <c r="C3564">
        <v>19.255400000000002</v>
      </c>
      <c r="D3564">
        <v>0.19</v>
      </c>
      <c r="E3564">
        <v>18840951</v>
      </c>
      <c r="F3564">
        <v>76.297421203317555</v>
      </c>
      <c r="G3564">
        <v>74.610568916651431</v>
      </c>
      <c r="H3564">
        <f t="shared" si="55"/>
        <v>1</v>
      </c>
      <c r="I3564">
        <v>-13.96911249534371</v>
      </c>
      <c r="J3564">
        <v>66.980231939075878</v>
      </c>
      <c r="K3564">
        <v>2.022220484552065</v>
      </c>
      <c r="L3564">
        <v>1.3526951151308959</v>
      </c>
    </row>
    <row r="3565" spans="1:12">
      <c r="A3565" t="s">
        <v>3564</v>
      </c>
      <c r="B3565">
        <v>17.479600000000001</v>
      </c>
      <c r="C3565">
        <v>-2.0798000000000001</v>
      </c>
      <c r="D3565">
        <v>0.73</v>
      </c>
      <c r="E3565">
        <v>26815423</v>
      </c>
      <c r="F3565">
        <v>70.081205622974636</v>
      </c>
      <c r="G3565">
        <v>71.894085938501348</v>
      </c>
      <c r="H3565">
        <f t="shared" si="55"/>
        <v>0</v>
      </c>
      <c r="I3565">
        <v>-60.471964783248637</v>
      </c>
      <c r="J3565">
        <v>42.410751949190043</v>
      </c>
      <c r="K3565">
        <v>-1.691896666650464</v>
      </c>
      <c r="L3565">
        <v>-0.68385183155491913</v>
      </c>
    </row>
    <row r="3566" spans="1:12">
      <c r="A3566" t="s">
        <v>3565</v>
      </c>
      <c r="B3566">
        <v>17.479600000000001</v>
      </c>
      <c r="C3566">
        <v>-2.0798000000000001</v>
      </c>
      <c r="D3566">
        <v>0.73</v>
      </c>
      <c r="E3566">
        <v>16036987</v>
      </c>
      <c r="F3566">
        <v>93.766937058021369</v>
      </c>
      <c r="G3566">
        <v>87.941709793878161</v>
      </c>
      <c r="H3566">
        <f t="shared" si="55"/>
        <v>1</v>
      </c>
      <c r="I3566">
        <v>-14.55318369763957</v>
      </c>
      <c r="J3566">
        <v>77.557842162008214</v>
      </c>
      <c r="K3566">
        <v>6.6020419082947939</v>
      </c>
      <c r="L3566">
        <v>4.8139850841985901</v>
      </c>
    </row>
    <row r="3567" spans="1:12">
      <c r="A3567" t="s">
        <v>3566</v>
      </c>
      <c r="B3567">
        <v>17.479600000000001</v>
      </c>
      <c r="C3567">
        <v>-2.0798000000000001</v>
      </c>
      <c r="D3567">
        <v>0.73</v>
      </c>
      <c r="E3567">
        <v>20022807</v>
      </c>
      <c r="F3567">
        <v>90.79987272812123</v>
      </c>
      <c r="G3567">
        <v>91.474895121751388</v>
      </c>
      <c r="H3567">
        <f t="shared" si="55"/>
        <v>0</v>
      </c>
      <c r="I3567">
        <v>-92.227967326694838</v>
      </c>
      <c r="J3567">
        <v>42.458454251893791</v>
      </c>
      <c r="K3567">
        <v>9.0970540471062122E-2</v>
      </c>
      <c r="L3567">
        <v>1.311233668075265</v>
      </c>
    </row>
    <row r="3568" spans="1:12">
      <c r="A3568" t="s">
        <v>3567</v>
      </c>
      <c r="B3568">
        <v>25.854600000000001</v>
      </c>
      <c r="C3568">
        <v>23.2453</v>
      </c>
      <c r="D3568">
        <v>2.16</v>
      </c>
      <c r="E3568">
        <v>24881267</v>
      </c>
      <c r="F3568">
        <v>82.016947775371875</v>
      </c>
      <c r="G3568">
        <v>83.695732676271234</v>
      </c>
      <c r="H3568">
        <f t="shared" si="55"/>
        <v>1</v>
      </c>
      <c r="I3568">
        <v>-1.629133184506026</v>
      </c>
      <c r="J3568">
        <v>51.013327231449502</v>
      </c>
      <c r="K3568">
        <v>-2.2210064459686412</v>
      </c>
      <c r="L3568">
        <v>-2.3915256692045701</v>
      </c>
    </row>
    <row r="3569" spans="1:12">
      <c r="A3569" t="s">
        <v>3568</v>
      </c>
      <c r="B3569">
        <v>25.854600000000001</v>
      </c>
      <c r="C3569">
        <v>23.2453</v>
      </c>
      <c r="D3569">
        <v>2.16</v>
      </c>
      <c r="E3569">
        <v>16275277</v>
      </c>
      <c r="F3569">
        <v>87.832366663797572</v>
      </c>
      <c r="G3569">
        <v>88.152700241590097</v>
      </c>
      <c r="H3569">
        <f t="shared" si="55"/>
        <v>0</v>
      </c>
      <c r="I3569">
        <v>-93.499063222853763</v>
      </c>
      <c r="J3569">
        <v>37.279098800868063</v>
      </c>
      <c r="K3569">
        <v>-4.6004700697722001E-2</v>
      </c>
      <c r="L3569">
        <v>0.7581421813980439</v>
      </c>
    </row>
    <row r="3570" spans="1:12">
      <c r="A3570" t="s">
        <v>3569</v>
      </c>
      <c r="B3570">
        <v>25.854600000000001</v>
      </c>
      <c r="C3570">
        <v>23.2453</v>
      </c>
      <c r="D3570">
        <v>2.16</v>
      </c>
      <c r="E3570">
        <v>26238756</v>
      </c>
      <c r="F3570">
        <v>111.93518521385499</v>
      </c>
      <c r="G3570">
        <v>105.5928889641027</v>
      </c>
      <c r="H3570">
        <f t="shared" si="55"/>
        <v>1</v>
      </c>
      <c r="I3570">
        <v>-25.358330606546701</v>
      </c>
      <c r="J3570">
        <v>68.80870297503094</v>
      </c>
      <c r="K3570">
        <v>7.469276123875801</v>
      </c>
      <c r="L3570">
        <v>6.0315704544452524</v>
      </c>
    </row>
    <row r="3571" spans="1:12">
      <c r="A3571" t="s">
        <v>3570</v>
      </c>
      <c r="B3571">
        <v>-1.8366</v>
      </c>
      <c r="C3571">
        <v>0.99490000000000001</v>
      </c>
      <c r="D3571">
        <v>0.09</v>
      </c>
      <c r="E3571">
        <v>108887790</v>
      </c>
      <c r="F3571">
        <v>3.6044494259551132</v>
      </c>
      <c r="G3571">
        <v>3.602816538321151</v>
      </c>
      <c r="H3571">
        <f t="shared" si="55"/>
        <v>1</v>
      </c>
      <c r="I3571">
        <v>-35.714395192122574</v>
      </c>
      <c r="J3571">
        <v>51.230070203059839</v>
      </c>
      <c r="K3571">
        <v>-6.1651391635386688E-4</v>
      </c>
      <c r="L3571">
        <v>-5.4214961525931599E-3</v>
      </c>
    </row>
    <row r="3572" spans="1:12">
      <c r="A3572" t="s">
        <v>3571</v>
      </c>
      <c r="B3572">
        <v>-1.8366</v>
      </c>
      <c r="C3572">
        <v>0.99490000000000001</v>
      </c>
      <c r="D3572">
        <v>0.09</v>
      </c>
      <c r="E3572">
        <v>90165061</v>
      </c>
      <c r="F3572">
        <v>3.5962239447057338</v>
      </c>
      <c r="G3572">
        <v>3.5821177152440842</v>
      </c>
      <c r="H3572">
        <f t="shared" si="55"/>
        <v>1</v>
      </c>
      <c r="I3572">
        <v>-17.647034074206829</v>
      </c>
      <c r="J3572">
        <v>60.276332703721913</v>
      </c>
      <c r="K3572">
        <v>1.055962070105965E-2</v>
      </c>
      <c r="L3572">
        <v>-2.0430756517503239E-3</v>
      </c>
    </row>
    <row r="3573" spans="1:12">
      <c r="A3573" t="s">
        <v>3572</v>
      </c>
      <c r="B3573">
        <v>-1.8366</v>
      </c>
      <c r="C3573">
        <v>0.99490000000000001</v>
      </c>
      <c r="D3573">
        <v>0.09</v>
      </c>
      <c r="E3573">
        <v>331536962</v>
      </c>
      <c r="F3573">
        <v>3.7617684731964141</v>
      </c>
      <c r="G3573">
        <v>3.7082307264093339</v>
      </c>
      <c r="H3573">
        <f t="shared" si="55"/>
        <v>1</v>
      </c>
      <c r="I3573">
        <v>-19.35482382401937</v>
      </c>
      <c r="J3573">
        <v>71.976767588657367</v>
      </c>
      <c r="K3573">
        <v>5.9185052217175287E-2</v>
      </c>
      <c r="L3573">
        <v>3.927958986433934E-2</v>
      </c>
    </row>
    <row r="3574" spans="1:12">
      <c r="A3574" t="s">
        <v>3573</v>
      </c>
      <c r="B3574">
        <v>0.87119999999999997</v>
      </c>
      <c r="C3574">
        <v>7.6085000000000003</v>
      </c>
      <c r="D3574">
        <v>-0.42</v>
      </c>
      <c r="E3574">
        <v>179117495</v>
      </c>
      <c r="F3574">
        <v>3.7613211308562988</v>
      </c>
      <c r="G3574">
        <v>3.772483865700289</v>
      </c>
      <c r="H3574">
        <f t="shared" si="55"/>
        <v>0</v>
      </c>
      <c r="I3574">
        <v>-55.555555555555308</v>
      </c>
      <c r="J3574">
        <v>50.303763136748962</v>
      </c>
      <c r="K3574">
        <v>-2.542230571292325E-3</v>
      </c>
      <c r="L3574">
        <v>1.2582594584288641E-2</v>
      </c>
    </row>
    <row r="3575" spans="1:12">
      <c r="A3575" t="s">
        <v>3574</v>
      </c>
      <c r="B3575">
        <v>0.87119999999999997</v>
      </c>
      <c r="C3575">
        <v>7.6085000000000003</v>
      </c>
      <c r="D3575">
        <v>-0.42</v>
      </c>
      <c r="E3575">
        <v>130328141</v>
      </c>
      <c r="F3575">
        <v>3.9114439337760878</v>
      </c>
      <c r="G3575">
        <v>3.8966501415404808</v>
      </c>
      <c r="H3575">
        <f t="shared" si="55"/>
        <v>0</v>
      </c>
      <c r="I3575">
        <v>-73.912966859820401</v>
      </c>
      <c r="J3575">
        <v>50.99853059739786</v>
      </c>
      <c r="K3575">
        <v>2.689173330250183E-2</v>
      </c>
      <c r="L3575">
        <v>3.8196445455699148E-2</v>
      </c>
    </row>
    <row r="3576" spans="1:12">
      <c r="A3576" t="s">
        <v>3575</v>
      </c>
      <c r="B3576">
        <v>0.87119999999999997</v>
      </c>
      <c r="C3576">
        <v>7.6085000000000003</v>
      </c>
      <c r="D3576">
        <v>-0.42</v>
      </c>
      <c r="E3576">
        <v>170193780</v>
      </c>
      <c r="F3576">
        <v>3.821261746078644</v>
      </c>
      <c r="G3576">
        <v>3.8138723685201241</v>
      </c>
      <c r="H3576">
        <f t="shared" si="55"/>
        <v>1</v>
      </c>
      <c r="I3576">
        <v>0</v>
      </c>
      <c r="J3576">
        <v>58.81594870899454</v>
      </c>
      <c r="K3576">
        <v>2.1801773054987979E-3</v>
      </c>
      <c r="L3576">
        <v>-1.203986516198932E-2</v>
      </c>
    </row>
    <row r="3577" spans="1:12">
      <c r="A3577" t="s">
        <v>3576</v>
      </c>
      <c r="B3577">
        <v>1.5085999999999999</v>
      </c>
      <c r="C3577">
        <v>-1.8622000000000001</v>
      </c>
      <c r="D3577">
        <v>0.21</v>
      </c>
      <c r="E3577">
        <v>74833318</v>
      </c>
      <c r="F3577">
        <v>3.755003989292828</v>
      </c>
      <c r="G3577">
        <v>3.7616597575084518</v>
      </c>
      <c r="H3577">
        <f t="shared" si="55"/>
        <v>1</v>
      </c>
      <c r="I3577">
        <v>-72.727272727273018</v>
      </c>
      <c r="J3577">
        <v>45.440445850229267</v>
      </c>
      <c r="K3577">
        <v>-1.0234474529291489E-2</v>
      </c>
      <c r="L3577">
        <v>-1.109506615662169E-2</v>
      </c>
    </row>
    <row r="3578" spans="1:12">
      <c r="A3578" t="s">
        <v>3577</v>
      </c>
      <c r="B3578">
        <v>1.5085999999999999</v>
      </c>
      <c r="C3578">
        <v>-1.8622000000000001</v>
      </c>
      <c r="D3578">
        <v>0.21</v>
      </c>
      <c r="E3578">
        <v>83479350</v>
      </c>
      <c r="F3578">
        <v>3.698819140823963</v>
      </c>
      <c r="G3578">
        <v>3.706674973851102</v>
      </c>
      <c r="H3578">
        <f t="shared" si="55"/>
        <v>1</v>
      </c>
      <c r="I3578">
        <v>0</v>
      </c>
      <c r="J3578">
        <v>51.607296358866492</v>
      </c>
      <c r="K3578">
        <v>-1.380994871985175E-2</v>
      </c>
      <c r="L3578">
        <v>-1.8921529202594111E-2</v>
      </c>
    </row>
    <row r="3579" spans="1:12">
      <c r="A3579" t="s">
        <v>3578</v>
      </c>
      <c r="B3579">
        <v>1.5085999999999999</v>
      </c>
      <c r="C3579">
        <v>-1.8622000000000001</v>
      </c>
      <c r="D3579">
        <v>0.21</v>
      </c>
      <c r="E3579">
        <v>71807855</v>
      </c>
      <c r="F3579">
        <v>3.5462428598172382</v>
      </c>
      <c r="G3579">
        <v>3.5689280848413278</v>
      </c>
      <c r="H3579">
        <f t="shared" si="55"/>
        <v>1</v>
      </c>
      <c r="I3579">
        <v>-79.999999999999559</v>
      </c>
      <c r="J3579">
        <v>37.189138000626237</v>
      </c>
      <c r="K3579">
        <v>-3.2969990996356557E-2</v>
      </c>
      <c r="L3579">
        <v>-3.5346126583432391E-2</v>
      </c>
    </row>
    <row r="3580" spans="1:12">
      <c r="A3580" t="s">
        <v>3579</v>
      </c>
      <c r="B3580">
        <v>-1.206</v>
      </c>
      <c r="C3580">
        <v>0.62919999999999998</v>
      </c>
      <c r="D3580">
        <v>0.14000000000000001</v>
      </c>
      <c r="E3580">
        <v>96375888</v>
      </c>
      <c r="F3580">
        <v>3.6061263559521168</v>
      </c>
      <c r="G3580">
        <v>3.6043867386728512</v>
      </c>
      <c r="H3580">
        <f t="shared" si="55"/>
        <v>0</v>
      </c>
      <c r="I3580">
        <v>-70.000071525471725</v>
      </c>
      <c r="J3580">
        <v>48.645456527849589</v>
      </c>
      <c r="K3580">
        <v>1.4973138731799731E-3</v>
      </c>
      <c r="L3580">
        <v>2.829664575232389E-3</v>
      </c>
    </row>
    <row r="3581" spans="1:12">
      <c r="A3581" t="s">
        <v>3580</v>
      </c>
      <c r="B3581">
        <v>-1.206</v>
      </c>
      <c r="C3581">
        <v>0.62919999999999998</v>
      </c>
      <c r="D3581">
        <v>0.14000000000000001</v>
      </c>
      <c r="E3581">
        <v>61038410</v>
      </c>
      <c r="F3581">
        <v>3.6948517505100318</v>
      </c>
      <c r="G3581">
        <v>3.6741417983799121</v>
      </c>
      <c r="H3581">
        <f t="shared" si="55"/>
        <v>1</v>
      </c>
      <c r="I3581">
        <v>-47.058757531218809</v>
      </c>
      <c r="J3581">
        <v>55.90709572403032</v>
      </c>
      <c r="K3581">
        <v>2.5953494268460719E-2</v>
      </c>
      <c r="L3581">
        <v>2.4536450413929871E-2</v>
      </c>
    </row>
    <row r="3582" spans="1:12">
      <c r="A3582" t="s">
        <v>3581</v>
      </c>
      <c r="B3582">
        <v>-1.206</v>
      </c>
      <c r="C3582">
        <v>0.62919999999999998</v>
      </c>
      <c r="D3582">
        <v>0.14000000000000001</v>
      </c>
      <c r="E3582">
        <v>80189816</v>
      </c>
      <c r="F3582">
        <v>3.6440776306288809</v>
      </c>
      <c r="G3582">
        <v>3.6506149173314628</v>
      </c>
      <c r="H3582">
        <f t="shared" si="55"/>
        <v>0</v>
      </c>
      <c r="I3582">
        <v>-55.555408383842938</v>
      </c>
      <c r="J3582">
        <v>45.018233837831943</v>
      </c>
      <c r="K3582">
        <v>-7.1002068798633466E-3</v>
      </c>
      <c r="L3582">
        <v>-6.5083880701269012E-3</v>
      </c>
    </row>
    <row r="3583" spans="1:12">
      <c r="A3583" t="s">
        <v>3582</v>
      </c>
      <c r="B3583">
        <v>-1.7107000000000001</v>
      </c>
      <c r="C3583">
        <v>-1.7438</v>
      </c>
      <c r="D3583">
        <v>0.09</v>
      </c>
      <c r="E3583">
        <v>130539870</v>
      </c>
      <c r="F3583">
        <v>3.6777191368446438</v>
      </c>
      <c r="G3583">
        <v>3.6646338231342162</v>
      </c>
      <c r="H3583">
        <f t="shared" si="55"/>
        <v>1</v>
      </c>
      <c r="I3583">
        <v>-8.3333167765039278</v>
      </c>
      <c r="J3583">
        <v>63.311498571427848</v>
      </c>
      <c r="K3583">
        <v>1.3196334744126849E-2</v>
      </c>
      <c r="L3583">
        <v>7.1491567625797106E-3</v>
      </c>
    </row>
    <row r="3584" spans="1:12">
      <c r="A3584" t="s">
        <v>3583</v>
      </c>
      <c r="B3584">
        <v>-1.7107000000000001</v>
      </c>
      <c r="C3584">
        <v>-1.7438</v>
      </c>
      <c r="D3584">
        <v>0.09</v>
      </c>
      <c r="E3584">
        <v>141334873</v>
      </c>
      <c r="F3584">
        <v>3.6528656318189601</v>
      </c>
      <c r="G3584">
        <v>3.6639170419167231</v>
      </c>
      <c r="H3584">
        <f t="shared" si="55"/>
        <v>0</v>
      </c>
      <c r="I3584">
        <v>-92.857155021346671</v>
      </c>
      <c r="J3584">
        <v>35.336472185181321</v>
      </c>
      <c r="K3584">
        <v>-8.5098061576047712E-3</v>
      </c>
      <c r="L3584">
        <v>1.132577058426603E-3</v>
      </c>
    </row>
    <row r="3585" spans="1:12">
      <c r="A3585" t="s">
        <v>3584</v>
      </c>
      <c r="B3585">
        <v>-1.7107000000000001</v>
      </c>
      <c r="C3585">
        <v>-1.7438</v>
      </c>
      <c r="D3585">
        <v>0.09</v>
      </c>
      <c r="E3585">
        <v>114983662</v>
      </c>
      <c r="F3585">
        <v>3.584645093435987</v>
      </c>
      <c r="G3585">
        <v>3.5858467976923252</v>
      </c>
      <c r="H3585">
        <f t="shared" si="55"/>
        <v>1</v>
      </c>
      <c r="I3585">
        <v>-64.285775106734818</v>
      </c>
      <c r="J3585">
        <v>44.037748924232552</v>
      </c>
      <c r="K3585">
        <v>-6.4605952618554952E-3</v>
      </c>
      <c r="L3585">
        <v>-1.222517100431534E-2</v>
      </c>
    </row>
    <row r="3586" spans="1:12">
      <c r="A3586" t="s">
        <v>3585</v>
      </c>
      <c r="B3586">
        <v>-1.6418999999999999</v>
      </c>
      <c r="C3586">
        <v>-1.4916</v>
      </c>
      <c r="D3586">
        <v>-3.4000000000000002E-2</v>
      </c>
      <c r="E3586">
        <v>44464104</v>
      </c>
      <c r="F3586">
        <v>4.2142918173081947</v>
      </c>
      <c r="G3586">
        <v>4.2141891916401271</v>
      </c>
      <c r="H3586">
        <f t="shared" ref="H3586:H3649" si="56">IF(K3586&gt;L3586,1,0)</f>
        <v>1</v>
      </c>
      <c r="I3586">
        <v>-20.833391282233659</v>
      </c>
      <c r="J3586">
        <v>53.629360870408057</v>
      </c>
      <c r="K3586">
        <v>1.8395549797576289E-3</v>
      </c>
      <c r="L3586">
        <v>1.580201669539067E-3</v>
      </c>
    </row>
    <row r="3587" spans="1:12">
      <c r="A3587" t="s">
        <v>3586</v>
      </c>
      <c r="B3587">
        <v>-1.6418999999999999</v>
      </c>
      <c r="C3587">
        <v>-1.4916</v>
      </c>
      <c r="D3587">
        <v>-3.4000000000000002E-2</v>
      </c>
      <c r="E3587">
        <v>23670125</v>
      </c>
      <c r="F3587">
        <v>4.3882969658515778</v>
      </c>
      <c r="G3587">
        <v>4.3858715831672974</v>
      </c>
      <c r="H3587">
        <f t="shared" si="56"/>
        <v>0</v>
      </c>
      <c r="I3587">
        <v>-86.363744735821129</v>
      </c>
      <c r="J3587">
        <v>45.832894139090662</v>
      </c>
      <c r="K3587">
        <v>1.6741207702121841E-2</v>
      </c>
      <c r="L3587">
        <v>3.6330922649385741E-2</v>
      </c>
    </row>
    <row r="3588" spans="1:12">
      <c r="A3588" t="s">
        <v>3587</v>
      </c>
      <c r="B3588">
        <v>-1.6418999999999999</v>
      </c>
      <c r="C3588">
        <v>-1.4916</v>
      </c>
      <c r="D3588">
        <v>-3.4000000000000002E-2</v>
      </c>
      <c r="E3588">
        <v>276223010</v>
      </c>
      <c r="F3588">
        <v>4.8614801252524744</v>
      </c>
      <c r="G3588">
        <v>4.6965511341447659</v>
      </c>
      <c r="H3588">
        <f t="shared" si="56"/>
        <v>1</v>
      </c>
      <c r="I3588">
        <v>-15.0442171660588</v>
      </c>
      <c r="J3588">
        <v>77.934630691826754</v>
      </c>
      <c r="K3588">
        <v>0.17792841802446091</v>
      </c>
      <c r="L3588">
        <v>0.1062502081057652</v>
      </c>
    </row>
    <row r="3589" spans="1:12">
      <c r="A3589" t="s">
        <v>3588</v>
      </c>
      <c r="B3589">
        <v>1.5886</v>
      </c>
      <c r="C3589">
        <v>-15.5443</v>
      </c>
      <c r="D3589">
        <v>-7.0000000000000001E-3</v>
      </c>
      <c r="E3589">
        <v>429570929</v>
      </c>
      <c r="F3589">
        <v>5.4966721700483534</v>
      </c>
      <c r="G3589">
        <v>5.3609044747533199</v>
      </c>
      <c r="H3589">
        <f t="shared" si="56"/>
        <v>1</v>
      </c>
      <c r="I3589">
        <v>-4.9999940395369444</v>
      </c>
      <c r="J3589">
        <v>66.228166814260319</v>
      </c>
      <c r="K3589">
        <v>0.18434571814414991</v>
      </c>
      <c r="L3589">
        <v>0.17501935015634121</v>
      </c>
    </row>
    <row r="3590" spans="1:12">
      <c r="A3590" t="s">
        <v>3589</v>
      </c>
      <c r="B3590">
        <v>1.5886</v>
      </c>
      <c r="C3590">
        <v>-15.5443</v>
      </c>
      <c r="D3590">
        <v>-7.0000000000000001E-3</v>
      </c>
      <c r="E3590">
        <v>154520789</v>
      </c>
      <c r="F3590">
        <v>6.0717434250556819</v>
      </c>
      <c r="G3590">
        <v>6.1077257317549858</v>
      </c>
      <c r="H3590">
        <f t="shared" si="56"/>
        <v>0</v>
      </c>
      <c r="I3590">
        <v>-95.744652069591154</v>
      </c>
      <c r="J3590">
        <v>36.801288313095228</v>
      </c>
      <c r="K3590">
        <v>5.5345035125843538E-2</v>
      </c>
      <c r="L3590">
        <v>0.20682938589739289</v>
      </c>
    </row>
    <row r="3591" spans="1:12">
      <c r="A3591" t="s">
        <v>3590</v>
      </c>
      <c r="B3591">
        <v>1.5886</v>
      </c>
      <c r="C3591">
        <v>-15.5443</v>
      </c>
      <c r="D3591">
        <v>-7.0000000000000001E-3</v>
      </c>
      <c r="E3591">
        <v>63499661</v>
      </c>
      <c r="F3591">
        <v>5.1470405560274592</v>
      </c>
      <c r="G3591">
        <v>5.2689755837022467</v>
      </c>
      <c r="H3591">
        <f t="shared" si="56"/>
        <v>1</v>
      </c>
      <c r="I3591">
        <v>-46.875004656610372</v>
      </c>
      <c r="J3591">
        <v>42.057301037493787</v>
      </c>
      <c r="K3591">
        <v>-0.17125603924725399</v>
      </c>
      <c r="L3591">
        <v>-0.1970194540405546</v>
      </c>
    </row>
    <row r="3592" spans="1:12">
      <c r="A3592" t="s">
        <v>3591</v>
      </c>
      <c r="B3592">
        <v>0.21890000000000001</v>
      </c>
      <c r="C3592">
        <v>-13.092599999999999</v>
      </c>
      <c r="D3592">
        <v>2.7E-2</v>
      </c>
      <c r="E3592">
        <v>94306744</v>
      </c>
      <c r="F3592">
        <v>5.4146242616007907</v>
      </c>
      <c r="G3592">
        <v>5.3330008951610397</v>
      </c>
      <c r="H3592">
        <f t="shared" si="56"/>
        <v>1</v>
      </c>
      <c r="I3592">
        <v>-24.675332717779899</v>
      </c>
      <c r="J3592">
        <v>62.223033221339008</v>
      </c>
      <c r="K3592">
        <v>6.434194119266845E-2</v>
      </c>
      <c r="L3592">
        <v>6.7019786584473894E-3</v>
      </c>
    </row>
    <row r="3593" spans="1:12">
      <c r="A3593" t="s">
        <v>3592</v>
      </c>
      <c r="B3593">
        <v>0.21890000000000001</v>
      </c>
      <c r="C3593">
        <v>-13.092599999999999</v>
      </c>
      <c r="D3593">
        <v>2.7E-2</v>
      </c>
      <c r="E3593">
        <v>58393281</v>
      </c>
      <c r="F3593">
        <v>5.943575157218028</v>
      </c>
      <c r="G3593">
        <v>5.9004287051730753</v>
      </c>
      <c r="H3593">
        <f t="shared" si="56"/>
        <v>0</v>
      </c>
      <c r="I3593">
        <v>-39.999961853027337</v>
      </c>
      <c r="J3593">
        <v>56.903176012745433</v>
      </c>
      <c r="K3593">
        <v>8.0431053608136516E-2</v>
      </c>
      <c r="L3593">
        <v>0.106998778875787</v>
      </c>
    </row>
    <row r="3594" spans="1:12">
      <c r="A3594" t="s">
        <v>3593</v>
      </c>
      <c r="B3594">
        <v>0.21890000000000001</v>
      </c>
      <c r="C3594">
        <v>-13.092599999999999</v>
      </c>
      <c r="D3594">
        <v>2.7E-2</v>
      </c>
      <c r="E3594">
        <v>195600857</v>
      </c>
      <c r="F3594">
        <v>5.956765256246161</v>
      </c>
      <c r="G3594">
        <v>5.9234003355030538</v>
      </c>
      <c r="H3594">
        <f t="shared" si="56"/>
        <v>1</v>
      </c>
      <c r="I3594">
        <v>-33.333362767701907</v>
      </c>
      <c r="J3594">
        <v>57.499659776326759</v>
      </c>
      <c r="K3594">
        <v>4.1822517864968489E-2</v>
      </c>
      <c r="L3594">
        <v>3.2306247571090907E-2</v>
      </c>
    </row>
    <row r="3595" spans="1:12">
      <c r="A3595" t="s">
        <v>3594</v>
      </c>
      <c r="B3595">
        <v>-0.78580000000000005</v>
      </c>
      <c r="C3595">
        <v>-5.6363000000000003</v>
      </c>
      <c r="D3595">
        <v>3.0000000000000001E-3</v>
      </c>
      <c r="E3595">
        <v>44735647</v>
      </c>
      <c r="F3595">
        <v>5.7734387534127807</v>
      </c>
      <c r="G3595">
        <v>5.8641270222304804</v>
      </c>
      <c r="H3595">
        <f t="shared" si="56"/>
        <v>0</v>
      </c>
      <c r="I3595">
        <v>-95.714254573891395</v>
      </c>
      <c r="J3595">
        <v>30.998765828378271</v>
      </c>
      <c r="K3595">
        <v>-8.1648188254136222E-2</v>
      </c>
      <c r="L3595">
        <v>-2.1959618217360071E-2</v>
      </c>
    </row>
    <row r="3596" spans="1:12">
      <c r="A3596" t="s">
        <v>3595</v>
      </c>
      <c r="B3596">
        <v>-0.78580000000000005</v>
      </c>
      <c r="C3596">
        <v>-5.6363000000000003</v>
      </c>
      <c r="D3596">
        <v>3.0000000000000001E-3</v>
      </c>
      <c r="E3596">
        <v>36737332</v>
      </c>
      <c r="F3596">
        <v>5.4239580009614166</v>
      </c>
      <c r="G3596">
        <v>5.4980907314321286</v>
      </c>
      <c r="H3596">
        <f t="shared" si="56"/>
        <v>1</v>
      </c>
      <c r="I3596">
        <v>-72.500059604701619</v>
      </c>
      <c r="J3596">
        <v>38.29044778249483</v>
      </c>
      <c r="K3596">
        <v>-0.1070260702198791</v>
      </c>
      <c r="L3596">
        <v>-0.1199194372303999</v>
      </c>
    </row>
    <row r="3597" spans="1:12">
      <c r="A3597" t="s">
        <v>3596</v>
      </c>
      <c r="B3597">
        <v>-0.78580000000000005</v>
      </c>
      <c r="C3597">
        <v>-5.6363000000000003</v>
      </c>
      <c r="D3597">
        <v>3.0000000000000001E-3</v>
      </c>
      <c r="E3597">
        <v>22895625</v>
      </c>
      <c r="F3597">
        <v>5.2878058297327408</v>
      </c>
      <c r="G3597">
        <v>5.3023416511067873</v>
      </c>
      <c r="H3597">
        <f t="shared" si="56"/>
        <v>1</v>
      </c>
      <c r="I3597">
        <v>-51.428536395627823</v>
      </c>
      <c r="J3597">
        <v>45.354078425206382</v>
      </c>
      <c r="K3597">
        <v>-3.8652123360499502E-2</v>
      </c>
      <c r="L3597">
        <v>-6.0815957455023308E-2</v>
      </c>
    </row>
    <row r="3598" spans="1:12">
      <c r="A3598" t="s">
        <v>3597</v>
      </c>
      <c r="B3598">
        <v>-0.78580000000000005</v>
      </c>
      <c r="C3598">
        <v>-5.6363000000000003</v>
      </c>
      <c r="D3598">
        <v>3.0000000000000001E-3</v>
      </c>
      <c r="E3598">
        <v>43293613</v>
      </c>
      <c r="F3598">
        <v>5.2321142846220594</v>
      </c>
      <c r="G3598">
        <v>5.2438334367365877</v>
      </c>
      <c r="H3598">
        <f t="shared" si="56"/>
        <v>1</v>
      </c>
      <c r="I3598">
        <v>-77.419295296077479</v>
      </c>
      <c r="J3598">
        <v>46.800580161033203</v>
      </c>
      <c r="K3598">
        <v>-1.953554761334431E-2</v>
      </c>
      <c r="L3598">
        <v>-2.0391803813112681E-2</v>
      </c>
    </row>
    <row r="3599" spans="1:12">
      <c r="A3599" t="s">
        <v>3598</v>
      </c>
      <c r="B3599">
        <v>-0.78580000000000005</v>
      </c>
      <c r="C3599">
        <v>-5.6363000000000003</v>
      </c>
      <c r="D3599">
        <v>3.0000000000000001E-3</v>
      </c>
      <c r="E3599">
        <v>77806596</v>
      </c>
      <c r="F3599">
        <v>5.2236450230854823</v>
      </c>
      <c r="G3599">
        <v>5.2605448790397293</v>
      </c>
      <c r="H3599">
        <f t="shared" si="56"/>
        <v>0</v>
      </c>
      <c r="I3599">
        <v>-94.915296701982271</v>
      </c>
      <c r="J3599">
        <v>31.97120663273143</v>
      </c>
      <c r="K3599">
        <v>-3.2125503138144218E-2</v>
      </c>
      <c r="L3599">
        <v>-1.077000987670092E-3</v>
      </c>
    </row>
    <row r="3600" spans="1:12">
      <c r="A3600" t="s">
        <v>3599</v>
      </c>
      <c r="B3600">
        <v>-0.78580000000000005</v>
      </c>
      <c r="C3600">
        <v>-5.6363000000000003</v>
      </c>
      <c r="D3600">
        <v>3.0000000000000001E-3</v>
      </c>
      <c r="E3600">
        <v>111578251</v>
      </c>
      <c r="F3600">
        <v>4.583876022268293</v>
      </c>
      <c r="G3600">
        <v>4.6546884889848696</v>
      </c>
      <c r="H3600">
        <f t="shared" si="56"/>
        <v>1</v>
      </c>
      <c r="I3600">
        <v>-91.379358538839213</v>
      </c>
      <c r="J3600">
        <v>37.498004380354722</v>
      </c>
      <c r="K3600">
        <v>-0.113056068054032</v>
      </c>
      <c r="L3600">
        <v>-0.1340066142257984</v>
      </c>
    </row>
    <row r="3601" spans="1:12">
      <c r="A3601" t="s">
        <v>3600</v>
      </c>
      <c r="B3601">
        <v>-1.4637</v>
      </c>
      <c r="C3601">
        <v>-1.9371</v>
      </c>
      <c r="D3601">
        <v>-4.2799999999999998E-2</v>
      </c>
      <c r="E3601">
        <v>16658855</v>
      </c>
      <c r="F3601">
        <v>7.9309544359104098</v>
      </c>
      <c r="G3601">
        <v>8.1113676673546653</v>
      </c>
      <c r="H3601">
        <f t="shared" si="56"/>
        <v>0</v>
      </c>
      <c r="I3601">
        <v>-78.571413366166965</v>
      </c>
      <c r="J3601">
        <v>35.448624589574123</v>
      </c>
      <c r="K3601">
        <v>-0.1862825150197889</v>
      </c>
      <c r="L3601">
        <v>-0.10993338038732001</v>
      </c>
    </row>
    <row r="3602" spans="1:12">
      <c r="A3602" t="s">
        <v>3601</v>
      </c>
      <c r="B3602">
        <v>-1.4637</v>
      </c>
      <c r="C3602">
        <v>-1.9371</v>
      </c>
      <c r="D3602">
        <v>-4.2799999999999998E-2</v>
      </c>
      <c r="E3602">
        <v>9094075</v>
      </c>
      <c r="F3602">
        <v>7.9999089836404407</v>
      </c>
      <c r="G3602">
        <v>8.0710689964195037</v>
      </c>
      <c r="H3602">
        <f t="shared" si="56"/>
        <v>0</v>
      </c>
      <c r="I3602">
        <v>-83.750049173820216</v>
      </c>
      <c r="J3602">
        <v>34.627078102818217</v>
      </c>
      <c r="K3602">
        <v>-7.595781084424047E-2</v>
      </c>
      <c r="L3602">
        <v>-3.6786162165323988E-2</v>
      </c>
    </row>
    <row r="3603" spans="1:12">
      <c r="A3603" t="s">
        <v>3602</v>
      </c>
      <c r="B3603">
        <v>-1.4637</v>
      </c>
      <c r="C3603">
        <v>-1.9371</v>
      </c>
      <c r="D3603">
        <v>-4.2799999999999998E-2</v>
      </c>
      <c r="E3603">
        <v>105870399</v>
      </c>
      <c r="F3603">
        <v>9.6882913862078883</v>
      </c>
      <c r="G3603">
        <v>9.1016741722548726</v>
      </c>
      <c r="H3603">
        <f t="shared" si="56"/>
        <v>1</v>
      </c>
      <c r="I3603">
        <v>-27.50641983417098</v>
      </c>
      <c r="J3603">
        <v>77.965234186709878</v>
      </c>
      <c r="K3603">
        <v>0.60418763761955496</v>
      </c>
      <c r="L3603">
        <v>0.323268850630405</v>
      </c>
    </row>
    <row r="3604" spans="1:12">
      <c r="A3604" t="s">
        <v>3603</v>
      </c>
      <c r="B3604">
        <v>12.0572</v>
      </c>
      <c r="C3604">
        <v>165.94669999999999</v>
      </c>
      <c r="D3604">
        <v>0.1128</v>
      </c>
      <c r="E3604">
        <v>128405371</v>
      </c>
      <c r="F3604">
        <v>11.26066259571806</v>
      </c>
      <c r="G3604">
        <v>10.989976650937519</v>
      </c>
      <c r="H3604">
        <f t="shared" si="56"/>
        <v>0</v>
      </c>
      <c r="I3604">
        <v>-47.058832529170083</v>
      </c>
      <c r="J3604">
        <v>58.833019216538972</v>
      </c>
      <c r="K3604">
        <v>0.44226996153016002</v>
      </c>
      <c r="L3604">
        <v>0.54246731236995394</v>
      </c>
    </row>
    <row r="3605" spans="1:12">
      <c r="A3605" t="s">
        <v>3604</v>
      </c>
      <c r="B3605">
        <v>12.0572</v>
      </c>
      <c r="C3605">
        <v>165.94669999999999</v>
      </c>
      <c r="D3605">
        <v>0.1128</v>
      </c>
      <c r="E3605">
        <v>68672092</v>
      </c>
      <c r="F3605">
        <v>11.34328449862501</v>
      </c>
      <c r="G3605">
        <v>11.460301905032001</v>
      </c>
      <c r="H3605">
        <f t="shared" si="56"/>
        <v>0</v>
      </c>
      <c r="I3605">
        <v>-94.936675243025832</v>
      </c>
      <c r="J3605">
        <v>38.166127119382253</v>
      </c>
      <c r="K3605">
        <v>-8.9543460498173744E-3</v>
      </c>
      <c r="L3605">
        <v>0.1896081191248685</v>
      </c>
    </row>
    <row r="3606" spans="1:12">
      <c r="A3606" t="s">
        <v>3605</v>
      </c>
      <c r="B3606">
        <v>12.0572</v>
      </c>
      <c r="C3606">
        <v>165.94669999999999</v>
      </c>
      <c r="D3606">
        <v>0.1128</v>
      </c>
      <c r="E3606">
        <v>18365873</v>
      </c>
      <c r="F3606">
        <v>9.8421773311361349</v>
      </c>
      <c r="G3606">
        <v>10.03536591240996</v>
      </c>
      <c r="H3606">
        <f t="shared" si="56"/>
        <v>1</v>
      </c>
      <c r="I3606">
        <v>-38.666661580403208</v>
      </c>
      <c r="J3606">
        <v>42.186128915047902</v>
      </c>
      <c r="K3606">
        <v>-0.28820765274860533</v>
      </c>
      <c r="L3606">
        <v>-0.34734946332639538</v>
      </c>
    </row>
    <row r="3607" spans="1:12">
      <c r="A3607" t="s">
        <v>3606</v>
      </c>
      <c r="B3607">
        <v>-7.9383999999999997</v>
      </c>
      <c r="C3607">
        <v>-54.895800000000001</v>
      </c>
      <c r="D3607">
        <v>-3.7999999999999999E-2</v>
      </c>
      <c r="E3607">
        <v>25537943</v>
      </c>
      <c r="F3607">
        <v>10.16262852478078</v>
      </c>
      <c r="G3607">
        <v>10.1143800727236</v>
      </c>
      <c r="H3607">
        <f t="shared" si="56"/>
        <v>1</v>
      </c>
      <c r="I3607">
        <v>-63.265323996403957</v>
      </c>
      <c r="J3607">
        <v>48.840333294441322</v>
      </c>
      <c r="K3607">
        <v>2.7041701212953129E-2</v>
      </c>
      <c r="L3607">
        <v>-6.3002721597347454E-3</v>
      </c>
    </row>
    <row r="3608" spans="1:12">
      <c r="A3608" t="s">
        <v>3607</v>
      </c>
      <c r="B3608">
        <v>-7.9383999999999997</v>
      </c>
      <c r="C3608">
        <v>-54.895800000000001</v>
      </c>
      <c r="D3608">
        <v>-3.7999999999999999E-2</v>
      </c>
      <c r="E3608">
        <v>13938217</v>
      </c>
      <c r="F3608">
        <v>9.7799498547799999</v>
      </c>
      <c r="G3608">
        <v>9.8589169688957838</v>
      </c>
      <c r="H3608">
        <f t="shared" si="56"/>
        <v>0</v>
      </c>
      <c r="I3608">
        <v>-74.468123961357946</v>
      </c>
      <c r="J3608">
        <v>43.777073597263247</v>
      </c>
      <c r="K3608">
        <v>-9.7278015783794913E-2</v>
      </c>
      <c r="L3608">
        <v>-8.311856841391288E-2</v>
      </c>
    </row>
    <row r="3609" spans="1:12">
      <c r="A3609" t="s">
        <v>3608</v>
      </c>
      <c r="B3609">
        <v>-7.9383999999999997</v>
      </c>
      <c r="C3609">
        <v>-54.895800000000001</v>
      </c>
      <c r="D3609">
        <v>-3.7999999999999999E-2</v>
      </c>
      <c r="E3609">
        <v>15003187</v>
      </c>
      <c r="F3609">
        <v>9.1136765530736294</v>
      </c>
      <c r="G3609">
        <v>9.2022283477604798</v>
      </c>
      <c r="H3609">
        <f t="shared" si="56"/>
        <v>1</v>
      </c>
      <c r="I3609">
        <v>-70.370413976855161</v>
      </c>
      <c r="J3609">
        <v>38.84282852141672</v>
      </c>
      <c r="K3609">
        <v>-0.13351772189774461</v>
      </c>
      <c r="L3609">
        <v>-0.14251895145634569</v>
      </c>
    </row>
    <row r="3610" spans="1:12">
      <c r="A3610" t="s">
        <v>3609</v>
      </c>
      <c r="B3610">
        <v>-1.2865</v>
      </c>
      <c r="C3610">
        <v>2.0291999999999999</v>
      </c>
      <c r="D3610">
        <v>1.7999999999999999E-2</v>
      </c>
      <c r="E3610">
        <v>8965107</v>
      </c>
      <c r="F3610">
        <v>9.1620062801253859</v>
      </c>
      <c r="G3610">
        <v>9.2240478436428894</v>
      </c>
      <c r="H3610">
        <f t="shared" si="56"/>
        <v>0</v>
      </c>
      <c r="I3610">
        <v>-84.946204582557399</v>
      </c>
      <c r="J3610">
        <v>41.783180715154707</v>
      </c>
      <c r="K3610">
        <v>-6.7420256747473317E-2</v>
      </c>
      <c r="L3610">
        <v>-3.2097187630734332E-2</v>
      </c>
    </row>
    <row r="3611" spans="1:12">
      <c r="A3611" t="s">
        <v>3610</v>
      </c>
      <c r="B3611">
        <v>-1.2865</v>
      </c>
      <c r="C3611">
        <v>2.0291999999999999</v>
      </c>
      <c r="D3611">
        <v>1.7999999999999999E-2</v>
      </c>
      <c r="E3611">
        <v>7311167</v>
      </c>
      <c r="F3611">
        <v>8.9610696057379453</v>
      </c>
      <c r="G3611">
        <v>8.9995793620086673</v>
      </c>
      <c r="H3611">
        <f t="shared" si="56"/>
        <v>1</v>
      </c>
      <c r="I3611">
        <v>-77.358500751243824</v>
      </c>
      <c r="J3611">
        <v>42.75777350890688</v>
      </c>
      <c r="K3611">
        <v>-6.1614677033007943E-2</v>
      </c>
      <c r="L3611">
        <v>-7.3430840220472166E-2</v>
      </c>
    </row>
    <row r="3612" spans="1:12">
      <c r="A3612" t="s">
        <v>3611</v>
      </c>
      <c r="B3612">
        <v>-1.2865</v>
      </c>
      <c r="C3612">
        <v>2.0291999999999999</v>
      </c>
      <c r="D3612">
        <v>1.7999999999999999E-2</v>
      </c>
      <c r="E3612">
        <v>9239500</v>
      </c>
      <c r="F3612">
        <v>8.7604073608477755</v>
      </c>
      <c r="G3612">
        <v>8.7844828458194435</v>
      </c>
      <c r="H3612">
        <f t="shared" si="56"/>
        <v>1</v>
      </c>
      <c r="I3612">
        <v>-22.58082378891217</v>
      </c>
      <c r="J3612">
        <v>50.276267191567563</v>
      </c>
      <c r="K3612">
        <v>-4.904190125829011E-2</v>
      </c>
      <c r="L3612">
        <v>-7.2739758588107342E-2</v>
      </c>
    </row>
    <row r="3613" spans="1:12">
      <c r="A3613" t="s">
        <v>3612</v>
      </c>
      <c r="B3613">
        <v>-1.2865</v>
      </c>
      <c r="C3613">
        <v>2.0291999999999999</v>
      </c>
      <c r="D3613">
        <v>1.7999999999999999E-2</v>
      </c>
      <c r="E3613">
        <v>72998493</v>
      </c>
      <c r="F3613">
        <v>9.4840736112914605</v>
      </c>
      <c r="G3613">
        <v>9.2863222591915964</v>
      </c>
      <c r="H3613">
        <f t="shared" si="56"/>
        <v>1</v>
      </c>
      <c r="I3613">
        <v>-28.472219922659811</v>
      </c>
      <c r="J3613">
        <v>69.217572052595528</v>
      </c>
      <c r="K3613">
        <v>0.22198239876186321</v>
      </c>
      <c r="L3613">
        <v>0.16490939090840789</v>
      </c>
    </row>
    <row r="3614" spans="1:12">
      <c r="A3614" t="s">
        <v>3613</v>
      </c>
      <c r="B3614">
        <v>-1.2865</v>
      </c>
      <c r="C3614">
        <v>2.0291999999999999</v>
      </c>
      <c r="D3614">
        <v>1.7999999999999999E-2</v>
      </c>
      <c r="E3614">
        <v>28916135</v>
      </c>
      <c r="F3614">
        <v>9.5260348595062432</v>
      </c>
      <c r="G3614">
        <v>9.5217004679745703</v>
      </c>
      <c r="H3614">
        <f t="shared" si="56"/>
        <v>0</v>
      </c>
      <c r="I3614">
        <v>-90.140888582638553</v>
      </c>
      <c r="J3614">
        <v>42.649817551391067</v>
      </c>
      <c r="K3614">
        <v>5.0031222195269009E-2</v>
      </c>
      <c r="L3614">
        <v>0.1117818884974268</v>
      </c>
    </row>
    <row r="3615" spans="1:12">
      <c r="A3615" t="s">
        <v>3614</v>
      </c>
      <c r="B3615">
        <v>-1.2865</v>
      </c>
      <c r="C3615">
        <v>2.0291999999999999</v>
      </c>
      <c r="D3615">
        <v>1.7999999999999999E-2</v>
      </c>
      <c r="E3615">
        <v>142704242</v>
      </c>
      <c r="F3615">
        <v>9.3161477270779898</v>
      </c>
      <c r="G3615">
        <v>9.191487326708236</v>
      </c>
      <c r="H3615">
        <f t="shared" si="56"/>
        <v>1</v>
      </c>
      <c r="I3615">
        <v>-35.031844812347877</v>
      </c>
      <c r="J3615">
        <v>58.954732185459171</v>
      </c>
      <c r="K3615">
        <v>0.10221000419036309</v>
      </c>
      <c r="L3615">
        <v>6.1727611694067548E-3</v>
      </c>
    </row>
    <row r="3616" spans="1:12">
      <c r="A3616" t="s">
        <v>3615</v>
      </c>
      <c r="B3616">
        <v>-2.18E-2</v>
      </c>
      <c r="C3616">
        <v>-0.31569999999999998</v>
      </c>
      <c r="D3616">
        <v>0.61</v>
      </c>
      <c r="E3616">
        <v>6065783</v>
      </c>
      <c r="F3616">
        <v>10.75574528924313</v>
      </c>
      <c r="G3616">
        <v>10.91052039888184</v>
      </c>
      <c r="H3616">
        <f t="shared" si="56"/>
        <v>0</v>
      </c>
      <c r="I3616">
        <v>-81.944435246200001</v>
      </c>
      <c r="J3616">
        <v>35.999576870383393</v>
      </c>
      <c r="K3616">
        <v>-0.20014094251275161</v>
      </c>
      <c r="L3616">
        <v>-0.1861943397472807</v>
      </c>
    </row>
    <row r="3617" spans="1:12">
      <c r="A3617" t="s">
        <v>3616</v>
      </c>
      <c r="B3617">
        <v>-2.18E-2</v>
      </c>
      <c r="C3617">
        <v>-0.31569999999999998</v>
      </c>
      <c r="D3617">
        <v>0.61</v>
      </c>
      <c r="E3617">
        <v>7543069</v>
      </c>
      <c r="F3617">
        <v>10.941021905834241</v>
      </c>
      <c r="G3617">
        <v>10.90504235424333</v>
      </c>
      <c r="H3617">
        <f t="shared" si="56"/>
        <v>1</v>
      </c>
      <c r="I3617">
        <v>-14.70593185158538</v>
      </c>
      <c r="J3617">
        <v>56.410291654219577</v>
      </c>
      <c r="K3617">
        <v>1.5720515672683181E-2</v>
      </c>
      <c r="L3617">
        <v>-2.277291392940347E-2</v>
      </c>
    </row>
    <row r="3618" spans="1:12">
      <c r="A3618" t="s">
        <v>3617</v>
      </c>
      <c r="B3618">
        <v>-2.18E-2</v>
      </c>
      <c r="C3618">
        <v>-0.31569999999999998</v>
      </c>
      <c r="D3618">
        <v>0.61</v>
      </c>
      <c r="E3618">
        <v>71818675</v>
      </c>
      <c r="F3618">
        <v>12.25887825188892</v>
      </c>
      <c r="G3618">
        <v>11.840578724984571</v>
      </c>
      <c r="H3618">
        <f t="shared" si="56"/>
        <v>1</v>
      </c>
      <c r="I3618">
        <v>-19.172942035241629</v>
      </c>
      <c r="J3618">
        <v>74.189891488200942</v>
      </c>
      <c r="K3618">
        <v>0.45541881998778949</v>
      </c>
      <c r="L3618">
        <v>0.2950579189044647</v>
      </c>
    </row>
    <row r="3619" spans="1:12">
      <c r="A3619" t="s">
        <v>3618</v>
      </c>
      <c r="B3619">
        <v>-1.5513999999999999</v>
      </c>
      <c r="C3619">
        <v>7.9226000000000001</v>
      </c>
      <c r="D3619">
        <v>-1.66</v>
      </c>
      <c r="E3619">
        <v>24145482</v>
      </c>
      <c r="F3619">
        <v>12.95140703960238</v>
      </c>
      <c r="G3619">
        <v>12.925029584109151</v>
      </c>
      <c r="H3619">
        <f t="shared" si="56"/>
        <v>0</v>
      </c>
      <c r="I3619">
        <v>-46.808486893566851</v>
      </c>
      <c r="J3619">
        <v>54.261359820441349</v>
      </c>
      <c r="K3619">
        <v>0.13408426340050991</v>
      </c>
      <c r="L3619">
        <v>0.25758421806839038</v>
      </c>
    </row>
    <row r="3620" spans="1:12">
      <c r="A3620" t="s">
        <v>3619</v>
      </c>
      <c r="B3620">
        <v>-1.5513999999999999</v>
      </c>
      <c r="C3620">
        <v>7.9226000000000001</v>
      </c>
      <c r="D3620">
        <v>-1.66</v>
      </c>
      <c r="E3620">
        <v>23086632</v>
      </c>
      <c r="F3620">
        <v>14.054521855637219</v>
      </c>
      <c r="G3620">
        <v>13.899382191052821</v>
      </c>
      <c r="H3620">
        <f t="shared" si="56"/>
        <v>0</v>
      </c>
      <c r="I3620">
        <v>-66.867455343908915</v>
      </c>
      <c r="J3620">
        <v>53.562172934641758</v>
      </c>
      <c r="K3620">
        <v>0.25910253895161262</v>
      </c>
      <c r="L3620">
        <v>0.33033224043268028</v>
      </c>
    </row>
    <row r="3621" spans="1:12">
      <c r="A3621" t="s">
        <v>3620</v>
      </c>
      <c r="B3621">
        <v>-1.5513999999999999</v>
      </c>
      <c r="C3621">
        <v>7.9226000000000001</v>
      </c>
      <c r="D3621">
        <v>-1.66</v>
      </c>
      <c r="E3621">
        <v>8392753</v>
      </c>
      <c r="F3621">
        <v>12.90808545472103</v>
      </c>
      <c r="G3621">
        <v>13.04414280120465</v>
      </c>
      <c r="H3621">
        <f t="shared" si="56"/>
        <v>1</v>
      </c>
      <c r="I3621">
        <v>-45.098116213578813</v>
      </c>
      <c r="J3621">
        <v>43.639832769372568</v>
      </c>
      <c r="K3621">
        <v>-0.17280736559274781</v>
      </c>
      <c r="L3621">
        <v>-0.18155918603095669</v>
      </c>
    </row>
    <row r="3622" spans="1:12">
      <c r="A3622" t="s">
        <v>3621</v>
      </c>
      <c r="B3622">
        <v>0.13800000000000001</v>
      </c>
      <c r="C3622">
        <v>2.6875</v>
      </c>
      <c r="D3622">
        <v>0.25</v>
      </c>
      <c r="E3622">
        <v>16637460</v>
      </c>
      <c r="F3622">
        <v>9.3742638252387191</v>
      </c>
      <c r="G3622">
        <v>10.35352627593408</v>
      </c>
      <c r="H3622">
        <f t="shared" si="56"/>
        <v>0</v>
      </c>
      <c r="I3622">
        <v>-99.331854465468709</v>
      </c>
      <c r="J3622">
        <v>16.113164395493111</v>
      </c>
      <c r="K3622">
        <v>-1.166636888175058</v>
      </c>
      <c r="L3622">
        <v>-0.96837726306465111</v>
      </c>
    </row>
    <row r="3623" spans="1:12">
      <c r="A3623" t="s">
        <v>3622</v>
      </c>
      <c r="B3623">
        <v>0.13800000000000001</v>
      </c>
      <c r="C3623">
        <v>2.6875</v>
      </c>
      <c r="D3623">
        <v>0.25</v>
      </c>
      <c r="E3623">
        <v>15238191</v>
      </c>
      <c r="F3623">
        <v>8.8034059345736324</v>
      </c>
      <c r="G3623">
        <v>8.9582909586155193</v>
      </c>
      <c r="H3623">
        <f t="shared" si="56"/>
        <v>1</v>
      </c>
      <c r="I3623">
        <v>0</v>
      </c>
      <c r="J3623">
        <v>38.844167609375027</v>
      </c>
      <c r="K3623">
        <v>-0.33670074947655421</v>
      </c>
      <c r="L3623">
        <v>-0.47616845854542478</v>
      </c>
    </row>
    <row r="3624" spans="1:12">
      <c r="A3624" t="s">
        <v>3623</v>
      </c>
      <c r="B3624">
        <v>0.13800000000000001</v>
      </c>
      <c r="C3624">
        <v>2.6875</v>
      </c>
      <c r="D3624">
        <v>0.25</v>
      </c>
      <c r="E3624">
        <v>6820442</v>
      </c>
      <c r="F3624">
        <v>8.2229148030222365</v>
      </c>
      <c r="G3624">
        <v>8.2896244722248902</v>
      </c>
      <c r="H3624">
        <f t="shared" si="56"/>
        <v>1</v>
      </c>
      <c r="I3624">
        <v>-44.444444444444443</v>
      </c>
      <c r="J3624">
        <v>40.777641909473033</v>
      </c>
      <c r="K3624">
        <v>-0.15015916628925469</v>
      </c>
      <c r="L3624">
        <v>-0.21080916374854161</v>
      </c>
    </row>
    <row r="3625" spans="1:12">
      <c r="A3625" t="s">
        <v>3624</v>
      </c>
      <c r="B3625">
        <v>0.92759999999999998</v>
      </c>
      <c r="C3625">
        <v>6.6238000000000001</v>
      </c>
      <c r="D3625">
        <v>0.52</v>
      </c>
      <c r="E3625">
        <v>10226764</v>
      </c>
      <c r="F3625">
        <v>8.5281159222535194</v>
      </c>
      <c r="G3625">
        <v>8.5075485114784524</v>
      </c>
      <c r="H3625">
        <f t="shared" si="56"/>
        <v>0</v>
      </c>
      <c r="I3625">
        <v>-54.762012888224852</v>
      </c>
      <c r="J3625">
        <v>53.417454235450833</v>
      </c>
      <c r="K3625">
        <v>1.8267057413051901E-2</v>
      </c>
      <c r="L3625">
        <v>2.2597173498048889E-2</v>
      </c>
    </row>
    <row r="3626" spans="1:12">
      <c r="A3626" t="s">
        <v>3625</v>
      </c>
      <c r="B3626">
        <v>0.92759999999999998</v>
      </c>
      <c r="C3626">
        <v>6.6238000000000001</v>
      </c>
      <c r="D3626">
        <v>0.52</v>
      </c>
      <c r="E3626">
        <v>25428461</v>
      </c>
      <c r="F3626">
        <v>9.0131745130308794</v>
      </c>
      <c r="G3626">
        <v>8.8957972831652707</v>
      </c>
      <c r="H3626">
        <f t="shared" si="56"/>
        <v>1</v>
      </c>
      <c r="I3626">
        <v>-10.526395042229391</v>
      </c>
      <c r="J3626">
        <v>67.850012781428191</v>
      </c>
      <c r="K3626">
        <v>0.14104816671127199</v>
      </c>
      <c r="L3626">
        <v>0.11725025112124671</v>
      </c>
    </row>
    <row r="3627" spans="1:12">
      <c r="A3627" t="s">
        <v>3626</v>
      </c>
      <c r="B3627">
        <v>0.92759999999999998</v>
      </c>
      <c r="C3627">
        <v>6.6238000000000001</v>
      </c>
      <c r="D3627">
        <v>0.52</v>
      </c>
      <c r="E3627">
        <v>11534758</v>
      </c>
      <c r="F3627">
        <v>9.2143547675292758</v>
      </c>
      <c r="G3627">
        <v>9.2113690165104778</v>
      </c>
      <c r="H3627">
        <f t="shared" si="56"/>
        <v>0</v>
      </c>
      <c r="I3627">
        <v>-47.916616996081977</v>
      </c>
      <c r="J3627">
        <v>51.257449495577177</v>
      </c>
      <c r="K3627">
        <v>3.3516403300907882E-2</v>
      </c>
      <c r="L3627">
        <v>6.6129742196124414E-2</v>
      </c>
    </row>
    <row r="3628" spans="1:12">
      <c r="A3628" t="s">
        <v>3627</v>
      </c>
      <c r="B3628">
        <v>0.92759999999999998</v>
      </c>
      <c r="C3628">
        <v>6.6238000000000001</v>
      </c>
      <c r="D3628">
        <v>0.52</v>
      </c>
      <c r="E3628">
        <v>17537209</v>
      </c>
      <c r="F3628">
        <v>9.5139370259103249</v>
      </c>
      <c r="G3628">
        <v>9.4564777962026767</v>
      </c>
      <c r="H3628">
        <f t="shared" si="56"/>
        <v>0</v>
      </c>
      <c r="I3628">
        <v>-47.916720476359828</v>
      </c>
      <c r="J3628">
        <v>56.358828687783323</v>
      </c>
      <c r="K3628">
        <v>8.2381829555975727E-2</v>
      </c>
      <c r="L3628">
        <v>8.8268857146755725E-2</v>
      </c>
    </row>
    <row r="3629" spans="1:12">
      <c r="A3629" t="s">
        <v>3628</v>
      </c>
      <c r="B3629">
        <v>0.92759999999999998</v>
      </c>
      <c r="C3629">
        <v>6.6238000000000001</v>
      </c>
      <c r="D3629">
        <v>0.52</v>
      </c>
      <c r="E3629">
        <v>20939471</v>
      </c>
      <c r="F3629">
        <v>9.1939704839794789</v>
      </c>
      <c r="G3629">
        <v>9.2929900019324627</v>
      </c>
      <c r="H3629">
        <f t="shared" si="56"/>
        <v>0</v>
      </c>
      <c r="I3629">
        <v>-93.333307902018234</v>
      </c>
      <c r="J3629">
        <v>31.065256622720721</v>
      </c>
      <c r="K3629">
        <v>-9.1506018788496846E-2</v>
      </c>
      <c r="L3629">
        <v>-3.2630854043630461E-2</v>
      </c>
    </row>
    <row r="3630" spans="1:12">
      <c r="A3630" t="s">
        <v>3629</v>
      </c>
      <c r="B3630">
        <v>0.92759999999999998</v>
      </c>
      <c r="C3630">
        <v>6.6238000000000001</v>
      </c>
      <c r="D3630">
        <v>0.52</v>
      </c>
      <c r="E3630">
        <v>22569302</v>
      </c>
      <c r="F3630">
        <v>8.6313552281000732</v>
      </c>
      <c r="G3630">
        <v>8.7111853913165582</v>
      </c>
      <c r="H3630">
        <f t="shared" si="56"/>
        <v>1</v>
      </c>
      <c r="I3630">
        <v>-92.857155021346969</v>
      </c>
      <c r="J3630">
        <v>36.032583110719933</v>
      </c>
      <c r="K3630">
        <v>-0.1200491693363475</v>
      </c>
      <c r="L3630">
        <v>-0.1304392085852725</v>
      </c>
    </row>
    <row r="3631" spans="1:12">
      <c r="A3631" t="s">
        <v>3630</v>
      </c>
      <c r="B3631">
        <v>-1.4005000000000001</v>
      </c>
      <c r="C3631">
        <v>-7.0199999999999999E-2</v>
      </c>
      <c r="D3631">
        <v>0.16</v>
      </c>
      <c r="E3631">
        <v>19489686</v>
      </c>
      <c r="F3631">
        <v>5.4531326208587556</v>
      </c>
      <c r="G3631">
        <v>5.5156214211713364</v>
      </c>
      <c r="H3631">
        <f t="shared" si="56"/>
        <v>0</v>
      </c>
      <c r="I3631">
        <v>-57.57578822645435</v>
      </c>
      <c r="J3631">
        <v>40.860211475159637</v>
      </c>
      <c r="K3631">
        <v>-7.971789045149702E-2</v>
      </c>
      <c r="L3631">
        <v>-7.2707058743286021E-2</v>
      </c>
    </row>
    <row r="3632" spans="1:12">
      <c r="A3632" t="s">
        <v>3631</v>
      </c>
      <c r="B3632">
        <v>-1.4005000000000001</v>
      </c>
      <c r="C3632">
        <v>-7.0199999999999999E-2</v>
      </c>
      <c r="D3632">
        <v>0.16</v>
      </c>
      <c r="E3632">
        <v>19285537</v>
      </c>
      <c r="F3632">
        <v>5.5480949630964673</v>
      </c>
      <c r="G3632">
        <v>5.5169140016138751</v>
      </c>
      <c r="H3632">
        <f t="shared" si="56"/>
        <v>1</v>
      </c>
      <c r="I3632">
        <v>-15.38461538461539</v>
      </c>
      <c r="J3632">
        <v>60.331574852638902</v>
      </c>
      <c r="K3632">
        <v>2.1898863419330891E-2</v>
      </c>
      <c r="L3632">
        <v>-4.3081336082806398E-3</v>
      </c>
    </row>
    <row r="3633" spans="1:12">
      <c r="A3633" t="s">
        <v>3632</v>
      </c>
      <c r="B3633">
        <v>-1.4005000000000001</v>
      </c>
      <c r="C3633">
        <v>-7.0199999999999999E-2</v>
      </c>
      <c r="D3633">
        <v>0.16</v>
      </c>
      <c r="E3633">
        <v>103170906</v>
      </c>
      <c r="F3633">
        <v>6.0447103594558786</v>
      </c>
      <c r="G3633">
        <v>5.8680343214764434</v>
      </c>
      <c r="H3633">
        <f t="shared" si="56"/>
        <v>1</v>
      </c>
      <c r="I3633">
        <v>-25.22524109270444</v>
      </c>
      <c r="J3633">
        <v>75.678397133960601</v>
      </c>
      <c r="K3633">
        <v>0.1871780852168117</v>
      </c>
      <c r="L3633">
        <v>0.1085946929486315</v>
      </c>
    </row>
    <row r="3634" spans="1:12">
      <c r="A3634" t="s">
        <v>3633</v>
      </c>
      <c r="B3634">
        <v>1.2764</v>
      </c>
      <c r="C3634">
        <v>14.4092</v>
      </c>
      <c r="D3634">
        <v>-0.61</v>
      </c>
      <c r="E3634">
        <v>73945818</v>
      </c>
      <c r="F3634">
        <v>6.2456255285290041</v>
      </c>
      <c r="G3634">
        <v>6.2664119418110698</v>
      </c>
      <c r="H3634">
        <f t="shared" si="56"/>
        <v>0</v>
      </c>
      <c r="I3634">
        <v>-46.511602118044969</v>
      </c>
      <c r="J3634">
        <v>52.376988864550491</v>
      </c>
      <c r="K3634">
        <v>1.750222055568695E-2</v>
      </c>
      <c r="L3634">
        <v>7.2581869915573777E-2</v>
      </c>
    </row>
    <row r="3635" spans="1:12">
      <c r="A3635" t="s">
        <v>3634</v>
      </c>
      <c r="B3635">
        <v>1.2764</v>
      </c>
      <c r="C3635">
        <v>14.4092</v>
      </c>
      <c r="D3635">
        <v>-0.61</v>
      </c>
      <c r="E3635">
        <v>45337160</v>
      </c>
      <c r="F3635">
        <v>6.3742203000664839</v>
      </c>
      <c r="G3635">
        <v>6.3856699860263104</v>
      </c>
      <c r="H3635">
        <f t="shared" si="56"/>
        <v>0</v>
      </c>
      <c r="I3635">
        <v>-79.629603465723349</v>
      </c>
      <c r="J3635">
        <v>48.27153614326037</v>
      </c>
      <c r="K3635">
        <v>6.9730358956991978E-3</v>
      </c>
      <c r="L3635">
        <v>3.6161646253316707E-2</v>
      </c>
    </row>
    <row r="3636" spans="1:12">
      <c r="A3636" t="s">
        <v>3635</v>
      </c>
      <c r="B3636">
        <v>1.2764</v>
      </c>
      <c r="C3636">
        <v>14.4092</v>
      </c>
      <c r="D3636">
        <v>-0.61</v>
      </c>
      <c r="E3636">
        <v>17882394</v>
      </c>
      <c r="F3636">
        <v>5.8403484134391626</v>
      </c>
      <c r="G3636">
        <v>5.9261269685919782</v>
      </c>
      <c r="H3636">
        <f t="shared" si="56"/>
        <v>1</v>
      </c>
      <c r="I3636">
        <v>-82.353056673632238</v>
      </c>
      <c r="J3636">
        <v>36.102094233378523</v>
      </c>
      <c r="K3636">
        <v>-0.11655292866281459</v>
      </c>
      <c r="L3636">
        <v>-0.1223947534502129</v>
      </c>
    </row>
    <row r="3637" spans="1:12">
      <c r="A3637" t="s">
        <v>3636</v>
      </c>
      <c r="B3637">
        <v>0.90510000000000002</v>
      </c>
      <c r="C3637">
        <v>-4.6811999999999996</v>
      </c>
      <c r="D3637">
        <v>0.31</v>
      </c>
      <c r="E3637">
        <v>13965975</v>
      </c>
      <c r="F3637">
        <v>5.9803284486137498</v>
      </c>
      <c r="G3637">
        <v>5.9591098400438689</v>
      </c>
      <c r="H3637">
        <f t="shared" si="56"/>
        <v>1</v>
      </c>
      <c r="I3637">
        <v>-54.166766007836031</v>
      </c>
      <c r="J3637">
        <v>50.720799943091897</v>
      </c>
      <c r="K3637">
        <v>1.297830734804517E-2</v>
      </c>
      <c r="L3637">
        <v>-1.9172755130279411E-3</v>
      </c>
    </row>
    <row r="3638" spans="1:12">
      <c r="A3638" t="s">
        <v>3637</v>
      </c>
      <c r="B3638">
        <v>0.90510000000000002</v>
      </c>
      <c r="C3638">
        <v>-4.6811999999999996</v>
      </c>
      <c r="D3638">
        <v>0.31</v>
      </c>
      <c r="E3638">
        <v>31930297</v>
      </c>
      <c r="F3638">
        <v>5.8695626768818601</v>
      </c>
      <c r="G3638">
        <v>5.8899751816150774</v>
      </c>
      <c r="H3638">
        <f t="shared" si="56"/>
        <v>1</v>
      </c>
      <c r="I3638">
        <v>-8.5713546129920459</v>
      </c>
      <c r="J3638">
        <v>54.276722848633277</v>
      </c>
      <c r="K3638">
        <v>-2.8265262820732499E-2</v>
      </c>
      <c r="L3638">
        <v>-3.2156261661544651E-2</v>
      </c>
    </row>
    <row r="3639" spans="1:12">
      <c r="A3639" t="s">
        <v>3638</v>
      </c>
      <c r="B3639">
        <v>0.90510000000000002</v>
      </c>
      <c r="C3639">
        <v>-4.6811999999999996</v>
      </c>
      <c r="D3639">
        <v>0.31</v>
      </c>
      <c r="E3639">
        <v>16721058</v>
      </c>
      <c r="F3639">
        <v>5.5746945250320401</v>
      </c>
      <c r="G3639">
        <v>5.6138569772655593</v>
      </c>
      <c r="H3639">
        <f t="shared" si="56"/>
        <v>1</v>
      </c>
      <c r="I3639">
        <v>-29.411583210851688</v>
      </c>
      <c r="J3639">
        <v>43.960156503423512</v>
      </c>
      <c r="K3639">
        <v>-6.2263212459935602E-2</v>
      </c>
      <c r="L3639">
        <v>-7.6214008128087124E-2</v>
      </c>
    </row>
    <row r="3640" spans="1:12">
      <c r="A3640" t="s">
        <v>3639</v>
      </c>
      <c r="B3640">
        <v>-0.7742</v>
      </c>
      <c r="C3640">
        <v>2.3767</v>
      </c>
      <c r="D3640">
        <v>0.23</v>
      </c>
      <c r="E3640">
        <v>22999682</v>
      </c>
      <c r="F3640">
        <v>5.7209056470811337</v>
      </c>
      <c r="G3640">
        <v>5.713290568990959</v>
      </c>
      <c r="H3640">
        <f t="shared" si="56"/>
        <v>0</v>
      </c>
      <c r="I3640">
        <v>-59.091017463093863</v>
      </c>
      <c r="J3640">
        <v>50.880940130684607</v>
      </c>
      <c r="K3640">
        <v>8.3370445768151669E-3</v>
      </c>
      <c r="L3640">
        <v>9.7725800276774362E-3</v>
      </c>
    </row>
    <row r="3641" spans="1:12">
      <c r="A3641" t="s">
        <v>3640</v>
      </c>
      <c r="B3641">
        <v>-0.7742</v>
      </c>
      <c r="C3641">
        <v>2.3767</v>
      </c>
      <c r="D3641">
        <v>0.23</v>
      </c>
      <c r="E3641">
        <v>19980225</v>
      </c>
      <c r="F3641">
        <v>6.1809518570817374</v>
      </c>
      <c r="G3641">
        <v>6.078856660016501</v>
      </c>
      <c r="H3641">
        <f t="shared" si="56"/>
        <v>1</v>
      </c>
      <c r="I3641">
        <v>-25.641100881536641</v>
      </c>
      <c r="J3641">
        <v>64.658914627013516</v>
      </c>
      <c r="K3641">
        <v>0.12917299850201849</v>
      </c>
      <c r="L3641">
        <v>0.1212950101828303</v>
      </c>
    </row>
    <row r="3642" spans="1:12">
      <c r="A3642" t="s">
        <v>3641</v>
      </c>
      <c r="B3642">
        <v>-0.7742</v>
      </c>
      <c r="C3642">
        <v>2.3767</v>
      </c>
      <c r="D3642">
        <v>0.23</v>
      </c>
      <c r="E3642">
        <v>12630098</v>
      </c>
      <c r="F3642">
        <v>6.06014161402803</v>
      </c>
      <c r="G3642">
        <v>6.0912789723778209</v>
      </c>
      <c r="H3642">
        <f t="shared" si="56"/>
        <v>0</v>
      </c>
      <c r="I3642">
        <v>-81.481409530739214</v>
      </c>
      <c r="J3642">
        <v>42.777969072776237</v>
      </c>
      <c r="K3642">
        <v>-2.078765658040016E-2</v>
      </c>
      <c r="L3642">
        <v>2.3112602734786801E-3</v>
      </c>
    </row>
    <row r="3643" spans="1:12">
      <c r="A3643" t="s">
        <v>3642</v>
      </c>
      <c r="B3643">
        <v>-1.6041000000000001</v>
      </c>
      <c r="C3643">
        <v>-3.5150000000000001</v>
      </c>
      <c r="D3643">
        <v>0.14000000000000001</v>
      </c>
      <c r="E3643">
        <v>25279473</v>
      </c>
      <c r="F3643">
        <v>6.1379905581959324</v>
      </c>
      <c r="G3643">
        <v>6.1132811129939233</v>
      </c>
      <c r="H3643">
        <f t="shared" si="56"/>
        <v>1</v>
      </c>
      <c r="I3643">
        <v>-26.315756451730291</v>
      </c>
      <c r="J3643">
        <v>57.521301763127767</v>
      </c>
      <c r="K3643">
        <v>2.6986793876355719E-2</v>
      </c>
      <c r="L3643">
        <v>1.8813842214333128E-2</v>
      </c>
    </row>
    <row r="3644" spans="1:12">
      <c r="A3644" t="s">
        <v>3643</v>
      </c>
      <c r="B3644">
        <v>-1.6041000000000001</v>
      </c>
      <c r="C3644">
        <v>-3.5150000000000001</v>
      </c>
      <c r="D3644">
        <v>0.14000000000000001</v>
      </c>
      <c r="E3644">
        <v>23235334</v>
      </c>
      <c r="F3644">
        <v>5.9727567741535221</v>
      </c>
      <c r="G3644">
        <v>6.0280164492801509</v>
      </c>
      <c r="H3644">
        <f t="shared" si="56"/>
        <v>0</v>
      </c>
      <c r="I3644">
        <v>-90.909090909090921</v>
      </c>
      <c r="J3644">
        <v>27.705757978761241</v>
      </c>
      <c r="K3644">
        <v>-5.4176370058917733E-2</v>
      </c>
      <c r="L3644">
        <v>-2.412208574968654E-2</v>
      </c>
    </row>
    <row r="3645" spans="1:12">
      <c r="A3645" t="s">
        <v>3644</v>
      </c>
      <c r="B3645">
        <v>-1.6041000000000001</v>
      </c>
      <c r="C3645">
        <v>-3.5150000000000001</v>
      </c>
      <c r="D3645">
        <v>0.14000000000000001</v>
      </c>
      <c r="E3645">
        <v>29248596</v>
      </c>
      <c r="F3645">
        <v>5.5725160450771707</v>
      </c>
      <c r="G3645">
        <v>5.6359442612017014</v>
      </c>
      <c r="H3645">
        <f t="shared" si="56"/>
        <v>1</v>
      </c>
      <c r="I3645">
        <v>-100</v>
      </c>
      <c r="J3645">
        <v>31.86181540095885</v>
      </c>
      <c r="K3645">
        <v>-9.1197191343550976E-2</v>
      </c>
      <c r="L3645">
        <v>-9.5195304305683862E-2</v>
      </c>
    </row>
    <row r="3646" spans="1:12">
      <c r="A3646" t="s">
        <v>3645</v>
      </c>
      <c r="B3646">
        <v>1.7794000000000001</v>
      </c>
      <c r="C3646">
        <v>11.644299999999999</v>
      </c>
      <c r="D3646">
        <v>0.17</v>
      </c>
      <c r="E3646">
        <v>7419826</v>
      </c>
      <c r="F3646">
        <v>8.4996969606432113</v>
      </c>
      <c r="G3646">
        <v>8.6545863039760924</v>
      </c>
      <c r="H3646">
        <f t="shared" si="56"/>
        <v>0</v>
      </c>
      <c r="I3646">
        <v>-71.559661121644311</v>
      </c>
      <c r="J3646">
        <v>40.765390848802873</v>
      </c>
      <c r="K3646">
        <v>-0.15006392512862379</v>
      </c>
      <c r="L3646">
        <v>-7.7643812225691763E-2</v>
      </c>
    </row>
    <row r="3647" spans="1:12">
      <c r="A3647" t="s">
        <v>3646</v>
      </c>
      <c r="B3647">
        <v>1.7794000000000001</v>
      </c>
      <c r="C3647">
        <v>11.644299999999999</v>
      </c>
      <c r="D3647">
        <v>0.17</v>
      </c>
      <c r="E3647">
        <v>4789111</v>
      </c>
      <c r="F3647">
        <v>8.4825300818699159</v>
      </c>
      <c r="G3647">
        <v>8.5691313199124792</v>
      </c>
      <c r="H3647">
        <f t="shared" si="56"/>
        <v>0</v>
      </c>
      <c r="I3647">
        <v>-92.537285814736691</v>
      </c>
      <c r="J3647">
        <v>39.17283989757788</v>
      </c>
      <c r="K3647">
        <v>-9.5343009855090699E-2</v>
      </c>
      <c r="L3647">
        <v>-6.2021347281218588E-2</v>
      </c>
    </row>
    <row r="3648" spans="1:12">
      <c r="A3648" t="s">
        <v>3647</v>
      </c>
      <c r="B3648">
        <v>1.7794000000000001</v>
      </c>
      <c r="C3648">
        <v>11.644299999999999</v>
      </c>
      <c r="D3648">
        <v>0.17</v>
      </c>
      <c r="E3648">
        <v>58241856</v>
      </c>
      <c r="F3648">
        <v>10.58529186611451</v>
      </c>
      <c r="G3648">
        <v>9.863565981923287</v>
      </c>
      <c r="H3648">
        <f t="shared" si="56"/>
        <v>1</v>
      </c>
      <c r="I3648">
        <v>-19.148925617002469</v>
      </c>
      <c r="J3648">
        <v>83.790500561672815</v>
      </c>
      <c r="K3648">
        <v>0.74304878289575882</v>
      </c>
      <c r="L3648">
        <v>0.39275796447352818</v>
      </c>
    </row>
    <row r="3649" spans="1:12">
      <c r="A3649" t="s">
        <v>3648</v>
      </c>
      <c r="B3649">
        <v>8.3125999999999998</v>
      </c>
      <c r="C3649">
        <v>76.032200000000003</v>
      </c>
      <c r="D3649">
        <v>-0.16</v>
      </c>
      <c r="E3649">
        <v>61769509</v>
      </c>
      <c r="F3649">
        <v>13.06002745183142</v>
      </c>
      <c r="G3649">
        <v>12.78567525523048</v>
      </c>
      <c r="H3649">
        <f t="shared" si="56"/>
        <v>0</v>
      </c>
      <c r="I3649">
        <v>-56.583626873791573</v>
      </c>
      <c r="J3649">
        <v>60.705814629642703</v>
      </c>
      <c r="K3649">
        <v>0.53500818377944803</v>
      </c>
      <c r="L3649">
        <v>0.75115058176036364</v>
      </c>
    </row>
    <row r="3650" spans="1:12">
      <c r="A3650" t="s">
        <v>3649</v>
      </c>
      <c r="B3650">
        <v>8.3125999999999998</v>
      </c>
      <c r="C3650">
        <v>76.032200000000003</v>
      </c>
      <c r="D3650">
        <v>-0.16</v>
      </c>
      <c r="E3650">
        <v>28377133</v>
      </c>
      <c r="F3650">
        <v>12.93776883955557</v>
      </c>
      <c r="G3650">
        <v>13.04878357094263</v>
      </c>
      <c r="H3650">
        <f t="shared" ref="H3650:H3713" si="57">IF(K3650&gt;L3650,1,0)</f>
        <v>0</v>
      </c>
      <c r="I3650">
        <v>-98.726086018957503</v>
      </c>
      <c r="J3650">
        <v>40.321901483855427</v>
      </c>
      <c r="K3650">
        <v>-1.413868997764745E-2</v>
      </c>
      <c r="L3650">
        <v>0.1439279115183961</v>
      </c>
    </row>
    <row r="3651" spans="1:12">
      <c r="A3651" t="s">
        <v>3650</v>
      </c>
      <c r="B3651">
        <v>8.3125999999999998</v>
      </c>
      <c r="C3651">
        <v>76.032200000000003</v>
      </c>
      <c r="D3651">
        <v>-0.16</v>
      </c>
      <c r="E3651">
        <v>10550958</v>
      </c>
      <c r="F3651">
        <v>12.02824925489996</v>
      </c>
      <c r="G3651">
        <v>12.12713172906008</v>
      </c>
      <c r="H3651">
        <f t="shared" si="57"/>
        <v>1</v>
      </c>
      <c r="I3651">
        <v>-44.444444444444798</v>
      </c>
      <c r="J3651">
        <v>46.961328076722722</v>
      </c>
      <c r="K3651">
        <v>-0.1587190373726326</v>
      </c>
      <c r="L3651">
        <v>-0.21280270854525321</v>
      </c>
    </row>
    <row r="3652" spans="1:12">
      <c r="A3652" t="s">
        <v>3651</v>
      </c>
      <c r="B3652">
        <v>-4.7721</v>
      </c>
      <c r="C3652">
        <v>0.76919999999999999</v>
      </c>
      <c r="D3652">
        <v>0.08</v>
      </c>
      <c r="E3652">
        <v>11532044</v>
      </c>
      <c r="F3652">
        <v>12.883646664187641</v>
      </c>
      <c r="G3652">
        <v>12.58704625194628</v>
      </c>
      <c r="H3652">
        <f t="shared" si="57"/>
        <v>1</v>
      </c>
      <c r="I3652">
        <v>-25.380707219604059</v>
      </c>
      <c r="J3652">
        <v>61.493783268718992</v>
      </c>
      <c r="K3652">
        <v>0.29521714411849942</v>
      </c>
      <c r="L3652">
        <v>0.1546196742819507</v>
      </c>
    </row>
    <row r="3653" spans="1:12">
      <c r="A3653" t="s">
        <v>3652</v>
      </c>
      <c r="B3653">
        <v>-4.7721</v>
      </c>
      <c r="C3653">
        <v>0.76919999999999999</v>
      </c>
      <c r="D3653">
        <v>0.08</v>
      </c>
      <c r="E3653">
        <v>18305448</v>
      </c>
      <c r="F3653">
        <v>13.56752204734296</v>
      </c>
      <c r="G3653">
        <v>13.412854174504879</v>
      </c>
      <c r="H3653">
        <f t="shared" si="57"/>
        <v>0</v>
      </c>
      <c r="I3653">
        <v>-36.170208448737867</v>
      </c>
      <c r="J3653">
        <v>58.047325021554087</v>
      </c>
      <c r="K3653">
        <v>0.22547131250620639</v>
      </c>
      <c r="L3653">
        <v>0.24333806986871659</v>
      </c>
    </row>
    <row r="3654" spans="1:12">
      <c r="A3654" t="s">
        <v>3653</v>
      </c>
      <c r="B3654">
        <v>-4.7721</v>
      </c>
      <c r="C3654">
        <v>0.76919999999999999</v>
      </c>
      <c r="D3654">
        <v>0.08</v>
      </c>
      <c r="E3654">
        <v>18359555</v>
      </c>
      <c r="F3654">
        <v>13.28028501244982</v>
      </c>
      <c r="G3654">
        <v>13.1878777260603</v>
      </c>
      <c r="H3654">
        <f t="shared" si="57"/>
        <v>1</v>
      </c>
      <c r="I3654">
        <v>-57.627112479840363</v>
      </c>
      <c r="J3654">
        <v>45.955769150866757</v>
      </c>
      <c r="K3654">
        <v>0.10950381103311101</v>
      </c>
      <c r="L3654">
        <v>0.1014936368118948</v>
      </c>
    </row>
    <row r="3655" spans="1:12">
      <c r="A3655" t="s">
        <v>3654</v>
      </c>
      <c r="B3655">
        <v>-0.56130000000000002</v>
      </c>
      <c r="C3655">
        <v>-5.2538999999999998</v>
      </c>
      <c r="D3655">
        <v>0.14000000000000001</v>
      </c>
      <c r="E3655">
        <v>9555276</v>
      </c>
      <c r="F3655">
        <v>12.56396830009003</v>
      </c>
      <c r="G3655">
        <v>12.801160836753681</v>
      </c>
      <c r="H3655">
        <f t="shared" si="57"/>
        <v>0</v>
      </c>
      <c r="I3655">
        <v>-88.571439470563405</v>
      </c>
      <c r="J3655">
        <v>36.539859229961898</v>
      </c>
      <c r="K3655">
        <v>-0.23887180688168999</v>
      </c>
      <c r="L3655">
        <v>-0.1248545014890073</v>
      </c>
    </row>
    <row r="3656" spans="1:12">
      <c r="A3656" t="s">
        <v>3655</v>
      </c>
      <c r="B3656">
        <v>-0.56130000000000002</v>
      </c>
      <c r="C3656">
        <v>-5.2538999999999998</v>
      </c>
      <c r="D3656">
        <v>0.14000000000000001</v>
      </c>
      <c r="E3656">
        <v>10675985</v>
      </c>
      <c r="F3656">
        <v>12.34680533584479</v>
      </c>
      <c r="G3656">
        <v>12.422856166966421</v>
      </c>
      <c r="H3656">
        <f t="shared" si="57"/>
        <v>1</v>
      </c>
      <c r="I3656">
        <v>-82.558085378187187</v>
      </c>
      <c r="J3656">
        <v>40.800276088255977</v>
      </c>
      <c r="K3656">
        <v>-0.12179599082740469</v>
      </c>
      <c r="L3656">
        <v>-0.14580119198528749</v>
      </c>
    </row>
    <row r="3657" spans="1:12">
      <c r="A3657" t="s">
        <v>3656</v>
      </c>
      <c r="B3657">
        <v>-0.56130000000000002</v>
      </c>
      <c r="C3657">
        <v>-5.2538999999999998</v>
      </c>
      <c r="D3657">
        <v>0.14000000000000001</v>
      </c>
      <c r="E3657">
        <v>5787572</v>
      </c>
      <c r="F3657">
        <v>11.48671319633452</v>
      </c>
      <c r="G3657">
        <v>11.692356406001929</v>
      </c>
      <c r="H3657">
        <f t="shared" si="57"/>
        <v>0</v>
      </c>
      <c r="I3657">
        <v>-85.135176932414851</v>
      </c>
      <c r="J3657">
        <v>31.832791186488961</v>
      </c>
      <c r="K3657">
        <v>-0.2647410531754133</v>
      </c>
      <c r="L3657">
        <v>-0.24294049525067751</v>
      </c>
    </row>
    <row r="3658" spans="1:12">
      <c r="A3658" t="s">
        <v>3657</v>
      </c>
      <c r="B3658">
        <v>-0.27660000000000001</v>
      </c>
      <c r="C3658">
        <v>-15.179600000000001</v>
      </c>
      <c r="D3658">
        <v>0.12</v>
      </c>
      <c r="E3658">
        <v>46927017</v>
      </c>
      <c r="F3658">
        <v>12.1158816861545</v>
      </c>
      <c r="G3658">
        <v>11.972373773059971</v>
      </c>
      <c r="H3658">
        <f t="shared" si="57"/>
        <v>1</v>
      </c>
      <c r="I3658">
        <v>-3.0075161013220622</v>
      </c>
      <c r="J3658">
        <v>66.856613369020863</v>
      </c>
      <c r="K3658">
        <v>0.13548502545182831</v>
      </c>
      <c r="L3658">
        <v>6.5090640086592211E-2</v>
      </c>
    </row>
    <row r="3659" spans="1:12">
      <c r="A3659" t="s">
        <v>3658</v>
      </c>
      <c r="B3659">
        <v>-0.27660000000000001</v>
      </c>
      <c r="C3659">
        <v>-15.179600000000001</v>
      </c>
      <c r="D3659">
        <v>0.12</v>
      </c>
      <c r="E3659">
        <v>22466372</v>
      </c>
      <c r="F3659">
        <v>12.75095901367764</v>
      </c>
      <c r="G3659">
        <v>12.659488833714351</v>
      </c>
      <c r="H3659">
        <f t="shared" si="57"/>
        <v>0</v>
      </c>
      <c r="I3659">
        <v>-90.909059382678748</v>
      </c>
      <c r="J3659">
        <v>44.470817664830548</v>
      </c>
      <c r="K3659">
        <v>0.16360536300645381</v>
      </c>
      <c r="L3659">
        <v>0.2354007969528695</v>
      </c>
    </row>
    <row r="3660" spans="1:12">
      <c r="A3660" t="s">
        <v>3659</v>
      </c>
      <c r="B3660">
        <v>-0.27660000000000001</v>
      </c>
      <c r="C3660">
        <v>-15.179600000000001</v>
      </c>
      <c r="D3660">
        <v>0.12</v>
      </c>
      <c r="E3660">
        <v>31483465</v>
      </c>
      <c r="F3660">
        <v>12.29521287526984</v>
      </c>
      <c r="G3660">
        <v>12.22928457304625</v>
      </c>
      <c r="H3660">
        <f t="shared" si="57"/>
        <v>1</v>
      </c>
      <c r="I3660">
        <v>-79.393925382192251</v>
      </c>
      <c r="J3660">
        <v>41.84865440517224</v>
      </c>
      <c r="K3660">
        <v>5.787796160540104E-2</v>
      </c>
      <c r="L3660">
        <v>1.7762713574295801E-2</v>
      </c>
    </row>
    <row r="3661" spans="1:12">
      <c r="A3661" t="s">
        <v>3660</v>
      </c>
      <c r="B3661">
        <v>-12.7722</v>
      </c>
      <c r="C3661">
        <v>-16.5001</v>
      </c>
      <c r="D3661">
        <v>1.5100000000000001E-2</v>
      </c>
      <c r="E3661">
        <v>14037908</v>
      </c>
      <c r="F3661">
        <v>22.57548979322036</v>
      </c>
      <c r="G3661">
        <v>23.312659701581829</v>
      </c>
      <c r="H3661">
        <f t="shared" si="57"/>
        <v>1</v>
      </c>
      <c r="I3661">
        <v>-70.634909822288648</v>
      </c>
      <c r="J3661">
        <v>33.017045856134118</v>
      </c>
      <c r="K3661">
        <v>-1.5875981197125379</v>
      </c>
      <c r="L3661">
        <v>-2.0420889461517349</v>
      </c>
    </row>
    <row r="3662" spans="1:12">
      <c r="A3662" t="s">
        <v>3661</v>
      </c>
      <c r="B3662">
        <v>-12.7722</v>
      </c>
      <c r="C3662">
        <v>-16.5001</v>
      </c>
      <c r="D3662">
        <v>1.5100000000000001E-2</v>
      </c>
      <c r="E3662">
        <v>27040700</v>
      </c>
      <c r="F3662">
        <v>21.611341518983451</v>
      </c>
      <c r="G3662">
        <v>21.95471189919768</v>
      </c>
      <c r="H3662">
        <f t="shared" si="57"/>
        <v>1</v>
      </c>
      <c r="I3662">
        <v>-93.051372225196246</v>
      </c>
      <c r="J3662">
        <v>27.03790947055899</v>
      </c>
      <c r="K3662">
        <v>-0.59416511877692457</v>
      </c>
      <c r="L3662">
        <v>-0.59774188163084729</v>
      </c>
    </row>
    <row r="3663" spans="1:12">
      <c r="A3663" t="s">
        <v>3662</v>
      </c>
      <c r="B3663">
        <v>-12.7722</v>
      </c>
      <c r="C3663">
        <v>-16.5001</v>
      </c>
      <c r="D3663">
        <v>1.5100000000000001E-2</v>
      </c>
      <c r="E3663">
        <v>38634393</v>
      </c>
      <c r="F3663">
        <v>21.481279051716651</v>
      </c>
      <c r="G3663">
        <v>21.222463571777229</v>
      </c>
      <c r="H3663">
        <f t="shared" si="57"/>
        <v>1</v>
      </c>
      <c r="I3663">
        <v>-15.419852618717281</v>
      </c>
      <c r="J3663">
        <v>65.11720360432632</v>
      </c>
      <c r="K3663">
        <v>1.0308206312224399E-2</v>
      </c>
      <c r="L3663">
        <v>-0.45607272201503618</v>
      </c>
    </row>
    <row r="3664" spans="1:12">
      <c r="A3664" t="s">
        <v>3663</v>
      </c>
      <c r="B3664">
        <v>2.2458</v>
      </c>
      <c r="C3664">
        <v>-13.4747</v>
      </c>
      <c r="D3664">
        <v>-0.4929</v>
      </c>
      <c r="E3664">
        <v>17598973</v>
      </c>
      <c r="F3664">
        <v>22.049039881457961</v>
      </c>
      <c r="G3664">
        <v>22.303440882011898</v>
      </c>
      <c r="H3664">
        <f t="shared" si="57"/>
        <v>0</v>
      </c>
      <c r="I3664">
        <v>-81.723217313745991</v>
      </c>
      <c r="J3664">
        <v>43.852380762077033</v>
      </c>
      <c r="K3664">
        <v>-0.16317003977361819</v>
      </c>
      <c r="L3664">
        <v>0.13477875251144539</v>
      </c>
    </row>
    <row r="3665" spans="1:12">
      <c r="A3665" t="s">
        <v>3664</v>
      </c>
      <c r="B3665">
        <v>2.2458</v>
      </c>
      <c r="C3665">
        <v>-13.4747</v>
      </c>
      <c r="D3665">
        <v>-0.4929</v>
      </c>
      <c r="E3665">
        <v>38523347</v>
      </c>
      <c r="F3665">
        <v>23.71740570820802</v>
      </c>
      <c r="G3665">
        <v>23.49087745281679</v>
      </c>
      <c r="H3665">
        <f t="shared" si="57"/>
        <v>0</v>
      </c>
      <c r="I3665">
        <v>-99.552228608518263</v>
      </c>
      <c r="J3665">
        <v>39.203503335642957</v>
      </c>
      <c r="K3665">
        <v>0.36162720602205672</v>
      </c>
      <c r="L3665">
        <v>0.51202464455821262</v>
      </c>
    </row>
    <row r="3666" spans="1:12">
      <c r="A3666" t="s">
        <v>3665</v>
      </c>
      <c r="B3666">
        <v>2.2458</v>
      </c>
      <c r="C3666">
        <v>-13.4747</v>
      </c>
      <c r="D3666">
        <v>-0.4929</v>
      </c>
      <c r="E3666">
        <v>10415743</v>
      </c>
      <c r="F3666">
        <v>19.171043486217979</v>
      </c>
      <c r="G3666">
        <v>19.836825429622419</v>
      </c>
      <c r="H3666">
        <f t="shared" si="57"/>
        <v>1</v>
      </c>
      <c r="I3666">
        <v>-53.110073172824023</v>
      </c>
      <c r="J3666">
        <v>41.358368559312929</v>
      </c>
      <c r="K3666">
        <v>-0.89822449403948568</v>
      </c>
      <c r="L3666">
        <v>-0.9433445948368343</v>
      </c>
    </row>
    <row r="3667" spans="1:12">
      <c r="A3667" t="s">
        <v>3666</v>
      </c>
      <c r="B3667">
        <v>-5.2390999999999996</v>
      </c>
      <c r="C3667">
        <v>-4.1920999999999999</v>
      </c>
      <c r="D3667">
        <v>4.6899999999999997E-2</v>
      </c>
      <c r="E3667">
        <v>10717836</v>
      </c>
      <c r="F3667">
        <v>18.77327815871049</v>
      </c>
      <c r="G3667">
        <v>18.939607070262358</v>
      </c>
      <c r="H3667">
        <f t="shared" si="57"/>
        <v>1</v>
      </c>
      <c r="I3667">
        <v>-80.645176175980168</v>
      </c>
      <c r="J3667">
        <v>40.114068914205639</v>
      </c>
      <c r="K3667">
        <v>-0.30142015615624729</v>
      </c>
      <c r="L3667">
        <v>-0.35810624513035932</v>
      </c>
    </row>
    <row r="3668" spans="1:12">
      <c r="A3668" t="s">
        <v>3667</v>
      </c>
      <c r="B3668">
        <v>-5.2390999999999996</v>
      </c>
      <c r="C3668">
        <v>-4.1920999999999999</v>
      </c>
      <c r="D3668">
        <v>4.6899999999999997E-2</v>
      </c>
      <c r="E3668">
        <v>15827749</v>
      </c>
      <c r="F3668">
        <v>16.696045973157531</v>
      </c>
      <c r="G3668">
        <v>17.205136467769361</v>
      </c>
      <c r="H3668">
        <f t="shared" si="57"/>
        <v>0</v>
      </c>
      <c r="I3668">
        <v>-81.860490286270718</v>
      </c>
      <c r="J3668">
        <v>32.74280044089064</v>
      </c>
      <c r="K3668">
        <v>-0.6610449535382692</v>
      </c>
      <c r="L3668">
        <v>-0.61959551845458471</v>
      </c>
    </row>
    <row r="3669" spans="1:12">
      <c r="A3669" t="s">
        <v>3668</v>
      </c>
      <c r="B3669">
        <v>-5.2390999999999996</v>
      </c>
      <c r="C3669">
        <v>-4.1920999999999999</v>
      </c>
      <c r="D3669">
        <v>4.6899999999999997E-2</v>
      </c>
      <c r="E3669">
        <v>14972183</v>
      </c>
      <c r="F3669">
        <v>15.500760831011769</v>
      </c>
      <c r="G3669">
        <v>15.60063966076839</v>
      </c>
      <c r="H3669">
        <f t="shared" si="57"/>
        <v>1</v>
      </c>
      <c r="I3669">
        <v>-27.624302988055891</v>
      </c>
      <c r="J3669">
        <v>49.216325504923383</v>
      </c>
      <c r="K3669">
        <v>-0.27701560772504591</v>
      </c>
      <c r="L3669">
        <v>-0.46251047426578512</v>
      </c>
    </row>
    <row r="3670" spans="1:12">
      <c r="A3670" t="s">
        <v>3669</v>
      </c>
      <c r="B3670">
        <v>0.2606</v>
      </c>
      <c r="C3670">
        <v>3.7292000000000001</v>
      </c>
      <c r="D3670">
        <v>0.14699999999999999</v>
      </c>
      <c r="E3670">
        <v>12119602</v>
      </c>
      <c r="F3670">
        <v>16.669469299558632</v>
      </c>
      <c r="G3670">
        <v>16.51643213936854</v>
      </c>
      <c r="H3670">
        <f t="shared" si="57"/>
        <v>0</v>
      </c>
      <c r="I3670">
        <v>-54.729710572642702</v>
      </c>
      <c r="J3670">
        <v>54.637585448317758</v>
      </c>
      <c r="K3670">
        <v>0.1890218285516525</v>
      </c>
      <c r="L3670">
        <v>0.20856856873798491</v>
      </c>
    </row>
    <row r="3671" spans="1:12">
      <c r="A3671" t="s">
        <v>3670</v>
      </c>
      <c r="B3671">
        <v>0.2606</v>
      </c>
      <c r="C3671">
        <v>3.7292000000000001</v>
      </c>
      <c r="D3671">
        <v>0.14699999999999999</v>
      </c>
      <c r="E3671">
        <v>6358340</v>
      </c>
      <c r="F3671">
        <v>15.272632327081361</v>
      </c>
      <c r="G3671">
        <v>15.512512837024969</v>
      </c>
      <c r="H3671">
        <f t="shared" si="57"/>
        <v>0</v>
      </c>
      <c r="I3671">
        <v>-84.883718351341997</v>
      </c>
      <c r="J3671">
        <v>39.226646448688939</v>
      </c>
      <c r="K3671">
        <v>-0.29847871035926588</v>
      </c>
      <c r="L3671">
        <v>-0.27819176748855268</v>
      </c>
    </row>
    <row r="3672" spans="1:12">
      <c r="A3672" t="s">
        <v>3671</v>
      </c>
      <c r="B3672">
        <v>0.2606</v>
      </c>
      <c r="C3672">
        <v>3.7292000000000001</v>
      </c>
      <c r="D3672">
        <v>0.14699999999999999</v>
      </c>
      <c r="E3672">
        <v>7368785</v>
      </c>
      <c r="F3672">
        <v>14.371028920609669</v>
      </c>
      <c r="G3672">
        <v>14.53636122791934</v>
      </c>
      <c r="H3672">
        <f t="shared" si="57"/>
        <v>1</v>
      </c>
      <c r="I3672">
        <v>-60.576936302805997</v>
      </c>
      <c r="J3672">
        <v>41.460831125134362</v>
      </c>
      <c r="K3672">
        <v>-0.25810189040963222</v>
      </c>
      <c r="L3672">
        <v>-0.30024819090790178</v>
      </c>
    </row>
    <row r="3673" spans="1:12">
      <c r="A3673" t="s">
        <v>3672</v>
      </c>
      <c r="B3673">
        <v>0.2606</v>
      </c>
      <c r="C3673">
        <v>3.7292000000000001</v>
      </c>
      <c r="D3673">
        <v>0.14699999999999999</v>
      </c>
      <c r="E3673">
        <v>25374479</v>
      </c>
      <c r="F3673">
        <v>17.57745051121011</v>
      </c>
      <c r="G3673">
        <v>16.930363285967712</v>
      </c>
      <c r="H3673">
        <f t="shared" si="57"/>
        <v>1</v>
      </c>
      <c r="I3673">
        <v>-22.44099987084094</v>
      </c>
      <c r="J3673">
        <v>74.051853136312147</v>
      </c>
      <c r="K3673">
        <v>0.78562105964207163</v>
      </c>
      <c r="L3673">
        <v>0.69259133663105588</v>
      </c>
    </row>
    <row r="3674" spans="1:12">
      <c r="A3674" t="s">
        <v>3673</v>
      </c>
      <c r="B3674">
        <v>0.2606</v>
      </c>
      <c r="C3674">
        <v>3.7292000000000001</v>
      </c>
      <c r="D3674">
        <v>0.14699999999999999</v>
      </c>
      <c r="E3674">
        <v>50071443</v>
      </c>
      <c r="F3674">
        <v>19.717169372956828</v>
      </c>
      <c r="G3674">
        <v>19.586146353677901</v>
      </c>
      <c r="H3674">
        <f t="shared" si="57"/>
        <v>0</v>
      </c>
      <c r="I3674">
        <v>-95.422529890478657</v>
      </c>
      <c r="J3674">
        <v>37.001583867843372</v>
      </c>
      <c r="K3674">
        <v>0.50734393970772018</v>
      </c>
      <c r="L3674">
        <v>1.041064870492636</v>
      </c>
    </row>
    <row r="3675" spans="1:12">
      <c r="A3675" t="s">
        <v>3674</v>
      </c>
      <c r="B3675">
        <v>0.2606</v>
      </c>
      <c r="C3675">
        <v>3.7292000000000001</v>
      </c>
      <c r="D3675">
        <v>0.14699999999999999</v>
      </c>
      <c r="E3675">
        <v>29709361</v>
      </c>
      <c r="F3675">
        <v>16.931382106370481</v>
      </c>
      <c r="G3675">
        <v>17.192573539122769</v>
      </c>
      <c r="H3675">
        <f t="shared" si="57"/>
        <v>1</v>
      </c>
      <c r="I3675">
        <v>-74.10711206648817</v>
      </c>
      <c r="J3675">
        <v>40.018883068323348</v>
      </c>
      <c r="K3675">
        <v>-0.34183161013870128</v>
      </c>
      <c r="L3675">
        <v>-0.35686668228373403</v>
      </c>
    </row>
    <row r="3676" spans="1:12">
      <c r="A3676" t="s">
        <v>3675</v>
      </c>
      <c r="B3676">
        <v>0.1249</v>
      </c>
      <c r="C3676">
        <v>0.74509999999999998</v>
      </c>
      <c r="D3676">
        <v>0.57540000000000002</v>
      </c>
      <c r="E3676">
        <v>978889</v>
      </c>
      <c r="F3676">
        <v>35.194943723026668</v>
      </c>
      <c r="G3676">
        <v>35.873043620371533</v>
      </c>
      <c r="H3676">
        <f t="shared" si="57"/>
        <v>0</v>
      </c>
      <c r="I3676">
        <v>-87.376270110975796</v>
      </c>
      <c r="J3676">
        <v>34.259072216258893</v>
      </c>
      <c r="K3676">
        <v>-0.83312433529957985</v>
      </c>
      <c r="L3676">
        <v>-0.67781257802926276</v>
      </c>
    </row>
    <row r="3677" spans="1:12">
      <c r="A3677" t="s">
        <v>3676</v>
      </c>
      <c r="B3677">
        <v>0.1249</v>
      </c>
      <c r="C3677">
        <v>0.74509999999999998</v>
      </c>
      <c r="D3677">
        <v>0.57540000000000002</v>
      </c>
      <c r="E3677">
        <v>1931274</v>
      </c>
      <c r="F3677">
        <v>37.270309542995911</v>
      </c>
      <c r="G3677">
        <v>36.774422989756602</v>
      </c>
      <c r="H3677">
        <f t="shared" si="57"/>
        <v>1</v>
      </c>
      <c r="I3677">
        <v>-43.110193648381021</v>
      </c>
      <c r="J3677">
        <v>51.555905537145577</v>
      </c>
      <c r="K3677">
        <v>0.51370708024623468</v>
      </c>
      <c r="L3677">
        <v>0.37922502271400921</v>
      </c>
    </row>
    <row r="3678" spans="1:12">
      <c r="A3678" t="s">
        <v>3677</v>
      </c>
      <c r="B3678">
        <v>0.1249</v>
      </c>
      <c r="C3678">
        <v>0.74509999999999998</v>
      </c>
      <c r="D3678">
        <v>0.57540000000000002</v>
      </c>
      <c r="E3678">
        <v>3931569</v>
      </c>
      <c r="F3678">
        <v>39.963647411450573</v>
      </c>
      <c r="G3678">
        <v>39.400671256927893</v>
      </c>
      <c r="H3678">
        <f t="shared" si="57"/>
        <v>0</v>
      </c>
      <c r="I3678">
        <v>-41.64760045008201</v>
      </c>
      <c r="J3678">
        <v>55.937539568364848</v>
      </c>
      <c r="K3678">
        <v>0.83041449977043413</v>
      </c>
      <c r="L3678">
        <v>0.97428218813520273</v>
      </c>
    </row>
    <row r="3679" spans="1:12">
      <c r="A3679" t="s">
        <v>3678</v>
      </c>
      <c r="B3679">
        <v>1.9214</v>
      </c>
      <c r="C3679">
        <v>-2.2673000000000001</v>
      </c>
      <c r="D3679">
        <v>-0.72540000000000004</v>
      </c>
      <c r="E3679">
        <v>1702337</v>
      </c>
      <c r="F3679">
        <v>49.483008618406338</v>
      </c>
      <c r="G3679">
        <v>47.681962581466983</v>
      </c>
      <c r="H3679">
        <f t="shared" si="57"/>
        <v>0</v>
      </c>
      <c r="I3679">
        <v>-22.519695256678041</v>
      </c>
      <c r="J3679">
        <v>66.079326688911166</v>
      </c>
      <c r="K3679">
        <v>2.467346511282237</v>
      </c>
      <c r="L3679">
        <v>2.5328332549826489</v>
      </c>
    </row>
    <row r="3680" spans="1:12">
      <c r="A3680" t="s">
        <v>3679</v>
      </c>
      <c r="B3680">
        <v>1.9214</v>
      </c>
      <c r="C3680">
        <v>-2.2673000000000001</v>
      </c>
      <c r="D3680">
        <v>-0.72540000000000004</v>
      </c>
      <c r="E3680">
        <v>2187431</v>
      </c>
      <c r="F3680">
        <v>54.587418564621331</v>
      </c>
      <c r="G3680">
        <v>52.990711344093498</v>
      </c>
      <c r="H3680">
        <f t="shared" si="57"/>
        <v>1</v>
      </c>
      <c r="I3680">
        <v>-26.168215302924359</v>
      </c>
      <c r="J3680">
        <v>63.027949699085021</v>
      </c>
      <c r="K3680">
        <v>2.1349983827543539</v>
      </c>
      <c r="L3680">
        <v>1.9806404227715371</v>
      </c>
    </row>
    <row r="3681" spans="1:12">
      <c r="A3681" t="s">
        <v>3680</v>
      </c>
      <c r="B3681">
        <v>1.9214</v>
      </c>
      <c r="C3681">
        <v>-2.2673000000000001</v>
      </c>
      <c r="D3681">
        <v>-0.72540000000000004</v>
      </c>
      <c r="E3681">
        <v>1066283</v>
      </c>
      <c r="F3681">
        <v>48.38118798623352</v>
      </c>
      <c r="G3681">
        <v>48.425246445596322</v>
      </c>
      <c r="H3681">
        <f t="shared" si="57"/>
        <v>1</v>
      </c>
      <c r="I3681">
        <v>-42.25639930138221</v>
      </c>
      <c r="J3681">
        <v>50.3244756537092</v>
      </c>
      <c r="K3681">
        <v>-0.19833997887705121</v>
      </c>
      <c r="L3681">
        <v>-0.50385301784932679</v>
      </c>
    </row>
    <row r="3682" spans="1:12">
      <c r="A3682" t="s">
        <v>3681</v>
      </c>
      <c r="B3682">
        <v>-3.7915000000000001</v>
      </c>
      <c r="C3682">
        <v>7.3579999999999997</v>
      </c>
      <c r="D3682">
        <v>0.08</v>
      </c>
      <c r="E3682">
        <v>2107291</v>
      </c>
      <c r="F3682">
        <v>34.330060245217737</v>
      </c>
      <c r="G3682">
        <v>36.90172630754671</v>
      </c>
      <c r="H3682">
        <f t="shared" si="57"/>
        <v>1</v>
      </c>
      <c r="I3682">
        <v>-91.979960896979151</v>
      </c>
      <c r="J3682">
        <v>26.898997119975469</v>
      </c>
      <c r="K3682">
        <v>-3.4428034728393508</v>
      </c>
      <c r="L3682">
        <v>-3.4729730346414609</v>
      </c>
    </row>
    <row r="3683" spans="1:12">
      <c r="A3683" t="s">
        <v>3682</v>
      </c>
      <c r="B3683">
        <v>-3.7915000000000001</v>
      </c>
      <c r="C3683">
        <v>7.3579999999999997</v>
      </c>
      <c r="D3683">
        <v>0.08</v>
      </c>
      <c r="E3683">
        <v>4720429</v>
      </c>
      <c r="F3683">
        <v>32.319586234991633</v>
      </c>
      <c r="G3683">
        <v>32.517442804615321</v>
      </c>
      <c r="H3683">
        <f t="shared" si="57"/>
        <v>1</v>
      </c>
      <c r="I3683">
        <v>-7.9482470555097153</v>
      </c>
      <c r="J3683">
        <v>56.509692280926103</v>
      </c>
      <c r="K3683">
        <v>-0.84202356644196641</v>
      </c>
      <c r="L3683">
        <v>-1.547395810085181</v>
      </c>
    </row>
    <row r="3684" spans="1:12">
      <c r="A3684" t="s">
        <v>3683</v>
      </c>
      <c r="B3684">
        <v>-3.7915000000000001</v>
      </c>
      <c r="C3684">
        <v>7.3579999999999997</v>
      </c>
      <c r="D3684">
        <v>0.08</v>
      </c>
      <c r="E3684">
        <v>2477553</v>
      </c>
      <c r="F3684">
        <v>35.177439810456328</v>
      </c>
      <c r="G3684">
        <v>34.407212110812956</v>
      </c>
      <c r="H3684">
        <f t="shared" si="57"/>
        <v>1</v>
      </c>
      <c r="I3684">
        <v>-28.90909368341606</v>
      </c>
      <c r="J3684">
        <v>61.367460434505823</v>
      </c>
      <c r="K3684">
        <v>0.76073284666816221</v>
      </c>
      <c r="L3684">
        <v>0.44774631404023629</v>
      </c>
    </row>
    <row r="3685" spans="1:12">
      <c r="A3685" t="s">
        <v>3684</v>
      </c>
      <c r="B3685">
        <v>0.89410000000000001</v>
      </c>
      <c r="C3685">
        <v>0.61950000000000005</v>
      </c>
      <c r="D3685">
        <v>0.24</v>
      </c>
      <c r="E3685">
        <v>1271264</v>
      </c>
      <c r="F3685">
        <v>34.065030641894211</v>
      </c>
      <c r="G3685">
        <v>34.433829419051307</v>
      </c>
      <c r="H3685">
        <f t="shared" si="57"/>
        <v>0</v>
      </c>
      <c r="I3685">
        <v>-83.991242930054668</v>
      </c>
      <c r="J3685">
        <v>37.219844003187049</v>
      </c>
      <c r="K3685">
        <v>-0.28162965866371792</v>
      </c>
      <c r="L3685">
        <v>3.011521582407678E-2</v>
      </c>
    </row>
    <row r="3686" spans="1:12">
      <c r="A3686" t="s">
        <v>3685</v>
      </c>
      <c r="B3686">
        <v>0.89410000000000001</v>
      </c>
      <c r="C3686">
        <v>0.61950000000000005</v>
      </c>
      <c r="D3686">
        <v>0.24</v>
      </c>
      <c r="E3686">
        <v>3959273</v>
      </c>
      <c r="F3686">
        <v>33.118451145227922</v>
      </c>
      <c r="G3686">
        <v>33.570282175346577</v>
      </c>
      <c r="H3686">
        <f t="shared" si="57"/>
        <v>0</v>
      </c>
      <c r="I3686">
        <v>-95.18074780976508</v>
      </c>
      <c r="J3686">
        <v>34.531108844857222</v>
      </c>
      <c r="K3686">
        <v>-0.47926498356952152</v>
      </c>
      <c r="L3686">
        <v>-0.27421878657633397</v>
      </c>
    </row>
    <row r="3687" spans="1:12">
      <c r="A3687" t="s">
        <v>3686</v>
      </c>
      <c r="B3687">
        <v>0.89410000000000001</v>
      </c>
      <c r="C3687">
        <v>0.61950000000000005</v>
      </c>
      <c r="D3687">
        <v>0.24</v>
      </c>
      <c r="E3687">
        <v>26365938</v>
      </c>
      <c r="F3687">
        <v>35.443606673441778</v>
      </c>
      <c r="G3687">
        <v>34.47602939011189</v>
      </c>
      <c r="H3687">
        <f t="shared" si="57"/>
        <v>1</v>
      </c>
      <c r="I3687">
        <v>-7.1761462312530782</v>
      </c>
      <c r="J3687">
        <v>71.121763113465605</v>
      </c>
      <c r="K3687">
        <v>0.94579973676670193</v>
      </c>
      <c r="L3687">
        <v>0.42769115054386719</v>
      </c>
    </row>
    <row r="3688" spans="1:12">
      <c r="A3688" t="s">
        <v>3687</v>
      </c>
      <c r="B3688">
        <v>0.89410000000000001</v>
      </c>
      <c r="C3688">
        <v>0.61950000000000005</v>
      </c>
      <c r="D3688">
        <v>0.24</v>
      </c>
      <c r="E3688">
        <v>3889717</v>
      </c>
      <c r="F3688">
        <v>36.521817864785</v>
      </c>
      <c r="G3688">
        <v>36.692287949365067</v>
      </c>
      <c r="H3688">
        <f t="shared" si="57"/>
        <v>0</v>
      </c>
      <c r="I3688">
        <v>-82.327590459309349</v>
      </c>
      <c r="J3688">
        <v>46.373724202140828</v>
      </c>
      <c r="K3688">
        <v>6.2970896590201164E-2</v>
      </c>
      <c r="L3688">
        <v>0.45735719659676471</v>
      </c>
    </row>
    <row r="3689" spans="1:12">
      <c r="A3689" t="s">
        <v>3688</v>
      </c>
      <c r="B3689">
        <v>0.89410000000000001</v>
      </c>
      <c r="C3689">
        <v>0.61950000000000005</v>
      </c>
      <c r="D3689">
        <v>0.24</v>
      </c>
      <c r="E3689">
        <v>3100380</v>
      </c>
      <c r="F3689">
        <v>38.62832194259488</v>
      </c>
      <c r="G3689">
        <v>38.247076118612647</v>
      </c>
      <c r="H3689">
        <f t="shared" si="57"/>
        <v>0</v>
      </c>
      <c r="I3689">
        <v>-56.047189673545581</v>
      </c>
      <c r="J3689">
        <v>51.755368473878363</v>
      </c>
      <c r="K3689">
        <v>0.53879822473967209</v>
      </c>
      <c r="L3689">
        <v>0.5588000775463049</v>
      </c>
    </row>
    <row r="3690" spans="1:12">
      <c r="A3690" t="s">
        <v>3689</v>
      </c>
      <c r="B3690">
        <v>0.89410000000000001</v>
      </c>
      <c r="C3690">
        <v>0.61950000000000005</v>
      </c>
      <c r="D3690">
        <v>0.24</v>
      </c>
      <c r="E3690">
        <v>4256531</v>
      </c>
      <c r="F3690">
        <v>34.870033357104809</v>
      </c>
      <c r="G3690">
        <v>35.683122163651277</v>
      </c>
      <c r="H3690">
        <f t="shared" si="57"/>
        <v>0</v>
      </c>
      <c r="I3690">
        <v>-88.938054217645359</v>
      </c>
      <c r="J3690">
        <v>31.776928860459911</v>
      </c>
      <c r="K3690">
        <v>-0.89447729402328235</v>
      </c>
      <c r="L3690">
        <v>-0.62142340552587494</v>
      </c>
    </row>
    <row r="3691" spans="1:12">
      <c r="A3691" t="s">
        <v>3690</v>
      </c>
      <c r="B3691">
        <v>7.6985000000000001</v>
      </c>
      <c r="C3691">
        <v>18.249300000000002</v>
      </c>
      <c r="D3691">
        <v>0.95</v>
      </c>
      <c r="E3691">
        <v>2955689</v>
      </c>
      <c r="F3691">
        <v>78.496506212445482</v>
      </c>
      <c r="G3691">
        <v>78.007806985403661</v>
      </c>
      <c r="H3691">
        <f t="shared" si="57"/>
        <v>1</v>
      </c>
      <c r="I3691">
        <v>-51.041690674096849</v>
      </c>
      <c r="J3691">
        <v>52.302919173420783</v>
      </c>
      <c r="K3691">
        <v>0.60333034598164659</v>
      </c>
      <c r="L3691">
        <v>0.57450261029798833</v>
      </c>
    </row>
    <row r="3692" spans="1:12">
      <c r="A3692" t="s">
        <v>3691</v>
      </c>
      <c r="B3692">
        <v>7.6985000000000001</v>
      </c>
      <c r="C3692">
        <v>18.249300000000002</v>
      </c>
      <c r="D3692">
        <v>0.95</v>
      </c>
      <c r="E3692">
        <v>881224</v>
      </c>
      <c r="F3692">
        <v>74.092410985876953</v>
      </c>
      <c r="G3692">
        <v>74.5660974205625</v>
      </c>
      <c r="H3692">
        <f t="shared" si="57"/>
        <v>0</v>
      </c>
      <c r="I3692">
        <v>-91.116185788816935</v>
      </c>
      <c r="J3692">
        <v>39.517072664844193</v>
      </c>
      <c r="K3692">
        <v>-0.63446461892958439</v>
      </c>
      <c r="L3692">
        <v>-0.61907243118633182</v>
      </c>
    </row>
    <row r="3693" spans="1:12">
      <c r="A3693" t="s">
        <v>3692</v>
      </c>
      <c r="B3693">
        <v>7.6985000000000001</v>
      </c>
      <c r="C3693">
        <v>18.249300000000002</v>
      </c>
      <c r="D3693">
        <v>0.95</v>
      </c>
      <c r="E3693">
        <v>3935408</v>
      </c>
      <c r="F3693">
        <v>85.231026105982707</v>
      </c>
      <c r="G3693">
        <v>82.193558531459146</v>
      </c>
      <c r="H3693">
        <f t="shared" si="57"/>
        <v>1</v>
      </c>
      <c r="I3693">
        <v>-34.657415930812682</v>
      </c>
      <c r="J3693">
        <v>60.245320115158371</v>
      </c>
      <c r="K3693">
        <v>3.4066740761934109</v>
      </c>
      <c r="L3693">
        <v>2.5243183245302889</v>
      </c>
    </row>
    <row r="3694" spans="1:12">
      <c r="A3694" t="s">
        <v>3693</v>
      </c>
      <c r="B3694">
        <v>18.537600000000001</v>
      </c>
      <c r="C3694">
        <v>113.312</v>
      </c>
      <c r="D3694">
        <v>-0.74</v>
      </c>
      <c r="E3694">
        <v>1478031</v>
      </c>
      <c r="F3694">
        <v>101.26973660803969</v>
      </c>
      <c r="G3694">
        <v>98.173164188779708</v>
      </c>
      <c r="H3694">
        <f t="shared" si="57"/>
        <v>0</v>
      </c>
      <c r="I3694">
        <v>-23.695102525852992</v>
      </c>
      <c r="J3694">
        <v>63.027709793562217</v>
      </c>
      <c r="K3694">
        <v>4.4522084694747264</v>
      </c>
      <c r="L3694">
        <v>4.8039644877734862</v>
      </c>
    </row>
    <row r="3695" spans="1:12">
      <c r="A3695" t="s">
        <v>3694</v>
      </c>
      <c r="B3695">
        <v>18.537600000000001</v>
      </c>
      <c r="C3695">
        <v>113.312</v>
      </c>
      <c r="D3695">
        <v>-0.74</v>
      </c>
      <c r="E3695">
        <v>3939621</v>
      </c>
      <c r="F3695">
        <v>125.1676564493453</v>
      </c>
      <c r="G3695">
        <v>119.0710810816404</v>
      </c>
      <c r="H3695">
        <f t="shared" si="57"/>
        <v>1</v>
      </c>
      <c r="I3695">
        <v>-25.923078488081039</v>
      </c>
      <c r="J3695">
        <v>65.5965784622299</v>
      </c>
      <c r="K3695">
        <v>8.0382343723010763</v>
      </c>
      <c r="L3695">
        <v>7.8001310484532924</v>
      </c>
    </row>
    <row r="3696" spans="1:12">
      <c r="A3696" t="s">
        <v>3695</v>
      </c>
      <c r="B3696">
        <v>18.537600000000001</v>
      </c>
      <c r="C3696">
        <v>113.312</v>
      </c>
      <c r="D3696">
        <v>-0.74</v>
      </c>
      <c r="E3696">
        <v>2193835</v>
      </c>
      <c r="F3696">
        <v>115.46900628767099</v>
      </c>
      <c r="G3696">
        <v>117.97726802178541</v>
      </c>
      <c r="H3696">
        <f t="shared" si="57"/>
        <v>0</v>
      </c>
      <c r="I3696">
        <v>-79.237847608620882</v>
      </c>
      <c r="J3696">
        <v>44.090879810642988</v>
      </c>
      <c r="K3696">
        <v>-1.7319880879993259</v>
      </c>
      <c r="L3696">
        <v>0.12809111384999741</v>
      </c>
    </row>
    <row r="3697" spans="1:12">
      <c r="A3697" t="s">
        <v>3696</v>
      </c>
      <c r="B3697">
        <v>6.6120999999999999</v>
      </c>
      <c r="C3697">
        <v>-6.4828999999999999</v>
      </c>
      <c r="D3697">
        <v>1.36</v>
      </c>
      <c r="E3697">
        <v>2454876</v>
      </c>
      <c r="F3697">
        <v>128.22420321067719</v>
      </c>
      <c r="G3697">
        <v>123.43360328063321</v>
      </c>
      <c r="H3697">
        <f t="shared" si="57"/>
        <v>1</v>
      </c>
      <c r="I3697">
        <v>-8.0383493854337207</v>
      </c>
      <c r="J3697">
        <v>73.227362374293605</v>
      </c>
      <c r="K3697">
        <v>4.7220224499420311</v>
      </c>
      <c r="L3697">
        <v>1.9839286423464531</v>
      </c>
    </row>
    <row r="3698" spans="1:12">
      <c r="A3698" t="s">
        <v>3697</v>
      </c>
      <c r="B3698">
        <v>6.6120999999999999</v>
      </c>
      <c r="C3698">
        <v>-6.4828999999999999</v>
      </c>
      <c r="D3698">
        <v>1.36</v>
      </c>
      <c r="E3698">
        <v>2629712</v>
      </c>
      <c r="F3698">
        <v>153.445505061885</v>
      </c>
      <c r="G3698">
        <v>147.59475614301991</v>
      </c>
      <c r="H3698">
        <f t="shared" si="57"/>
        <v>1</v>
      </c>
      <c r="I3698">
        <v>-33.099541930578283</v>
      </c>
      <c r="J3698">
        <v>63.341064076045562</v>
      </c>
      <c r="K3698">
        <v>7.4874304031315546</v>
      </c>
      <c r="L3698">
        <v>6.6903167599414806</v>
      </c>
    </row>
    <row r="3699" spans="1:12">
      <c r="A3699" t="s">
        <v>3698</v>
      </c>
      <c r="B3699">
        <v>6.6120999999999999</v>
      </c>
      <c r="C3699">
        <v>-6.4828999999999999</v>
      </c>
      <c r="D3699">
        <v>1.36</v>
      </c>
      <c r="E3699">
        <v>8621623</v>
      </c>
      <c r="F3699">
        <v>198.49715702532609</v>
      </c>
      <c r="G3699">
        <v>187.67152520180119</v>
      </c>
      <c r="H3699">
        <f t="shared" si="57"/>
        <v>1</v>
      </c>
      <c r="I3699">
        <v>-37.661271375323153</v>
      </c>
      <c r="J3699">
        <v>61.548859263491927</v>
      </c>
      <c r="K3699">
        <v>14.076008505126619</v>
      </c>
      <c r="L3699">
        <v>13.318267477700999</v>
      </c>
    </row>
    <row r="3700" spans="1:12">
      <c r="A3700" t="s">
        <v>3699</v>
      </c>
      <c r="B3700">
        <v>1.7558</v>
      </c>
      <c r="C3700">
        <v>-10.1364</v>
      </c>
      <c r="D3700">
        <v>1.55</v>
      </c>
      <c r="E3700">
        <v>5184037</v>
      </c>
      <c r="F3700">
        <v>212.83554940011001</v>
      </c>
      <c r="G3700">
        <v>206.1123966722852</v>
      </c>
      <c r="H3700">
        <f t="shared" si="57"/>
        <v>1</v>
      </c>
      <c r="I3700">
        <v>-17.492009716906018</v>
      </c>
      <c r="J3700">
        <v>64.553401009619662</v>
      </c>
      <c r="K3700">
        <v>9.080223216632163</v>
      </c>
      <c r="L3700">
        <v>8.3467114593457197</v>
      </c>
    </row>
    <row r="3701" spans="1:12">
      <c r="A3701" t="s">
        <v>3700</v>
      </c>
      <c r="B3701">
        <v>1.7558</v>
      </c>
      <c r="C3701">
        <v>-10.1364</v>
      </c>
      <c r="D3701">
        <v>1.55</v>
      </c>
      <c r="E3701">
        <v>4011174</v>
      </c>
      <c r="F3701">
        <v>194.2896735893232</v>
      </c>
      <c r="G3701">
        <v>196.65886627812239</v>
      </c>
      <c r="H3701">
        <f t="shared" si="57"/>
        <v>0</v>
      </c>
      <c r="I3701">
        <v>-79.069793574631035</v>
      </c>
      <c r="J3701">
        <v>42.055904696963339</v>
      </c>
      <c r="K3701">
        <v>-1.8435202427576769</v>
      </c>
      <c r="L3701">
        <v>-0.34232365809068221</v>
      </c>
    </row>
    <row r="3702" spans="1:12">
      <c r="A3702" t="s">
        <v>3701</v>
      </c>
      <c r="B3702">
        <v>1.7558</v>
      </c>
      <c r="C3702">
        <v>-10.1364</v>
      </c>
      <c r="D3702">
        <v>1.55</v>
      </c>
      <c r="E3702">
        <v>1737517</v>
      </c>
      <c r="F3702">
        <v>198.5285866783928</v>
      </c>
      <c r="G3702">
        <v>199.54254813954299</v>
      </c>
      <c r="H3702">
        <f t="shared" si="57"/>
        <v>0</v>
      </c>
      <c r="I3702">
        <v>-73.209114273553951</v>
      </c>
      <c r="J3702">
        <v>45.63781418880648</v>
      </c>
      <c r="K3702">
        <v>-0.40609325533867491</v>
      </c>
      <c r="L3702">
        <v>1.2219956759878521</v>
      </c>
    </row>
    <row r="3703" spans="1:12">
      <c r="A3703" t="s">
        <v>3702</v>
      </c>
      <c r="B3703">
        <v>1.7558</v>
      </c>
      <c r="C3703">
        <v>-10.1364</v>
      </c>
      <c r="D3703">
        <v>1.55</v>
      </c>
      <c r="E3703">
        <v>2756886</v>
      </c>
      <c r="F3703">
        <v>203.72213648445941</v>
      </c>
      <c r="G3703">
        <v>204.8722088733667</v>
      </c>
      <c r="H3703">
        <f t="shared" si="57"/>
        <v>0</v>
      </c>
      <c r="I3703">
        <v>-56.805602603266877</v>
      </c>
      <c r="J3703">
        <v>47.981322946209637</v>
      </c>
      <c r="K3703">
        <v>-0.4789582936654142</v>
      </c>
      <c r="L3703">
        <v>1.0907853139696519</v>
      </c>
    </row>
    <row r="3704" spans="1:12">
      <c r="A3704" t="s">
        <v>3703</v>
      </c>
      <c r="B3704">
        <v>1.7558</v>
      </c>
      <c r="C3704">
        <v>-10.1364</v>
      </c>
      <c r="D3704">
        <v>1.55</v>
      </c>
      <c r="E3704">
        <v>6993229</v>
      </c>
      <c r="F3704">
        <v>284.99490039865941</v>
      </c>
      <c r="G3704">
        <v>259.70154366652707</v>
      </c>
      <c r="H3704">
        <f t="shared" si="57"/>
        <v>1</v>
      </c>
      <c r="I3704">
        <v>-5.7122319722346706</v>
      </c>
      <c r="J3704">
        <v>89.174455238589729</v>
      </c>
      <c r="K3704">
        <v>27.65179614822404</v>
      </c>
      <c r="L3704">
        <v>17.913604219824681</v>
      </c>
    </row>
    <row r="3705" spans="1:12">
      <c r="A3705" t="s">
        <v>3704</v>
      </c>
      <c r="B3705">
        <v>1.7558</v>
      </c>
      <c r="C3705">
        <v>-10.1364</v>
      </c>
      <c r="D3705">
        <v>1.55</v>
      </c>
      <c r="E3705">
        <v>6550232</v>
      </c>
      <c r="F3705">
        <v>337.33394917920032</v>
      </c>
      <c r="G3705">
        <v>326.27923165818368</v>
      </c>
      <c r="H3705">
        <f t="shared" si="57"/>
        <v>0</v>
      </c>
      <c r="I3705">
        <v>-88.79547119140625</v>
      </c>
      <c r="J3705">
        <v>47.885628379405368</v>
      </c>
      <c r="K3705">
        <v>18.520298492396709</v>
      </c>
      <c r="L3705">
        <v>23.781243391782301</v>
      </c>
    </row>
    <row r="3706" spans="1:12">
      <c r="A3706" t="s">
        <v>3705</v>
      </c>
      <c r="B3706">
        <v>4.0075000000000003</v>
      </c>
      <c r="C3706">
        <v>-0.20630000000000001</v>
      </c>
      <c r="D3706">
        <v>1.4616</v>
      </c>
      <c r="E3706">
        <v>812072</v>
      </c>
      <c r="F3706">
        <v>42.752854291491779</v>
      </c>
      <c r="G3706">
        <v>42.924412977181049</v>
      </c>
      <c r="H3706">
        <f t="shared" si="57"/>
        <v>0</v>
      </c>
      <c r="I3706">
        <v>-96.327654392827512</v>
      </c>
      <c r="J3706">
        <v>40.016488769317981</v>
      </c>
      <c r="K3706">
        <v>-0.23164013345488141</v>
      </c>
      <c r="L3706">
        <v>-0.1426000295885497</v>
      </c>
    </row>
    <row r="3707" spans="1:12">
      <c r="A3707" t="s">
        <v>3706</v>
      </c>
      <c r="B3707">
        <v>4.0075000000000003</v>
      </c>
      <c r="C3707">
        <v>-0.20630000000000001</v>
      </c>
      <c r="D3707">
        <v>1.4616</v>
      </c>
      <c r="E3707">
        <v>680534</v>
      </c>
      <c r="F3707">
        <v>43.083098646950027</v>
      </c>
      <c r="G3707">
        <v>42.930423749809947</v>
      </c>
      <c r="H3707">
        <f t="shared" si="57"/>
        <v>1</v>
      </c>
      <c r="I3707">
        <v>-75.900900320383158</v>
      </c>
      <c r="J3707">
        <v>46.858317029047768</v>
      </c>
      <c r="K3707">
        <v>0.1387714093360515</v>
      </c>
      <c r="L3707">
        <v>8.2613853269811285E-2</v>
      </c>
    </row>
    <row r="3708" spans="1:12">
      <c r="A3708" t="s">
        <v>3707</v>
      </c>
      <c r="B3708">
        <v>4.0075000000000003</v>
      </c>
      <c r="C3708">
        <v>-0.20630000000000001</v>
      </c>
      <c r="D3708">
        <v>1.4616</v>
      </c>
      <c r="E3708">
        <v>3138543</v>
      </c>
      <c r="F3708">
        <v>45.505988361290719</v>
      </c>
      <c r="G3708">
        <v>44.678252023380068</v>
      </c>
      <c r="H3708">
        <f t="shared" si="57"/>
        <v>1</v>
      </c>
      <c r="I3708">
        <v>-25.925931906246511</v>
      </c>
      <c r="J3708">
        <v>54.917928011017771</v>
      </c>
      <c r="K3708">
        <v>0.94800792301620618</v>
      </c>
      <c r="L3708">
        <v>0.7481985121435295</v>
      </c>
    </row>
    <row r="3709" spans="1:12">
      <c r="A3709" t="s">
        <v>3708</v>
      </c>
      <c r="B3709">
        <v>-1.9543999999999999</v>
      </c>
      <c r="C3709">
        <v>-17.747499999999999</v>
      </c>
      <c r="D3709">
        <v>-2.6734</v>
      </c>
      <c r="E3709">
        <v>5609355</v>
      </c>
      <c r="F3709">
        <v>53.786070569293862</v>
      </c>
      <c r="G3709">
        <v>51.183463584519203</v>
      </c>
      <c r="H3709">
        <f t="shared" si="57"/>
        <v>1</v>
      </c>
      <c r="I3709">
        <v>-10.56782429288209</v>
      </c>
      <c r="J3709">
        <v>75.510919157119176</v>
      </c>
      <c r="K3709">
        <v>2.9512143719013721</v>
      </c>
      <c r="L3709">
        <v>2.0587364238831292</v>
      </c>
    </row>
    <row r="3710" spans="1:12">
      <c r="A3710" t="s">
        <v>3709</v>
      </c>
      <c r="B3710">
        <v>-1.9543999999999999</v>
      </c>
      <c r="C3710">
        <v>-17.747499999999999</v>
      </c>
      <c r="D3710">
        <v>-2.6734</v>
      </c>
      <c r="E3710">
        <v>2439188</v>
      </c>
      <c r="F3710">
        <v>57.644538261320122</v>
      </c>
      <c r="G3710">
        <v>56.878352161445058</v>
      </c>
      <c r="H3710">
        <f t="shared" si="57"/>
        <v>0</v>
      </c>
      <c r="I3710">
        <v>-33.720901864764848</v>
      </c>
      <c r="J3710">
        <v>60.545665335619923</v>
      </c>
      <c r="K3710">
        <v>1.403145082390878</v>
      </c>
      <c r="L3710">
        <v>1.815808543711168</v>
      </c>
    </row>
    <row r="3711" spans="1:12">
      <c r="A3711" t="s">
        <v>3710</v>
      </c>
      <c r="B3711">
        <v>-1.9543999999999999</v>
      </c>
      <c r="C3711">
        <v>-17.747499999999999</v>
      </c>
      <c r="D3711">
        <v>-2.6734</v>
      </c>
      <c r="E3711">
        <v>1630128</v>
      </c>
      <c r="F3711">
        <v>33.962971125756212</v>
      </c>
      <c r="G3711">
        <v>37.827338189688078</v>
      </c>
      <c r="H3711">
        <f t="shared" si="57"/>
        <v>1</v>
      </c>
      <c r="I3711">
        <v>-73.483143755770158</v>
      </c>
      <c r="J3711">
        <v>28.49338831190688</v>
      </c>
      <c r="K3711">
        <v>-5.129613899882095</v>
      </c>
      <c r="L3711">
        <v>-5.2790532176369256</v>
      </c>
    </row>
    <row r="3712" spans="1:12">
      <c r="A3712" t="s">
        <v>3711</v>
      </c>
      <c r="B3712">
        <v>-5.3696999999999999</v>
      </c>
      <c r="C3712">
        <v>-4.4428000000000001</v>
      </c>
      <c r="D3712">
        <v>7.3700000000000002E-2</v>
      </c>
      <c r="E3712">
        <v>1806144</v>
      </c>
      <c r="F3712">
        <v>36.997349773542282</v>
      </c>
      <c r="G3712">
        <v>36.64862603110646</v>
      </c>
      <c r="H3712">
        <f t="shared" si="57"/>
        <v>1</v>
      </c>
      <c r="I3712">
        <v>-23.001624824278149</v>
      </c>
      <c r="J3712">
        <v>49.815181918622159</v>
      </c>
      <c r="K3712">
        <v>-0.19617010163969439</v>
      </c>
      <c r="L3712">
        <v>-0.86307437560677192</v>
      </c>
    </row>
    <row r="3713" spans="1:12">
      <c r="A3713" t="s">
        <v>3712</v>
      </c>
      <c r="B3713">
        <v>-5.3696999999999999</v>
      </c>
      <c r="C3713">
        <v>-4.4428000000000001</v>
      </c>
      <c r="D3713">
        <v>7.3700000000000002E-2</v>
      </c>
      <c r="E3713">
        <v>1199227</v>
      </c>
      <c r="F3713">
        <v>33.746477452092698</v>
      </c>
      <c r="G3713">
        <v>34.241180331543362</v>
      </c>
      <c r="H3713">
        <f t="shared" si="57"/>
        <v>1</v>
      </c>
      <c r="I3713">
        <v>-47.796592635696513</v>
      </c>
      <c r="J3713">
        <v>41.189142423986837</v>
      </c>
      <c r="K3713">
        <v>-0.76344753708834645</v>
      </c>
      <c r="L3713">
        <v>-0.86602888240239628</v>
      </c>
    </row>
    <row r="3714" spans="1:12">
      <c r="A3714" t="s">
        <v>3713</v>
      </c>
      <c r="B3714">
        <v>-5.3696999999999999</v>
      </c>
      <c r="C3714">
        <v>-4.4428000000000001</v>
      </c>
      <c r="D3714">
        <v>7.3700000000000002E-2</v>
      </c>
      <c r="E3714">
        <v>3364501</v>
      </c>
      <c r="F3714">
        <v>30.46695402830478</v>
      </c>
      <c r="G3714">
        <v>31.30321474346913</v>
      </c>
      <c r="H3714">
        <f t="shared" ref="H3714:H3777" si="58">IF(K3714&gt;L3714,1,0)</f>
        <v>0</v>
      </c>
      <c r="I3714">
        <v>-99.049407942329907</v>
      </c>
      <c r="J3714">
        <v>30.496796376808391</v>
      </c>
      <c r="K3714">
        <v>-1.020610026495639</v>
      </c>
      <c r="L3714">
        <v>-0.76542176567975873</v>
      </c>
    </row>
    <row r="3715" spans="1:12">
      <c r="A3715" t="s">
        <v>3714</v>
      </c>
      <c r="B3715">
        <v>-2.3662000000000001</v>
      </c>
      <c r="C3715">
        <v>1.7675000000000001</v>
      </c>
      <c r="D3715">
        <v>0.43830000000000002</v>
      </c>
      <c r="E3715">
        <v>1834230</v>
      </c>
      <c r="F3715">
        <v>28.742621096043081</v>
      </c>
      <c r="G3715">
        <v>29.2610013233787</v>
      </c>
      <c r="H3715">
        <f t="shared" si="58"/>
        <v>1</v>
      </c>
      <c r="I3715">
        <v>-91.70121263060561</v>
      </c>
      <c r="J3715">
        <v>32.22565340997776</v>
      </c>
      <c r="K3715">
        <v>-0.74446686209149604</v>
      </c>
      <c r="L3715">
        <v>-0.75692434866737812</v>
      </c>
    </row>
    <row r="3716" spans="1:12">
      <c r="A3716" t="s">
        <v>3715</v>
      </c>
      <c r="B3716">
        <v>-2.3662000000000001</v>
      </c>
      <c r="C3716">
        <v>1.7675000000000001</v>
      </c>
      <c r="D3716">
        <v>0.43830000000000002</v>
      </c>
      <c r="E3716">
        <v>2017648</v>
      </c>
      <c r="F3716">
        <v>27.801674611006359</v>
      </c>
      <c r="G3716">
        <v>28.03704623354384</v>
      </c>
      <c r="H3716">
        <f t="shared" si="58"/>
        <v>1</v>
      </c>
      <c r="I3716">
        <v>-63.402119122738092</v>
      </c>
      <c r="J3716">
        <v>42.69264115963859</v>
      </c>
      <c r="K3716">
        <v>-0.42114610631438859</v>
      </c>
      <c r="L3716">
        <v>-0.53606487862973484</v>
      </c>
    </row>
    <row r="3717" spans="1:12">
      <c r="A3717" t="s">
        <v>3716</v>
      </c>
      <c r="B3717">
        <v>-2.3662000000000001</v>
      </c>
      <c r="C3717">
        <v>1.7675000000000001</v>
      </c>
      <c r="D3717">
        <v>0.43830000000000002</v>
      </c>
      <c r="E3717">
        <v>1600729</v>
      </c>
      <c r="F3717">
        <v>29.24557659736335</v>
      </c>
      <c r="G3717">
        <v>28.986783295950659</v>
      </c>
      <c r="H3717">
        <f t="shared" si="58"/>
        <v>1</v>
      </c>
      <c r="I3717">
        <v>-39.664733035261698</v>
      </c>
      <c r="J3717">
        <v>53.56843158571354</v>
      </c>
      <c r="K3717">
        <v>0.27666871939986493</v>
      </c>
      <c r="L3717">
        <v>0.20598055223530609</v>
      </c>
    </row>
    <row r="3718" spans="1:12">
      <c r="A3718" t="s">
        <v>3717</v>
      </c>
      <c r="B3718">
        <v>-2.3662000000000001</v>
      </c>
      <c r="C3718">
        <v>1.7675000000000001</v>
      </c>
      <c r="D3718">
        <v>0.43830000000000002</v>
      </c>
      <c r="E3718">
        <v>2152852</v>
      </c>
      <c r="F3718">
        <v>28.44830973974258</v>
      </c>
      <c r="G3718">
        <v>28.468942206920509</v>
      </c>
      <c r="H3718">
        <f t="shared" si="58"/>
        <v>1</v>
      </c>
      <c r="I3718">
        <v>-7.1942653352740349</v>
      </c>
      <c r="J3718">
        <v>52.590360093081387</v>
      </c>
      <c r="K3718">
        <v>-5.3782463061690322E-2</v>
      </c>
      <c r="L3718">
        <v>-0.10650588567688959</v>
      </c>
    </row>
    <row r="3719" spans="1:12">
      <c r="A3719" t="s">
        <v>3718</v>
      </c>
      <c r="B3719">
        <v>-2.3662000000000001</v>
      </c>
      <c r="C3719">
        <v>1.7675000000000001</v>
      </c>
      <c r="D3719">
        <v>0.43830000000000002</v>
      </c>
      <c r="E3719">
        <v>3114245</v>
      </c>
      <c r="F3719">
        <v>29.347926191011041</v>
      </c>
      <c r="G3719">
        <v>29.235565047927391</v>
      </c>
      <c r="H3719">
        <f t="shared" si="58"/>
        <v>0</v>
      </c>
      <c r="I3719">
        <v>-80.382783852697941</v>
      </c>
      <c r="J3719">
        <v>43.375029053008738</v>
      </c>
      <c r="K3719">
        <v>0.17762024593254469</v>
      </c>
      <c r="L3719">
        <v>0.24234816949234769</v>
      </c>
    </row>
    <row r="3720" spans="1:12">
      <c r="A3720" t="s">
        <v>3719</v>
      </c>
      <c r="B3720">
        <v>-2.3662000000000001</v>
      </c>
      <c r="C3720">
        <v>1.7675000000000001</v>
      </c>
      <c r="D3720">
        <v>0.43830000000000002</v>
      </c>
      <c r="E3720">
        <v>3309333</v>
      </c>
      <c r="F3720">
        <v>27.04307294596461</v>
      </c>
      <c r="G3720">
        <v>27.12265117832473</v>
      </c>
      <c r="H3720">
        <f t="shared" si="58"/>
        <v>1</v>
      </c>
      <c r="I3720">
        <v>-67.054247805994493</v>
      </c>
      <c r="J3720">
        <v>44.119508566973437</v>
      </c>
      <c r="K3720">
        <v>-0.21416307219659811</v>
      </c>
      <c r="L3720">
        <v>-0.36421032130370301</v>
      </c>
    </row>
    <row r="3721" spans="1:12">
      <c r="A3721" t="s">
        <v>3720</v>
      </c>
      <c r="B3721">
        <v>1.3193999999999999</v>
      </c>
      <c r="C3721">
        <v>7.0418000000000003</v>
      </c>
      <c r="D3721">
        <v>1.49</v>
      </c>
      <c r="E3721">
        <v>2905799</v>
      </c>
      <c r="F3721">
        <v>78.605732158173126</v>
      </c>
      <c r="G3721">
        <v>78.395130470977108</v>
      </c>
      <c r="H3721">
        <f t="shared" si="58"/>
        <v>1</v>
      </c>
      <c r="I3721">
        <v>-26.132402328693079</v>
      </c>
      <c r="J3721">
        <v>54.378022624042622</v>
      </c>
      <c r="K3721">
        <v>0.1696816284230778</v>
      </c>
      <c r="L3721">
        <v>-0.1524915540895124</v>
      </c>
    </row>
    <row r="3722" spans="1:12">
      <c r="A3722" t="s">
        <v>3721</v>
      </c>
      <c r="B3722">
        <v>1.3193999999999999</v>
      </c>
      <c r="C3722">
        <v>7.0418000000000003</v>
      </c>
      <c r="D3722">
        <v>1.49</v>
      </c>
      <c r="E3722">
        <v>3740837</v>
      </c>
      <c r="F3722">
        <v>91.594052815912136</v>
      </c>
      <c r="G3722">
        <v>88.655202990784375</v>
      </c>
      <c r="H3722">
        <f t="shared" si="58"/>
        <v>1</v>
      </c>
      <c r="I3722">
        <v>-38.350240005741362</v>
      </c>
      <c r="J3722">
        <v>59.367676599030723</v>
      </c>
      <c r="K3722">
        <v>3.6769165901441032</v>
      </c>
      <c r="L3722">
        <v>3.3690340732587338</v>
      </c>
    </row>
    <row r="3723" spans="1:12">
      <c r="A3723" t="s">
        <v>3722</v>
      </c>
      <c r="B3723">
        <v>1.3193999999999999</v>
      </c>
      <c r="C3723">
        <v>7.0418000000000003</v>
      </c>
      <c r="D3723">
        <v>1.49</v>
      </c>
      <c r="E3723">
        <v>4126408</v>
      </c>
      <c r="F3723">
        <v>109.2668349033311</v>
      </c>
      <c r="G3723">
        <v>103.69322276555189</v>
      </c>
      <c r="H3723">
        <f t="shared" si="58"/>
        <v>1</v>
      </c>
      <c r="I3723">
        <v>-22.886318695128939</v>
      </c>
      <c r="J3723">
        <v>67.060020454477979</v>
      </c>
      <c r="K3723">
        <v>6.9077747548850974</v>
      </c>
      <c r="L3723">
        <v>5.9001051782100156</v>
      </c>
    </row>
    <row r="3724" spans="1:12">
      <c r="A3724" t="s">
        <v>3723</v>
      </c>
      <c r="B3724">
        <v>-0.69110000000000005</v>
      </c>
      <c r="C3724">
        <v>12.7126</v>
      </c>
      <c r="D3724">
        <v>-1.82</v>
      </c>
      <c r="E3724">
        <v>4808693</v>
      </c>
      <c r="F3724">
        <v>119.12568734474431</v>
      </c>
      <c r="G3724">
        <v>117.5907264889133</v>
      </c>
      <c r="H3724">
        <f t="shared" si="58"/>
        <v>0</v>
      </c>
      <c r="I3724">
        <v>-35.64399948000019</v>
      </c>
      <c r="J3724">
        <v>60.255787563539428</v>
      </c>
      <c r="K3724">
        <v>2.987912240741025</v>
      </c>
      <c r="L3724">
        <v>3.9262289411013271</v>
      </c>
    </row>
    <row r="3725" spans="1:12">
      <c r="A3725" t="s">
        <v>3724</v>
      </c>
      <c r="B3725">
        <v>-0.69110000000000005</v>
      </c>
      <c r="C3725">
        <v>12.7126</v>
      </c>
      <c r="D3725">
        <v>-1.82</v>
      </c>
      <c r="E3725">
        <v>2463053</v>
      </c>
      <c r="F3725">
        <v>121.19427339002139</v>
      </c>
      <c r="G3725">
        <v>121.24900569320521</v>
      </c>
      <c r="H3725">
        <f t="shared" si="58"/>
        <v>0</v>
      </c>
      <c r="I3725">
        <v>-70.417625504496158</v>
      </c>
      <c r="J3725">
        <v>46.57126289084502</v>
      </c>
      <c r="K3725">
        <v>0.61290407825353554</v>
      </c>
      <c r="L3725">
        <v>1.372853346597428</v>
      </c>
    </row>
    <row r="3726" spans="1:12">
      <c r="A3726" t="s">
        <v>3725</v>
      </c>
      <c r="B3726">
        <v>-0.69110000000000005</v>
      </c>
      <c r="C3726">
        <v>12.7126</v>
      </c>
      <c r="D3726">
        <v>-1.82</v>
      </c>
      <c r="E3726">
        <v>4174534</v>
      </c>
      <c r="F3726">
        <v>83.561787974717049</v>
      </c>
      <c r="G3726">
        <v>92.441968124768934</v>
      </c>
      <c r="H3726">
        <f t="shared" si="58"/>
        <v>0</v>
      </c>
      <c r="I3726">
        <v>-92.452838783786547</v>
      </c>
      <c r="J3726">
        <v>28.797758419543161</v>
      </c>
      <c r="K3726">
        <v>-10.659695030392101</v>
      </c>
      <c r="L3726">
        <v>-9.1386060957706938</v>
      </c>
    </row>
    <row r="3727" spans="1:12">
      <c r="A3727" t="s">
        <v>3726</v>
      </c>
      <c r="B3727">
        <v>4.8342000000000001</v>
      </c>
      <c r="C3727">
        <v>1.5083</v>
      </c>
      <c r="D3727">
        <v>0.73</v>
      </c>
      <c r="E3727">
        <v>10158454</v>
      </c>
      <c r="F3727">
        <v>92.14018656804113</v>
      </c>
      <c r="G3727">
        <v>90.083747484984187</v>
      </c>
      <c r="H3727">
        <f t="shared" si="58"/>
        <v>1</v>
      </c>
      <c r="I3727">
        <v>-11.26204964589507</v>
      </c>
      <c r="J3727">
        <v>66.449803492991904</v>
      </c>
      <c r="K3727">
        <v>0.67973935658260132</v>
      </c>
      <c r="L3727">
        <v>-2.0808081196561412</v>
      </c>
    </row>
    <row r="3728" spans="1:12">
      <c r="A3728" t="s">
        <v>3727</v>
      </c>
      <c r="B3728">
        <v>4.8342000000000001</v>
      </c>
      <c r="C3728">
        <v>1.5083</v>
      </c>
      <c r="D3728">
        <v>0.73</v>
      </c>
      <c r="E3728">
        <v>3290216</v>
      </c>
      <c r="F3728">
        <v>111.58879755850759</v>
      </c>
      <c r="G3728">
        <v>107.42294031475051</v>
      </c>
      <c r="H3728">
        <f t="shared" si="58"/>
        <v>1</v>
      </c>
      <c r="I3728">
        <v>-14.88094967779438</v>
      </c>
      <c r="J3728">
        <v>69.246768627866189</v>
      </c>
      <c r="K3728">
        <v>5.0152394231413098</v>
      </c>
      <c r="L3728">
        <v>4.1621538130061912</v>
      </c>
    </row>
    <row r="3729" spans="1:12">
      <c r="A3729" t="s">
        <v>3728</v>
      </c>
      <c r="B3729">
        <v>4.8342000000000001</v>
      </c>
      <c r="C3729">
        <v>1.5083</v>
      </c>
      <c r="D3729">
        <v>0.73</v>
      </c>
      <c r="E3729">
        <v>7369144</v>
      </c>
      <c r="F3729">
        <v>130.3078436296158</v>
      </c>
      <c r="G3729">
        <v>125.65219988341759</v>
      </c>
      <c r="H3729">
        <f t="shared" si="58"/>
        <v>1</v>
      </c>
      <c r="I3729">
        <v>-29.71315803907892</v>
      </c>
      <c r="J3729">
        <v>62.701579334394943</v>
      </c>
      <c r="K3729">
        <v>6.1900701906413218</v>
      </c>
      <c r="L3729">
        <v>5.9617148674804827</v>
      </c>
    </row>
    <row r="3730" spans="1:12">
      <c r="A3730" t="s">
        <v>3729</v>
      </c>
      <c r="B3730">
        <v>4.0538999999999996</v>
      </c>
      <c r="C3730">
        <v>-4.4031000000000002</v>
      </c>
      <c r="D3730">
        <v>1.18</v>
      </c>
      <c r="E3730">
        <v>5098098</v>
      </c>
      <c r="F3730">
        <v>155.0680787633475</v>
      </c>
      <c r="G3730">
        <v>149.62749026441159</v>
      </c>
      <c r="H3730">
        <f t="shared" si="58"/>
        <v>0</v>
      </c>
      <c r="I3730">
        <v>-42.588565508521476</v>
      </c>
      <c r="J3730">
        <v>60.984277725822182</v>
      </c>
      <c r="K3730">
        <v>7.8377616282658096</v>
      </c>
      <c r="L3730">
        <v>8.4538592476539414</v>
      </c>
    </row>
    <row r="3731" spans="1:12">
      <c r="A3731" t="s">
        <v>3730</v>
      </c>
      <c r="B3731">
        <v>4.0538999999999996</v>
      </c>
      <c r="C3731">
        <v>-4.4031000000000002</v>
      </c>
      <c r="D3731">
        <v>1.18</v>
      </c>
      <c r="E3731">
        <v>4092699</v>
      </c>
      <c r="F3731">
        <v>152.16568462148271</v>
      </c>
      <c r="G3731">
        <v>151.75787399132119</v>
      </c>
      <c r="H3731">
        <f t="shared" si="58"/>
        <v>0</v>
      </c>
      <c r="I3731">
        <v>-77.789467259457382</v>
      </c>
      <c r="J3731">
        <v>49.749117455229339</v>
      </c>
      <c r="K3731">
        <v>1.5410086635595519</v>
      </c>
      <c r="L3731">
        <v>2.5328472264140371</v>
      </c>
    </row>
    <row r="3732" spans="1:12">
      <c r="A3732" t="s">
        <v>3731</v>
      </c>
      <c r="B3732">
        <v>4.0538999999999996</v>
      </c>
      <c r="C3732">
        <v>-4.4031000000000002</v>
      </c>
      <c r="D3732">
        <v>1.18</v>
      </c>
      <c r="E3732">
        <v>4158456</v>
      </c>
      <c r="F3732">
        <v>149.72953431593569</v>
      </c>
      <c r="G3732">
        <v>151.92145756279109</v>
      </c>
      <c r="H3732">
        <f t="shared" si="58"/>
        <v>0</v>
      </c>
      <c r="I3732">
        <v>-79.404819650136886</v>
      </c>
      <c r="J3732">
        <v>41.893306134681353</v>
      </c>
      <c r="K3732">
        <v>-1.647278609225594</v>
      </c>
      <c r="L3732">
        <v>0.20731748102237499</v>
      </c>
    </row>
    <row r="3733" spans="1:12">
      <c r="A3733" t="s">
        <v>3732</v>
      </c>
      <c r="B3733">
        <v>0.497</v>
      </c>
      <c r="C3733">
        <v>-5.0578000000000003</v>
      </c>
      <c r="D3733">
        <v>1.08</v>
      </c>
      <c r="E3733">
        <v>3300440</v>
      </c>
      <c r="F3733">
        <v>144.14770191027239</v>
      </c>
      <c r="G3733">
        <v>146.117199924826</v>
      </c>
      <c r="H3733">
        <f t="shared" si="58"/>
        <v>0</v>
      </c>
      <c r="I3733">
        <v>-69.946701498807698</v>
      </c>
      <c r="J3733">
        <v>42.552638405558142</v>
      </c>
      <c r="K3733">
        <v>-2.253049744870367</v>
      </c>
      <c r="L3733">
        <v>-1.629399335836379</v>
      </c>
    </row>
    <row r="3734" spans="1:12">
      <c r="A3734" t="s">
        <v>3733</v>
      </c>
      <c r="B3734">
        <v>0.497</v>
      </c>
      <c r="C3734">
        <v>-5.0578000000000003</v>
      </c>
      <c r="D3734">
        <v>1.08</v>
      </c>
      <c r="E3734">
        <v>6292124</v>
      </c>
      <c r="F3734">
        <v>170.696596931497</v>
      </c>
      <c r="G3734">
        <v>163.34507640071709</v>
      </c>
      <c r="H3734">
        <f t="shared" si="58"/>
        <v>1</v>
      </c>
      <c r="I3734">
        <v>-24.97758523507035</v>
      </c>
      <c r="J3734">
        <v>65.384650201025323</v>
      </c>
      <c r="K3734">
        <v>8.0307389283713349</v>
      </c>
      <c r="L3734">
        <v>5.464707683598486</v>
      </c>
    </row>
    <row r="3735" spans="1:12">
      <c r="A3735" t="s">
        <v>3734</v>
      </c>
      <c r="B3735">
        <v>0.497</v>
      </c>
      <c r="C3735">
        <v>-5.0578000000000003</v>
      </c>
      <c r="D3735">
        <v>1.08</v>
      </c>
      <c r="E3735">
        <v>7865414</v>
      </c>
      <c r="F3735">
        <v>220.57880796285161</v>
      </c>
      <c r="G3735">
        <v>207.47225637348819</v>
      </c>
      <c r="H3735">
        <f t="shared" si="58"/>
        <v>1</v>
      </c>
      <c r="I3735">
        <v>-66.663257783105706</v>
      </c>
      <c r="J3735">
        <v>53.470925402750687</v>
      </c>
      <c r="K3735">
        <v>17.113452546501549</v>
      </c>
      <c r="L3735">
        <v>16.96176057045755</v>
      </c>
    </row>
    <row r="3736" spans="1:12">
      <c r="A3736" t="s">
        <v>3735</v>
      </c>
      <c r="B3736">
        <v>-4.8171999999999997</v>
      </c>
      <c r="C3736">
        <v>-12.138400000000001</v>
      </c>
      <c r="D3736">
        <v>2.0299999999999998</v>
      </c>
      <c r="E3736">
        <v>921131</v>
      </c>
      <c r="F3736">
        <v>44.738549430296928</v>
      </c>
      <c r="G3736">
        <v>45.383303439002297</v>
      </c>
      <c r="H3736">
        <f t="shared" si="58"/>
        <v>0</v>
      </c>
      <c r="I3736">
        <v>-93.854817656304107</v>
      </c>
      <c r="J3736">
        <v>36.035665775225283</v>
      </c>
      <c r="K3736">
        <v>-0.85091996773331147</v>
      </c>
      <c r="L3736">
        <v>-0.7574894334122646</v>
      </c>
    </row>
    <row r="3737" spans="1:12">
      <c r="A3737" t="s">
        <v>3736</v>
      </c>
      <c r="B3737">
        <v>-4.8171999999999997</v>
      </c>
      <c r="C3737">
        <v>-12.138400000000001</v>
      </c>
      <c r="D3737">
        <v>2.0299999999999998</v>
      </c>
      <c r="E3737">
        <v>3891291</v>
      </c>
      <c r="F3737">
        <v>45.840470700908782</v>
      </c>
      <c r="G3737">
        <v>45.136868463446369</v>
      </c>
      <c r="H3737">
        <f t="shared" si="58"/>
        <v>1</v>
      </c>
      <c r="I3737">
        <v>-19.027203314583659</v>
      </c>
      <c r="J3737">
        <v>65.603710562757158</v>
      </c>
      <c r="K3737">
        <v>0.54788838025757514</v>
      </c>
      <c r="L3737">
        <v>4.8379123180190284E-3</v>
      </c>
    </row>
    <row r="3738" spans="1:12">
      <c r="A3738" t="s">
        <v>3737</v>
      </c>
      <c r="B3738">
        <v>-4.8171999999999997</v>
      </c>
      <c r="C3738">
        <v>-12.138400000000001</v>
      </c>
      <c r="D3738">
        <v>2.0299999999999998</v>
      </c>
      <c r="E3738">
        <v>3978459</v>
      </c>
      <c r="F3738">
        <v>54.456287160462857</v>
      </c>
      <c r="G3738">
        <v>52.060366602404947</v>
      </c>
      <c r="H3738">
        <f t="shared" si="58"/>
        <v>1</v>
      </c>
      <c r="I3738">
        <v>-26.21949861983051</v>
      </c>
      <c r="J3738">
        <v>66.512297241069277</v>
      </c>
      <c r="K3738">
        <v>2.8732161301328532</v>
      </c>
      <c r="L3738">
        <v>2.449830842230214</v>
      </c>
    </row>
    <row r="3739" spans="1:12">
      <c r="A3739" t="s">
        <v>3738</v>
      </c>
      <c r="B3739">
        <v>-22.248699999999999</v>
      </c>
      <c r="C3739">
        <v>-50.624000000000002</v>
      </c>
      <c r="D3739">
        <v>-3.59</v>
      </c>
      <c r="E3739">
        <v>4392435</v>
      </c>
      <c r="F3739">
        <v>58.95948467582128</v>
      </c>
      <c r="G3739">
        <v>57.8123691504505</v>
      </c>
      <c r="H3739">
        <f t="shared" si="58"/>
        <v>0</v>
      </c>
      <c r="I3739">
        <v>-16.016131599348888</v>
      </c>
      <c r="J3739">
        <v>65.726687773114506</v>
      </c>
      <c r="K3739">
        <v>1.730797418317088</v>
      </c>
      <c r="L3739">
        <v>1.8895101526853599</v>
      </c>
    </row>
    <row r="3740" spans="1:12">
      <c r="A3740" t="s">
        <v>3739</v>
      </c>
      <c r="B3740">
        <v>-22.248699999999999</v>
      </c>
      <c r="C3740">
        <v>-50.624000000000002</v>
      </c>
      <c r="D3740">
        <v>-3.59</v>
      </c>
      <c r="E3740">
        <v>4168100</v>
      </c>
      <c r="F3740">
        <v>55.930623003442541</v>
      </c>
      <c r="G3740">
        <v>57.264211663543449</v>
      </c>
      <c r="H3740">
        <f t="shared" si="58"/>
        <v>0</v>
      </c>
      <c r="I3740">
        <v>-95.391706041248653</v>
      </c>
      <c r="J3740">
        <v>28.289319698529528</v>
      </c>
      <c r="K3740">
        <v>-1.069165285457593</v>
      </c>
      <c r="L3740">
        <v>-8.4367805658364353E-2</v>
      </c>
    </row>
    <row r="3741" spans="1:12">
      <c r="A3741" t="s">
        <v>3740</v>
      </c>
      <c r="B3741">
        <v>-22.248699999999999</v>
      </c>
      <c r="C3741">
        <v>-50.624000000000002</v>
      </c>
      <c r="D3741">
        <v>-3.59</v>
      </c>
      <c r="E3741">
        <v>4498807</v>
      </c>
      <c r="F3741">
        <v>47.037022927566923</v>
      </c>
      <c r="G3741">
        <v>48.132326503732813</v>
      </c>
      <c r="H3741">
        <f t="shared" si="58"/>
        <v>1</v>
      </c>
      <c r="I3741">
        <v>-37.62057384810884</v>
      </c>
      <c r="J3741">
        <v>49.048591776457812</v>
      </c>
      <c r="K3741">
        <v>-1.8372295264317771</v>
      </c>
      <c r="L3741">
        <v>-2.41671481827645</v>
      </c>
    </row>
    <row r="3742" spans="1:12">
      <c r="A3742" t="s">
        <v>3741</v>
      </c>
      <c r="B3742">
        <v>-3.4041000000000001</v>
      </c>
      <c r="C3742">
        <v>-23.594899999999999</v>
      </c>
      <c r="D3742">
        <v>0.1</v>
      </c>
      <c r="E3742">
        <v>1206966</v>
      </c>
      <c r="F3742">
        <v>47.554536758783627</v>
      </c>
      <c r="G3742">
        <v>47.588745821337938</v>
      </c>
      <c r="H3742">
        <f t="shared" si="58"/>
        <v>1</v>
      </c>
      <c r="I3742">
        <v>-66.412159279691409</v>
      </c>
      <c r="J3742">
        <v>44.978484049771637</v>
      </c>
      <c r="K3742">
        <v>-0.27196650660241062</v>
      </c>
      <c r="L3742">
        <v>-0.46421796755172168</v>
      </c>
    </row>
    <row r="3743" spans="1:12">
      <c r="A3743" t="s">
        <v>3742</v>
      </c>
      <c r="B3743">
        <v>-3.4041000000000001</v>
      </c>
      <c r="C3743">
        <v>-23.594899999999999</v>
      </c>
      <c r="D3743">
        <v>0.1</v>
      </c>
      <c r="E3743">
        <v>2007435</v>
      </c>
      <c r="F3743">
        <v>32.499714386013522</v>
      </c>
      <c r="G3743">
        <v>35.568445831042702</v>
      </c>
      <c r="H3743">
        <f t="shared" si="58"/>
        <v>0</v>
      </c>
      <c r="I3743">
        <v>-64.62096100057974</v>
      </c>
      <c r="J3743">
        <v>24.55207632029424</v>
      </c>
      <c r="K3743">
        <v>-4.0392461899119851</v>
      </c>
      <c r="L3743">
        <v>-4.023657515644711</v>
      </c>
    </row>
    <row r="3744" spans="1:12">
      <c r="A3744" t="s">
        <v>3743</v>
      </c>
      <c r="B3744">
        <v>-3.4041000000000001</v>
      </c>
      <c r="C3744">
        <v>-23.594899999999999</v>
      </c>
      <c r="D3744">
        <v>0.1</v>
      </c>
      <c r="E3744">
        <v>4720143</v>
      </c>
      <c r="F3744">
        <v>29.95083382157916</v>
      </c>
      <c r="G3744">
        <v>30.491808278599969</v>
      </c>
      <c r="H3744">
        <f t="shared" si="58"/>
        <v>1</v>
      </c>
      <c r="I3744">
        <v>-33.333355878827973</v>
      </c>
      <c r="J3744">
        <v>41.252225170451773</v>
      </c>
      <c r="K3744">
        <v>-1.189887109963063</v>
      </c>
      <c r="L3744">
        <v>-1.673800198171524</v>
      </c>
    </row>
    <row r="3745" spans="1:12">
      <c r="A3745" t="s">
        <v>3744</v>
      </c>
      <c r="B3745">
        <v>-2.1884000000000001</v>
      </c>
      <c r="C3745">
        <v>-7.6353999999999997</v>
      </c>
      <c r="D3745">
        <v>0.22</v>
      </c>
      <c r="E3745">
        <v>8389106</v>
      </c>
      <c r="F3745">
        <v>31.016572454313671</v>
      </c>
      <c r="G3745">
        <v>30.769615271981991</v>
      </c>
      <c r="H3745">
        <f t="shared" si="58"/>
        <v>1</v>
      </c>
      <c r="I3745">
        <v>-17.439318507939429</v>
      </c>
      <c r="J3745">
        <v>65.580430789645632</v>
      </c>
      <c r="K3745">
        <v>5.2064561184820952E-2</v>
      </c>
      <c r="L3745">
        <v>-0.27215654527909539</v>
      </c>
    </row>
    <row r="3746" spans="1:12">
      <c r="A3746" t="s">
        <v>3745</v>
      </c>
      <c r="B3746">
        <v>-2.1884000000000001</v>
      </c>
      <c r="C3746">
        <v>-7.6353999999999997</v>
      </c>
      <c r="D3746">
        <v>0.22</v>
      </c>
      <c r="E3746">
        <v>3033413</v>
      </c>
      <c r="F3746">
        <v>28.631625951190191</v>
      </c>
      <c r="G3746">
        <v>29.276520955760819</v>
      </c>
      <c r="H3746">
        <f t="shared" si="58"/>
        <v>0</v>
      </c>
      <c r="I3746">
        <v>-79.736836161311444</v>
      </c>
      <c r="J3746">
        <v>31.563506205608292</v>
      </c>
      <c r="K3746">
        <v>-0.75123345006483788</v>
      </c>
      <c r="L3746">
        <v>-0.55537919936966207</v>
      </c>
    </row>
    <row r="3747" spans="1:12">
      <c r="A3747" t="s">
        <v>3746</v>
      </c>
      <c r="B3747">
        <v>-2.1884000000000001</v>
      </c>
      <c r="C3747">
        <v>-7.6353999999999997</v>
      </c>
      <c r="D3747">
        <v>0.22</v>
      </c>
      <c r="E3747">
        <v>1694174</v>
      </c>
      <c r="F3747">
        <v>27.850358021102711</v>
      </c>
      <c r="G3747">
        <v>28.10642179121108</v>
      </c>
      <c r="H3747">
        <f t="shared" si="58"/>
        <v>0</v>
      </c>
      <c r="I3747">
        <v>-79.347769749867638</v>
      </c>
      <c r="J3747">
        <v>33.912206671095369</v>
      </c>
      <c r="K3747">
        <v>-0.3723977077499363</v>
      </c>
      <c r="L3747">
        <v>-0.36995029303973059</v>
      </c>
    </row>
    <row r="3748" spans="1:12">
      <c r="A3748" t="s">
        <v>3747</v>
      </c>
      <c r="B3748">
        <v>-2.1884000000000001</v>
      </c>
      <c r="C3748">
        <v>-7.6353999999999997</v>
      </c>
      <c r="D3748">
        <v>0.22</v>
      </c>
      <c r="E3748">
        <v>2800971</v>
      </c>
      <c r="F3748">
        <v>29.20507405984122</v>
      </c>
      <c r="G3748">
        <v>28.880771217116411</v>
      </c>
      <c r="H3748">
        <f t="shared" si="58"/>
        <v>1</v>
      </c>
      <c r="I3748">
        <v>-33.855791313373928</v>
      </c>
      <c r="J3748">
        <v>58.318999990095207</v>
      </c>
      <c r="K3748">
        <v>0.34057244939045012</v>
      </c>
      <c r="L3748">
        <v>0.2375809359555576</v>
      </c>
    </row>
    <row r="3749" spans="1:12">
      <c r="A3749" t="s">
        <v>3748</v>
      </c>
      <c r="B3749">
        <v>-2.1884000000000001</v>
      </c>
      <c r="C3749">
        <v>-7.6353999999999997</v>
      </c>
      <c r="D3749">
        <v>0.22</v>
      </c>
      <c r="E3749">
        <v>2936129</v>
      </c>
      <c r="F3749">
        <v>29.4308411702666</v>
      </c>
      <c r="G3749">
        <v>29.555700675693672</v>
      </c>
      <c r="H3749">
        <f t="shared" si="58"/>
        <v>0</v>
      </c>
      <c r="I3749">
        <v>-97.464785251418022</v>
      </c>
      <c r="J3749">
        <v>34.997357451144957</v>
      </c>
      <c r="K3749">
        <v>-3.6970274662095898E-4</v>
      </c>
      <c r="L3749">
        <v>0.268546698760389</v>
      </c>
    </row>
    <row r="3750" spans="1:12">
      <c r="A3750" t="s">
        <v>3749</v>
      </c>
      <c r="B3750">
        <v>-2.1884000000000001</v>
      </c>
      <c r="C3750">
        <v>-7.6353999999999997</v>
      </c>
      <c r="D3750">
        <v>0.22</v>
      </c>
      <c r="E3750">
        <v>4719953</v>
      </c>
      <c r="F3750">
        <v>28.385726901261538</v>
      </c>
      <c r="G3750">
        <v>28.427934909807121</v>
      </c>
      <c r="H3750">
        <f t="shared" si="58"/>
        <v>0</v>
      </c>
      <c r="I3750">
        <v>-84.533871593443891</v>
      </c>
      <c r="J3750">
        <v>38.879812357063443</v>
      </c>
      <c r="K3750">
        <v>-5.2036921179446687E-2</v>
      </c>
      <c r="L3750">
        <v>1.080249343851291E-2</v>
      </c>
    </row>
    <row r="3751" spans="1:12">
      <c r="A3751" t="s">
        <v>3750</v>
      </c>
      <c r="B3751">
        <v>-11.591900000000001</v>
      </c>
      <c r="C3751">
        <v>1.9073</v>
      </c>
      <c r="D3751">
        <v>0.28999999999999998</v>
      </c>
      <c r="E3751">
        <v>1475273</v>
      </c>
      <c r="F3751">
        <v>76.495654372424923</v>
      </c>
      <c r="G3751">
        <v>78.131150911107511</v>
      </c>
      <c r="H3751">
        <f t="shared" si="58"/>
        <v>0</v>
      </c>
      <c r="I3751">
        <v>-88.17055010373673</v>
      </c>
      <c r="J3751">
        <v>34.95409494317461</v>
      </c>
      <c r="K3751">
        <v>-2.0285494031238329</v>
      </c>
      <c r="L3751">
        <v>-1.7558900361440211</v>
      </c>
    </row>
    <row r="3752" spans="1:12">
      <c r="A3752" t="s">
        <v>3751</v>
      </c>
      <c r="B3752">
        <v>-11.591900000000001</v>
      </c>
      <c r="C3752">
        <v>1.9073</v>
      </c>
      <c r="D3752">
        <v>0.28999999999999998</v>
      </c>
      <c r="E3752">
        <v>3980710</v>
      </c>
      <c r="F3752">
        <v>75.257362266482573</v>
      </c>
      <c r="G3752">
        <v>75.106705450396632</v>
      </c>
      <c r="H3752">
        <f t="shared" si="58"/>
        <v>1</v>
      </c>
      <c r="I3752">
        <v>-25.478607336361119</v>
      </c>
      <c r="J3752">
        <v>53.465834416933767</v>
      </c>
      <c r="K3752">
        <v>-0.22628137042129029</v>
      </c>
      <c r="L3752">
        <v>-0.71478232044863499</v>
      </c>
    </row>
    <row r="3753" spans="1:12">
      <c r="A3753" t="s">
        <v>3752</v>
      </c>
      <c r="B3753">
        <v>-11.591900000000001</v>
      </c>
      <c r="C3753">
        <v>1.9073</v>
      </c>
      <c r="D3753">
        <v>0.28999999999999998</v>
      </c>
      <c r="E3753">
        <v>3803762</v>
      </c>
      <c r="F3753">
        <v>84.762241581270928</v>
      </c>
      <c r="G3753">
        <v>82.189552769639519</v>
      </c>
      <c r="H3753">
        <f t="shared" si="58"/>
        <v>1</v>
      </c>
      <c r="I3753">
        <v>-29.47713226575021</v>
      </c>
      <c r="J3753">
        <v>64.858815069300107</v>
      </c>
      <c r="K3753">
        <v>2.9147466835939331</v>
      </c>
      <c r="L3753">
        <v>2.2416203042592642</v>
      </c>
    </row>
    <row r="3754" spans="1:12">
      <c r="A3754" t="s">
        <v>3753</v>
      </c>
      <c r="B3754">
        <v>-10.2431</v>
      </c>
      <c r="C3754">
        <v>5.5038999999999998</v>
      </c>
      <c r="D3754">
        <v>-1.9</v>
      </c>
      <c r="E3754">
        <v>5360286</v>
      </c>
      <c r="F3754">
        <v>92.888460984625226</v>
      </c>
      <c r="G3754">
        <v>92.357513747570195</v>
      </c>
      <c r="H3754">
        <f t="shared" si="58"/>
        <v>0</v>
      </c>
      <c r="I3754">
        <v>-45.413251860747287</v>
      </c>
      <c r="J3754">
        <v>54.83484458980783</v>
      </c>
      <c r="K3754">
        <v>1.47937828653896</v>
      </c>
      <c r="L3754">
        <v>2.4745873567823899</v>
      </c>
    </row>
    <row r="3755" spans="1:12">
      <c r="A3755" t="s">
        <v>3754</v>
      </c>
      <c r="B3755">
        <v>-10.2431</v>
      </c>
      <c r="C3755">
        <v>5.5038999999999998</v>
      </c>
      <c r="D3755">
        <v>-1.9</v>
      </c>
      <c r="E3755">
        <v>3317831</v>
      </c>
      <c r="F3755">
        <v>90.600462529955365</v>
      </c>
      <c r="G3755">
        <v>91.66605801029867</v>
      </c>
      <c r="H3755">
        <f t="shared" si="58"/>
        <v>0</v>
      </c>
      <c r="I3755">
        <v>-73.64204630762552</v>
      </c>
      <c r="J3755">
        <v>45.161408752808221</v>
      </c>
      <c r="K3755">
        <v>-0.82386515355861434</v>
      </c>
      <c r="L3755">
        <v>-8.1391710281342011E-2</v>
      </c>
    </row>
    <row r="3756" spans="1:12">
      <c r="A3756" t="s">
        <v>3755</v>
      </c>
      <c r="B3756">
        <v>-10.2431</v>
      </c>
      <c r="C3756">
        <v>5.5038999999999998</v>
      </c>
      <c r="D3756">
        <v>-1.9</v>
      </c>
      <c r="E3756">
        <v>2020832</v>
      </c>
      <c r="F3756">
        <v>79.967382555743669</v>
      </c>
      <c r="G3756">
        <v>81.552422765284206</v>
      </c>
      <c r="H3756">
        <f t="shared" si="58"/>
        <v>1</v>
      </c>
      <c r="I3756">
        <v>-66.048199660852859</v>
      </c>
      <c r="J3756">
        <v>40.369022780569487</v>
      </c>
      <c r="K3756">
        <v>-2.3215818436545561</v>
      </c>
      <c r="L3756">
        <v>-2.6110472378621798</v>
      </c>
    </row>
    <row r="3757" spans="1:12">
      <c r="A3757" t="s">
        <v>3756</v>
      </c>
      <c r="B3757">
        <v>3.3552</v>
      </c>
      <c r="C3757">
        <v>4.3753000000000002</v>
      </c>
      <c r="D3757">
        <v>0.32</v>
      </c>
      <c r="E3757">
        <v>4735221</v>
      </c>
      <c r="F3757">
        <v>85.160203201079113</v>
      </c>
      <c r="G3757">
        <v>83.805696686304131</v>
      </c>
      <c r="H3757">
        <f t="shared" si="58"/>
        <v>1</v>
      </c>
      <c r="I3757">
        <v>-10.629102247112909</v>
      </c>
      <c r="J3757">
        <v>61.29176531926246</v>
      </c>
      <c r="K3757">
        <v>1.2494161870155689</v>
      </c>
      <c r="L3757">
        <v>0.59503623928080385</v>
      </c>
    </row>
    <row r="3758" spans="1:12">
      <c r="A3758" t="s">
        <v>3757</v>
      </c>
      <c r="B3758">
        <v>3.3552</v>
      </c>
      <c r="C3758">
        <v>4.3753000000000002</v>
      </c>
      <c r="D3758">
        <v>0.32</v>
      </c>
      <c r="E3758">
        <v>4299069</v>
      </c>
      <c r="F3758">
        <v>66.142996953855402</v>
      </c>
      <c r="G3758">
        <v>67.850346723448354</v>
      </c>
      <c r="H3758">
        <f t="shared" si="58"/>
        <v>1</v>
      </c>
      <c r="I3758">
        <v>-26.634753796751369</v>
      </c>
      <c r="J3758">
        <v>39.604330023197932</v>
      </c>
      <c r="K3758">
        <v>-2.8337075227087212</v>
      </c>
      <c r="L3758">
        <v>-3.640831802998691</v>
      </c>
    </row>
    <row r="3759" spans="1:12">
      <c r="A3759" t="s">
        <v>3758</v>
      </c>
      <c r="B3759">
        <v>3.3552</v>
      </c>
      <c r="C3759">
        <v>4.3753000000000002</v>
      </c>
      <c r="D3759">
        <v>0.32</v>
      </c>
      <c r="E3759">
        <v>10133528</v>
      </c>
      <c r="F3759">
        <v>80.471903484257538</v>
      </c>
      <c r="G3759">
        <v>76.301814809165137</v>
      </c>
      <c r="H3759">
        <f t="shared" si="58"/>
        <v>1</v>
      </c>
      <c r="I3759">
        <v>-6.3319832077410574</v>
      </c>
      <c r="J3759">
        <v>80.146801696982862</v>
      </c>
      <c r="K3759">
        <v>4.3898484477387143</v>
      </c>
      <c r="L3759">
        <v>2.846231665341318</v>
      </c>
    </row>
    <row r="3760" spans="1:12">
      <c r="A3760" t="s">
        <v>3759</v>
      </c>
      <c r="B3760">
        <v>1.5585</v>
      </c>
      <c r="C3760">
        <v>0.37759999999999999</v>
      </c>
      <c r="D3760">
        <v>0.43</v>
      </c>
      <c r="E3760">
        <v>8847508</v>
      </c>
      <c r="F3760">
        <v>84.486710069483323</v>
      </c>
      <c r="G3760">
        <v>82.711428687461762</v>
      </c>
      <c r="H3760">
        <f t="shared" si="58"/>
        <v>1</v>
      </c>
      <c r="I3760">
        <v>-14.68081946177065</v>
      </c>
      <c r="J3760">
        <v>67.154119759215476</v>
      </c>
      <c r="K3760">
        <v>2.4630848294216179</v>
      </c>
      <c r="L3760">
        <v>2.417151145843226</v>
      </c>
    </row>
    <row r="3761" spans="1:12">
      <c r="A3761" t="s">
        <v>3760</v>
      </c>
      <c r="B3761">
        <v>1.5585</v>
      </c>
      <c r="C3761">
        <v>0.37759999999999999</v>
      </c>
      <c r="D3761">
        <v>0.43</v>
      </c>
      <c r="E3761">
        <v>5784936</v>
      </c>
      <c r="F3761">
        <v>85.468305046015288</v>
      </c>
      <c r="G3761">
        <v>85.32580682426709</v>
      </c>
      <c r="H3761">
        <f t="shared" si="58"/>
        <v>0</v>
      </c>
      <c r="I3761">
        <v>-59.275534183202602</v>
      </c>
      <c r="J3761">
        <v>52.290600480648017</v>
      </c>
      <c r="K3761">
        <v>0.65557492659114303</v>
      </c>
      <c r="L3761">
        <v>1.178468775552042</v>
      </c>
    </row>
    <row r="3762" spans="1:12">
      <c r="A3762" t="s">
        <v>3761</v>
      </c>
      <c r="B3762">
        <v>1.5585</v>
      </c>
      <c r="C3762">
        <v>0.37759999999999999</v>
      </c>
      <c r="D3762">
        <v>0.43</v>
      </c>
      <c r="E3762">
        <v>13203382</v>
      </c>
      <c r="F3762">
        <v>91.730438065110334</v>
      </c>
      <c r="G3762">
        <v>92.189748429096625</v>
      </c>
      <c r="H3762">
        <f t="shared" si="58"/>
        <v>0</v>
      </c>
      <c r="I3762">
        <v>-88.573455237558889</v>
      </c>
      <c r="J3762">
        <v>40.781083416063538</v>
      </c>
      <c r="K3762">
        <v>0.24342344970705199</v>
      </c>
      <c r="L3762">
        <v>1.46317272395517</v>
      </c>
    </row>
    <row r="3763" spans="1:12">
      <c r="A3763" t="s">
        <v>3762</v>
      </c>
      <c r="B3763">
        <v>-2.8871000000000002</v>
      </c>
      <c r="C3763">
        <v>-0.16600000000000001</v>
      </c>
      <c r="D3763">
        <v>0.06</v>
      </c>
      <c r="E3763">
        <v>7733312</v>
      </c>
      <c r="F3763">
        <v>92.244992074122649</v>
      </c>
      <c r="G3763">
        <v>92.361865831242469</v>
      </c>
      <c r="H3763">
        <f t="shared" si="58"/>
        <v>0</v>
      </c>
      <c r="I3763">
        <v>-83.085763113839292</v>
      </c>
      <c r="J3763">
        <v>46.441139912011828</v>
      </c>
      <c r="K3763">
        <v>6.2953107780415962E-2</v>
      </c>
      <c r="L3763">
        <v>0.3621740211036113</v>
      </c>
    </row>
    <row r="3764" spans="1:12">
      <c r="A3764" t="s">
        <v>3763</v>
      </c>
      <c r="B3764">
        <v>-2.8871000000000002</v>
      </c>
      <c r="C3764">
        <v>-0.16600000000000001</v>
      </c>
      <c r="D3764">
        <v>0.06</v>
      </c>
      <c r="E3764">
        <v>10354742</v>
      </c>
      <c r="F3764">
        <v>95.539662938907767</v>
      </c>
      <c r="G3764">
        <v>94.062374376111123</v>
      </c>
      <c r="H3764">
        <f t="shared" si="58"/>
        <v>1</v>
      </c>
      <c r="I3764">
        <v>-29.64286804199218</v>
      </c>
      <c r="J3764">
        <v>56.238925843782162</v>
      </c>
      <c r="K3764">
        <v>1.5210778463162029</v>
      </c>
      <c r="L3764">
        <v>0.81267339453329179</v>
      </c>
    </row>
    <row r="3765" spans="1:12">
      <c r="A3765" t="s">
        <v>3764</v>
      </c>
      <c r="B3765">
        <v>-2.8871000000000002</v>
      </c>
      <c r="C3765">
        <v>-0.16600000000000001</v>
      </c>
      <c r="D3765">
        <v>0.06</v>
      </c>
      <c r="E3765">
        <v>12377115</v>
      </c>
      <c r="F3765">
        <v>110.0307447362861</v>
      </c>
      <c r="G3765">
        <v>107.38394991510739</v>
      </c>
      <c r="H3765">
        <f t="shared" si="58"/>
        <v>0</v>
      </c>
      <c r="I3765">
        <v>-81.07255338290274</v>
      </c>
      <c r="J3765">
        <v>50.797053906941343</v>
      </c>
      <c r="K3765">
        <v>3.8579105783767891</v>
      </c>
      <c r="L3765">
        <v>4.4570708735687221</v>
      </c>
    </row>
    <row r="3766" spans="1:12">
      <c r="A3766" t="s">
        <v>3765</v>
      </c>
      <c r="B3766">
        <v>3.9573999999999998</v>
      </c>
      <c r="C3766">
        <v>-20.4681</v>
      </c>
      <c r="D3766">
        <v>0.55000000000000004</v>
      </c>
      <c r="E3766">
        <v>9291912</v>
      </c>
      <c r="F3766">
        <v>17.795685993192119</v>
      </c>
      <c r="G3766">
        <v>17.922747368075321</v>
      </c>
      <c r="H3766">
        <f t="shared" si="58"/>
        <v>1</v>
      </c>
      <c r="I3766">
        <v>-76.258987869806631</v>
      </c>
      <c r="J3766">
        <v>42.301984442386413</v>
      </c>
      <c r="K3766">
        <v>-0.25892417899439829</v>
      </c>
      <c r="L3766">
        <v>-0.35363237059573221</v>
      </c>
    </row>
    <row r="3767" spans="1:12">
      <c r="A3767" t="s">
        <v>3766</v>
      </c>
      <c r="B3767">
        <v>3.9573999999999998</v>
      </c>
      <c r="C3767">
        <v>-20.4681</v>
      </c>
      <c r="D3767">
        <v>0.55000000000000004</v>
      </c>
      <c r="E3767">
        <v>7850377</v>
      </c>
      <c r="F3767">
        <v>17.233532900053721</v>
      </c>
      <c r="G3767">
        <v>17.375750110137009</v>
      </c>
      <c r="H3767">
        <f t="shared" si="58"/>
        <v>0</v>
      </c>
      <c r="I3767">
        <v>-85.869553949973962</v>
      </c>
      <c r="J3767">
        <v>39.252371626317967</v>
      </c>
      <c r="K3767">
        <v>-0.19125194770861501</v>
      </c>
      <c r="L3767">
        <v>-0.15321321151302331</v>
      </c>
    </row>
    <row r="3768" spans="1:12">
      <c r="A3768" t="s">
        <v>3767</v>
      </c>
      <c r="B3768">
        <v>3.9573999999999998</v>
      </c>
      <c r="C3768">
        <v>-20.4681</v>
      </c>
      <c r="D3768">
        <v>0.55000000000000004</v>
      </c>
      <c r="E3768">
        <v>32977601</v>
      </c>
      <c r="F3768">
        <v>22.851389459092829</v>
      </c>
      <c r="G3768">
        <v>21.278774122884361</v>
      </c>
      <c r="H3768">
        <f t="shared" si="58"/>
        <v>1</v>
      </c>
      <c r="I3768">
        <v>-30.816954692087471</v>
      </c>
      <c r="J3768">
        <v>64.577032475688782</v>
      </c>
      <c r="K3768">
        <v>1.7697957734659051</v>
      </c>
      <c r="L3768">
        <v>1.3086627328193889</v>
      </c>
    </row>
    <row r="3769" spans="1:12">
      <c r="A3769" t="s">
        <v>3768</v>
      </c>
      <c r="B3769">
        <v>-14.259600000000001</v>
      </c>
      <c r="C3769">
        <v>-21.595500000000001</v>
      </c>
      <c r="D3769">
        <v>-1.22</v>
      </c>
      <c r="E3769">
        <v>9016650</v>
      </c>
      <c r="F3769">
        <v>26.406045999265181</v>
      </c>
      <c r="G3769">
        <v>25.863978075949699</v>
      </c>
      <c r="H3769">
        <f t="shared" si="58"/>
        <v>0</v>
      </c>
      <c r="I3769">
        <v>-48.055563208500892</v>
      </c>
      <c r="J3769">
        <v>57.995671642028498</v>
      </c>
      <c r="K3769">
        <v>1.008644976559161</v>
      </c>
      <c r="L3769">
        <v>1.3699382096528661</v>
      </c>
    </row>
    <row r="3770" spans="1:12">
      <c r="A3770" t="s">
        <v>3769</v>
      </c>
      <c r="B3770">
        <v>-14.259600000000001</v>
      </c>
      <c r="C3770">
        <v>-21.595500000000001</v>
      </c>
      <c r="D3770">
        <v>-1.22</v>
      </c>
      <c r="E3770">
        <v>7372845</v>
      </c>
      <c r="F3770">
        <v>30.01206130586927</v>
      </c>
      <c r="G3770">
        <v>29.312192169449109</v>
      </c>
      <c r="H3770">
        <f t="shared" si="58"/>
        <v>0</v>
      </c>
      <c r="I3770">
        <v>-68.40101476767245</v>
      </c>
      <c r="J3770">
        <v>54.771284040465218</v>
      </c>
      <c r="K3770">
        <v>1.083172278767222</v>
      </c>
      <c r="L3770">
        <v>1.2494038564623839</v>
      </c>
    </row>
    <row r="3771" spans="1:12">
      <c r="A3771" t="s">
        <v>3770</v>
      </c>
      <c r="B3771">
        <v>-14.259600000000001</v>
      </c>
      <c r="C3771">
        <v>-21.595500000000001</v>
      </c>
      <c r="D3771">
        <v>-1.22</v>
      </c>
      <c r="E3771">
        <v>3188127</v>
      </c>
      <c r="F3771">
        <v>23.983955618879911</v>
      </c>
      <c r="G3771">
        <v>24.823840812979711</v>
      </c>
      <c r="H3771">
        <f t="shared" si="58"/>
        <v>1</v>
      </c>
      <c r="I3771">
        <v>-50.682609408891153</v>
      </c>
      <c r="J3771">
        <v>42.111530680985851</v>
      </c>
      <c r="K3771">
        <v>-1.078515606072372</v>
      </c>
      <c r="L3771">
        <v>-1.1243847460238281</v>
      </c>
    </row>
    <row r="3772" spans="1:12">
      <c r="A3772" t="s">
        <v>3771</v>
      </c>
      <c r="B3772">
        <v>2.7934999999999999</v>
      </c>
      <c r="C3772">
        <v>12.0223</v>
      </c>
      <c r="D3772">
        <v>0.18</v>
      </c>
      <c r="E3772">
        <v>5379468</v>
      </c>
      <c r="F3772">
        <v>27.884169749080709</v>
      </c>
      <c r="G3772">
        <v>26.962367407009779</v>
      </c>
      <c r="H3772">
        <f t="shared" si="58"/>
        <v>1</v>
      </c>
      <c r="I3772">
        <v>-17.037033635730541</v>
      </c>
      <c r="J3772">
        <v>66.741323821015811</v>
      </c>
      <c r="K3772">
        <v>0.91946170597892518</v>
      </c>
      <c r="L3772">
        <v>0.48309421963114962</v>
      </c>
    </row>
    <row r="3773" spans="1:12">
      <c r="A3773" t="s">
        <v>3772</v>
      </c>
      <c r="B3773">
        <v>2.7934999999999999</v>
      </c>
      <c r="C3773">
        <v>12.0223</v>
      </c>
      <c r="D3773">
        <v>0.18</v>
      </c>
      <c r="E3773">
        <v>5774812</v>
      </c>
      <c r="F3773">
        <v>34.001778581786517</v>
      </c>
      <c r="G3773">
        <v>32.473286655160408</v>
      </c>
      <c r="H3773">
        <f t="shared" si="58"/>
        <v>1</v>
      </c>
      <c r="I3773">
        <v>-26.315760275313352</v>
      </c>
      <c r="J3773">
        <v>68.659705759322478</v>
      </c>
      <c r="K3773">
        <v>1.8841622839794501</v>
      </c>
      <c r="L3773">
        <v>1.592145756497952</v>
      </c>
    </row>
    <row r="3774" spans="1:12">
      <c r="A3774" t="s">
        <v>3773</v>
      </c>
      <c r="B3774">
        <v>2.7934999999999999</v>
      </c>
      <c r="C3774">
        <v>12.0223</v>
      </c>
      <c r="D3774">
        <v>0.18</v>
      </c>
      <c r="E3774">
        <v>15891313</v>
      </c>
      <c r="F3774">
        <v>37.314954055055821</v>
      </c>
      <c r="G3774">
        <v>36.913634120808581</v>
      </c>
      <c r="H3774">
        <f t="shared" si="58"/>
        <v>0</v>
      </c>
      <c r="I3774">
        <v>-100</v>
      </c>
      <c r="J3774">
        <v>40.204737469049547</v>
      </c>
      <c r="K3774">
        <v>0.92927074141191213</v>
      </c>
      <c r="L3774">
        <v>1.493239316104779</v>
      </c>
    </row>
    <row r="3775" spans="1:12">
      <c r="A3775" t="s">
        <v>3774</v>
      </c>
      <c r="B3775">
        <v>5.5510000000000002</v>
      </c>
      <c r="C3775">
        <v>1.8934</v>
      </c>
      <c r="D3775">
        <v>0.48</v>
      </c>
      <c r="E3775">
        <v>7499244</v>
      </c>
      <c r="F3775">
        <v>40.585908314144682</v>
      </c>
      <c r="G3775">
        <v>39.723371743889722</v>
      </c>
      <c r="H3775">
        <f t="shared" si="58"/>
        <v>0</v>
      </c>
      <c r="I3775">
        <v>-34.071341867681191</v>
      </c>
      <c r="J3775">
        <v>57.075012603013057</v>
      </c>
      <c r="K3775">
        <v>1.2007026890089281</v>
      </c>
      <c r="L3775">
        <v>1.2152365526550259</v>
      </c>
    </row>
    <row r="3776" spans="1:12">
      <c r="A3776" t="s">
        <v>3775</v>
      </c>
      <c r="B3776">
        <v>5.5510000000000002</v>
      </c>
      <c r="C3776">
        <v>1.8934</v>
      </c>
      <c r="D3776">
        <v>0.48</v>
      </c>
      <c r="E3776">
        <v>7490222</v>
      </c>
      <c r="F3776">
        <v>45.874228601507113</v>
      </c>
      <c r="G3776">
        <v>44.146115839438473</v>
      </c>
      <c r="H3776">
        <f t="shared" si="58"/>
        <v>1</v>
      </c>
      <c r="I3776">
        <v>-38.678413919244051</v>
      </c>
      <c r="J3776">
        <v>62.473068449274308</v>
      </c>
      <c r="K3776">
        <v>2.114382168212579</v>
      </c>
      <c r="L3776">
        <v>1.7479288309386589</v>
      </c>
    </row>
    <row r="3777" spans="1:12">
      <c r="A3777" t="s">
        <v>3776</v>
      </c>
      <c r="B3777">
        <v>5.5510000000000002</v>
      </c>
      <c r="C3777">
        <v>1.8934</v>
      </c>
      <c r="D3777">
        <v>0.48</v>
      </c>
      <c r="E3777">
        <v>6413525</v>
      </c>
      <c r="F3777">
        <v>49.756643541031359</v>
      </c>
      <c r="G3777">
        <v>49.025265008753543</v>
      </c>
      <c r="H3777">
        <f t="shared" si="58"/>
        <v>0</v>
      </c>
      <c r="I3777">
        <v>-59.158387327653948</v>
      </c>
      <c r="J3777">
        <v>53.806468923922843</v>
      </c>
      <c r="K3777">
        <v>1.280411210891643</v>
      </c>
      <c r="L3777">
        <v>1.6592343431279071</v>
      </c>
    </row>
    <row r="3778" spans="1:12">
      <c r="A3778" t="s">
        <v>3777</v>
      </c>
      <c r="B3778">
        <v>5.5510000000000002</v>
      </c>
      <c r="C3778">
        <v>1.8934</v>
      </c>
      <c r="D3778">
        <v>0.48</v>
      </c>
      <c r="E3778">
        <v>10262772</v>
      </c>
      <c r="F3778">
        <v>45.845574592237419</v>
      </c>
      <c r="G3778">
        <v>47.133879464988233</v>
      </c>
      <c r="H3778">
        <f t="shared" ref="H3778:H3841" si="59">IF(K3778&gt;L3778,1,0)</f>
        <v>0</v>
      </c>
      <c r="I3778">
        <v>-73.291298116437687</v>
      </c>
      <c r="J3778">
        <v>40.011698431261372</v>
      </c>
      <c r="K3778">
        <v>-1.226236877303847</v>
      </c>
      <c r="L3778">
        <v>-0.59508541237027357</v>
      </c>
    </row>
    <row r="3779" spans="1:12">
      <c r="A3779" t="s">
        <v>3778</v>
      </c>
      <c r="B3779">
        <v>5.5510000000000002</v>
      </c>
      <c r="C3779">
        <v>1.8934</v>
      </c>
      <c r="D3779">
        <v>0.48</v>
      </c>
      <c r="E3779">
        <v>7708908</v>
      </c>
      <c r="F3779">
        <v>49.603641846065571</v>
      </c>
      <c r="G3779">
        <v>48.819830074506783</v>
      </c>
      <c r="H3779">
        <f t="shared" si="59"/>
        <v>1</v>
      </c>
      <c r="I3779">
        <v>-26.799392452389299</v>
      </c>
      <c r="J3779">
        <v>55.376207902140621</v>
      </c>
      <c r="K3779">
        <v>0.78507669764331212</v>
      </c>
      <c r="L3779">
        <v>0.41269544995313467</v>
      </c>
    </row>
    <row r="3780" spans="1:12">
      <c r="A3780" t="s">
        <v>3779</v>
      </c>
      <c r="B3780">
        <v>5.5510000000000002</v>
      </c>
      <c r="C3780">
        <v>1.8934</v>
      </c>
      <c r="D3780">
        <v>0.48</v>
      </c>
      <c r="E3780">
        <v>17580988</v>
      </c>
      <c r="F3780">
        <v>47.940734375831298</v>
      </c>
      <c r="G3780">
        <v>47.965236065627387</v>
      </c>
      <c r="H3780">
        <f t="shared" si="59"/>
        <v>0</v>
      </c>
      <c r="I3780">
        <v>-99.921581791896386</v>
      </c>
      <c r="J3780">
        <v>37.446354841955923</v>
      </c>
      <c r="K3780">
        <v>8.9347541615772741E-2</v>
      </c>
      <c r="L3780">
        <v>0.40098396566547068</v>
      </c>
    </row>
    <row r="3781" spans="1:12">
      <c r="A3781" t="s">
        <v>3780</v>
      </c>
      <c r="B3781">
        <v>-0.61270000000000002</v>
      </c>
      <c r="C3781">
        <v>3.3950999999999998</v>
      </c>
      <c r="D3781">
        <v>0.04</v>
      </c>
      <c r="E3781">
        <v>21684787</v>
      </c>
      <c r="F3781">
        <v>10.066183782085471</v>
      </c>
      <c r="G3781">
        <v>10.341586004543039</v>
      </c>
      <c r="H3781">
        <f t="shared" si="59"/>
        <v>1</v>
      </c>
      <c r="I3781">
        <v>-70.873787306695803</v>
      </c>
      <c r="J3781">
        <v>44.403890701546111</v>
      </c>
      <c r="K3781">
        <v>-0.44001300853490122</v>
      </c>
      <c r="L3781">
        <v>-0.47805092452475428</v>
      </c>
    </row>
    <row r="3782" spans="1:12">
      <c r="A3782" t="s">
        <v>3781</v>
      </c>
      <c r="B3782">
        <v>-0.61270000000000002</v>
      </c>
      <c r="C3782">
        <v>3.3950999999999998</v>
      </c>
      <c r="D3782">
        <v>0.04</v>
      </c>
      <c r="E3782">
        <v>14086938</v>
      </c>
      <c r="F3782">
        <v>10.436703415495449</v>
      </c>
      <c r="G3782">
        <v>10.547158141981431</v>
      </c>
      <c r="H3782">
        <f t="shared" si="59"/>
        <v>0</v>
      </c>
      <c r="I3782">
        <v>-91.836693981001432</v>
      </c>
      <c r="J3782">
        <v>38.783039640006542</v>
      </c>
      <c r="K3782">
        <v>-0.1166954571596861</v>
      </c>
      <c r="L3782">
        <v>-2.004298766979062E-2</v>
      </c>
    </row>
    <row r="3783" spans="1:12">
      <c r="A3783" t="s">
        <v>3782</v>
      </c>
      <c r="B3783">
        <v>-0.61270000000000002</v>
      </c>
      <c r="C3783">
        <v>3.3950999999999998</v>
      </c>
      <c r="D3783">
        <v>0.04</v>
      </c>
      <c r="E3783">
        <v>118485831</v>
      </c>
      <c r="F3783">
        <v>12.665072185286791</v>
      </c>
      <c r="G3783">
        <v>11.79507950320424</v>
      </c>
      <c r="H3783">
        <f t="shared" si="59"/>
        <v>1</v>
      </c>
      <c r="I3783">
        <v>-5.2064627960842467</v>
      </c>
      <c r="J3783">
        <v>83.183170340900602</v>
      </c>
      <c r="K3783">
        <v>0.85476836263869771</v>
      </c>
      <c r="L3783">
        <v>0.3623004617999368</v>
      </c>
    </row>
    <row r="3784" spans="1:12">
      <c r="A3784" t="s">
        <v>3783</v>
      </c>
      <c r="B3784">
        <v>3.2109000000000001</v>
      </c>
      <c r="C3784">
        <v>88.343400000000003</v>
      </c>
      <c r="D3784">
        <v>-0.12</v>
      </c>
      <c r="E3784">
        <v>68329973</v>
      </c>
      <c r="F3784">
        <v>14.671774982713259</v>
      </c>
      <c r="G3784">
        <v>14.435498165509021</v>
      </c>
      <c r="H3784">
        <f t="shared" si="59"/>
        <v>0</v>
      </c>
      <c r="I3784">
        <v>-33.064535666451079</v>
      </c>
      <c r="J3784">
        <v>58.672284857942628</v>
      </c>
      <c r="K3784">
        <v>0.4660434463855001</v>
      </c>
      <c r="L3784">
        <v>0.64538484063867396</v>
      </c>
    </row>
    <row r="3785" spans="1:12">
      <c r="A3785" t="s">
        <v>3784</v>
      </c>
      <c r="B3785">
        <v>3.2109000000000001</v>
      </c>
      <c r="C3785">
        <v>88.343400000000003</v>
      </c>
      <c r="D3785">
        <v>-0.12</v>
      </c>
      <c r="E3785">
        <v>27327456</v>
      </c>
      <c r="F3785">
        <v>13.65216891977644</v>
      </c>
      <c r="G3785">
        <v>14.043194886820141</v>
      </c>
      <c r="H3785">
        <f t="shared" si="59"/>
        <v>0</v>
      </c>
      <c r="I3785">
        <v>-96.938769883220289</v>
      </c>
      <c r="J3785">
        <v>30.536374994133389</v>
      </c>
      <c r="K3785">
        <v>-0.32509546468950029</v>
      </c>
      <c r="L3785">
        <v>-5.4251658878779953E-2</v>
      </c>
    </row>
    <row r="3786" spans="1:12">
      <c r="A3786" t="s">
        <v>3785</v>
      </c>
      <c r="B3786">
        <v>3.2109000000000001</v>
      </c>
      <c r="C3786">
        <v>88.343400000000003</v>
      </c>
      <c r="D3786">
        <v>-0.12</v>
      </c>
      <c r="E3786">
        <v>30541497</v>
      </c>
      <c r="F3786">
        <v>12.842693358091649</v>
      </c>
      <c r="G3786">
        <v>12.818123515269431</v>
      </c>
      <c r="H3786">
        <f t="shared" si="59"/>
        <v>1</v>
      </c>
      <c r="I3786">
        <v>-38.380285000852929</v>
      </c>
      <c r="J3786">
        <v>50.928298863572557</v>
      </c>
      <c r="K3786">
        <v>-9.7450767992912191E-2</v>
      </c>
      <c r="L3786">
        <v>-0.29518368435193021</v>
      </c>
    </row>
    <row r="3787" spans="1:12">
      <c r="A3787" t="s">
        <v>3786</v>
      </c>
      <c r="B3787">
        <v>-0.96750000000000003</v>
      </c>
      <c r="C3787">
        <v>-55.555300000000003</v>
      </c>
      <c r="D3787">
        <v>7.0000000000000007E-2</v>
      </c>
      <c r="E3787">
        <v>80945501</v>
      </c>
      <c r="F3787">
        <v>15.487372316823469</v>
      </c>
      <c r="G3787">
        <v>14.772516940794089</v>
      </c>
      <c r="H3787">
        <f t="shared" si="59"/>
        <v>1</v>
      </c>
      <c r="I3787">
        <v>-7.4999609258377689</v>
      </c>
      <c r="J3787">
        <v>67.083998151449492</v>
      </c>
      <c r="K3787">
        <v>0.7936828860028875</v>
      </c>
      <c r="L3787">
        <v>0.55394399896577107</v>
      </c>
    </row>
    <row r="3788" spans="1:12">
      <c r="A3788" t="s">
        <v>3787</v>
      </c>
      <c r="B3788">
        <v>-0.96750000000000003</v>
      </c>
      <c r="C3788">
        <v>-55.555300000000003</v>
      </c>
      <c r="D3788">
        <v>7.0000000000000007E-2</v>
      </c>
      <c r="E3788">
        <v>29054973</v>
      </c>
      <c r="F3788">
        <v>14.908376407093019</v>
      </c>
      <c r="G3788">
        <v>15.12188776566223</v>
      </c>
      <c r="H3788">
        <f t="shared" si="59"/>
        <v>0</v>
      </c>
      <c r="I3788">
        <v>-84.30230140428533</v>
      </c>
      <c r="J3788">
        <v>42.636778436207507</v>
      </c>
      <c r="K3788">
        <v>-0.13487334460744729</v>
      </c>
      <c r="L3788">
        <v>5.2903706272224002E-2</v>
      </c>
    </row>
    <row r="3789" spans="1:12">
      <c r="A3789" t="s">
        <v>3788</v>
      </c>
      <c r="B3789">
        <v>-0.96750000000000003</v>
      </c>
      <c r="C3789">
        <v>-55.555300000000003</v>
      </c>
      <c r="D3789">
        <v>7.0000000000000007E-2</v>
      </c>
      <c r="E3789">
        <v>42398543</v>
      </c>
      <c r="F3789">
        <v>15.51707057054988</v>
      </c>
      <c r="G3789">
        <v>15.257443894549279</v>
      </c>
      <c r="H3789">
        <f t="shared" si="59"/>
        <v>1</v>
      </c>
      <c r="I3789">
        <v>-42.582445005877901</v>
      </c>
      <c r="J3789">
        <v>53.607103387663358</v>
      </c>
      <c r="K3789">
        <v>0.2790339868004672</v>
      </c>
      <c r="L3789">
        <v>0.196610093193721</v>
      </c>
    </row>
    <row r="3790" spans="1:12">
      <c r="A3790" t="s">
        <v>3789</v>
      </c>
      <c r="B3790">
        <v>-5.96E-2</v>
      </c>
      <c r="C3790">
        <v>3.3336000000000001</v>
      </c>
      <c r="D3790">
        <v>0.08</v>
      </c>
      <c r="E3790">
        <v>16210136</v>
      </c>
      <c r="F3790">
        <v>16.01512642066313</v>
      </c>
      <c r="G3790">
        <v>16.111088294091989</v>
      </c>
      <c r="H3790">
        <f t="shared" si="59"/>
        <v>0</v>
      </c>
      <c r="I3790">
        <v>-88.405807517552248</v>
      </c>
      <c r="J3790">
        <v>40.698911676164087</v>
      </c>
      <c r="K3790">
        <v>3.2603367078436918E-2</v>
      </c>
      <c r="L3790">
        <v>0.28856159634238698</v>
      </c>
    </row>
    <row r="3791" spans="1:12">
      <c r="A3791" t="s">
        <v>3790</v>
      </c>
      <c r="B3791">
        <v>-5.96E-2</v>
      </c>
      <c r="C3791">
        <v>3.3336000000000001</v>
      </c>
      <c r="D3791">
        <v>0.08</v>
      </c>
      <c r="E3791">
        <v>26277327</v>
      </c>
      <c r="F3791">
        <v>12.87531762871461</v>
      </c>
      <c r="G3791">
        <v>13.75517305164704</v>
      </c>
      <c r="H3791">
        <f t="shared" si="59"/>
        <v>0</v>
      </c>
      <c r="I3791">
        <v>-89.207053408912955</v>
      </c>
      <c r="J3791">
        <v>23.97223094526132</v>
      </c>
      <c r="K3791">
        <v>-0.99298092375536662</v>
      </c>
      <c r="L3791">
        <v>-0.7375905215581875</v>
      </c>
    </row>
    <row r="3792" spans="1:12">
      <c r="A3792" t="s">
        <v>3791</v>
      </c>
      <c r="B3792">
        <v>-5.96E-2</v>
      </c>
      <c r="C3792">
        <v>3.3336000000000001</v>
      </c>
      <c r="D3792">
        <v>0.08</v>
      </c>
      <c r="E3792">
        <v>16511492</v>
      </c>
      <c r="F3792">
        <v>11.716687924016661</v>
      </c>
      <c r="G3792">
        <v>11.950139122814329</v>
      </c>
      <c r="H3792">
        <f t="shared" si="59"/>
        <v>1</v>
      </c>
      <c r="I3792">
        <v>-55.445573535826973</v>
      </c>
      <c r="J3792">
        <v>35.633747252538832</v>
      </c>
      <c r="K3792">
        <v>-0.41735291803593277</v>
      </c>
      <c r="L3792">
        <v>-0.5240657881325933</v>
      </c>
    </row>
    <row r="3793" spans="1:12">
      <c r="A3793" t="s">
        <v>3792</v>
      </c>
      <c r="B3793">
        <v>-5.96E-2</v>
      </c>
      <c r="C3793">
        <v>3.3336000000000001</v>
      </c>
      <c r="D3793">
        <v>0.08</v>
      </c>
      <c r="E3793">
        <v>81802107</v>
      </c>
      <c r="F3793">
        <v>13.34733660974103</v>
      </c>
      <c r="G3793">
        <v>13.00657758450523</v>
      </c>
      <c r="H3793">
        <f t="shared" si="59"/>
        <v>1</v>
      </c>
      <c r="I3793">
        <v>-29.26044848456225</v>
      </c>
      <c r="J3793">
        <v>62.816812920150873</v>
      </c>
      <c r="K3793">
        <v>0.37113359800922469</v>
      </c>
      <c r="L3793">
        <v>0.28987745851939628</v>
      </c>
    </row>
    <row r="3794" spans="1:12">
      <c r="A3794" t="s">
        <v>3793</v>
      </c>
      <c r="B3794">
        <v>-5.96E-2</v>
      </c>
      <c r="C3794">
        <v>3.3336000000000001</v>
      </c>
      <c r="D3794">
        <v>0.08</v>
      </c>
      <c r="E3794">
        <v>63901198</v>
      </c>
      <c r="F3794">
        <v>13.81615907420688</v>
      </c>
      <c r="G3794">
        <v>13.6787414275492</v>
      </c>
      <c r="H3794">
        <f t="shared" si="59"/>
        <v>0</v>
      </c>
      <c r="I3794">
        <v>-77.397266090151277</v>
      </c>
      <c r="J3794">
        <v>51.350224633459518</v>
      </c>
      <c r="K3794">
        <v>0.21909340753364501</v>
      </c>
      <c r="L3794">
        <v>0.2629530902575315</v>
      </c>
    </row>
    <row r="3795" spans="1:12">
      <c r="A3795" t="s">
        <v>3794</v>
      </c>
      <c r="B3795">
        <v>-5.96E-2</v>
      </c>
      <c r="C3795">
        <v>3.3336000000000001</v>
      </c>
      <c r="D3795">
        <v>0.08</v>
      </c>
      <c r="E3795">
        <v>66562700</v>
      </c>
      <c r="F3795">
        <v>13.405343793477879</v>
      </c>
      <c r="G3795">
        <v>13.273372417529449</v>
      </c>
      <c r="H3795">
        <f t="shared" si="59"/>
        <v>1</v>
      </c>
      <c r="I3795">
        <v>-73.749991059301749</v>
      </c>
      <c r="J3795">
        <v>43.309225183075178</v>
      </c>
      <c r="K3795">
        <v>0.12996607172464181</v>
      </c>
      <c r="L3795">
        <v>6.6469082027018692E-2</v>
      </c>
    </row>
    <row r="3796" spans="1:12">
      <c r="A3796" t="s">
        <v>3795</v>
      </c>
      <c r="B3796">
        <v>0</v>
      </c>
      <c r="C3796">
        <v>0</v>
      </c>
      <c r="D3796">
        <v>0</v>
      </c>
      <c r="E3796">
        <v>89212905</v>
      </c>
      <c r="F3796">
        <v>7.8010000228881839</v>
      </c>
      <c r="G3796">
        <v>0</v>
      </c>
      <c r="H3796">
        <f t="shared" si="59"/>
        <v>0</v>
      </c>
      <c r="I3796">
        <v>0</v>
      </c>
      <c r="J3796">
        <v>0</v>
      </c>
      <c r="K3796">
        <v>0</v>
      </c>
      <c r="L3796">
        <v>0</v>
      </c>
    </row>
    <row r="3797" spans="1:12">
      <c r="A3797" t="s">
        <v>3796</v>
      </c>
      <c r="B3797">
        <v>0</v>
      </c>
      <c r="C3797">
        <v>0</v>
      </c>
      <c r="D3797">
        <v>0</v>
      </c>
      <c r="E3797">
        <v>161085698</v>
      </c>
      <c r="F3797">
        <v>12.069450898376219</v>
      </c>
      <c r="G3797">
        <v>10.55867489822019</v>
      </c>
      <c r="H3797">
        <f t="shared" si="59"/>
        <v>0</v>
      </c>
      <c r="I3797">
        <v>0</v>
      </c>
      <c r="J3797">
        <v>88.721506827876482</v>
      </c>
      <c r="K3797">
        <v>0</v>
      </c>
      <c r="L3797">
        <v>0</v>
      </c>
    </row>
    <row r="3798" spans="1:12">
      <c r="A3798" t="s">
        <v>3797</v>
      </c>
      <c r="B3798">
        <v>-0.75749999999999995</v>
      </c>
      <c r="C3798">
        <v>4.8045</v>
      </c>
      <c r="D3798">
        <v>-0.1</v>
      </c>
      <c r="E3798">
        <v>28414021</v>
      </c>
      <c r="F3798">
        <v>13.148522567581489</v>
      </c>
      <c r="G3798">
        <v>13.681210998529799</v>
      </c>
      <c r="H3798">
        <f t="shared" si="59"/>
        <v>0</v>
      </c>
      <c r="I3798">
        <v>-95.544546859519784</v>
      </c>
      <c r="J3798">
        <v>28.151885645913168</v>
      </c>
      <c r="K3798">
        <v>-0.42821225500839161</v>
      </c>
      <c r="L3798">
        <v>-6.3186402714710238E-2</v>
      </c>
    </row>
    <row r="3799" spans="1:12">
      <c r="A3799" t="s">
        <v>3798</v>
      </c>
      <c r="B3799">
        <v>-0.75749999999999995</v>
      </c>
      <c r="C3799">
        <v>4.8045</v>
      </c>
      <c r="D3799">
        <v>-0.1</v>
      </c>
      <c r="E3799">
        <v>48268501</v>
      </c>
      <c r="F3799">
        <v>11.22058189684215</v>
      </c>
      <c r="G3799">
        <v>11.41897506563712</v>
      </c>
      <c r="H3799">
        <f t="shared" si="59"/>
        <v>1</v>
      </c>
      <c r="I3799">
        <v>-24.369743521726541</v>
      </c>
      <c r="J3799">
        <v>50.585125575805513</v>
      </c>
      <c r="K3799">
        <v>-0.39969133534025231</v>
      </c>
      <c r="L3799">
        <v>-0.61832565023990071</v>
      </c>
    </row>
    <row r="3800" spans="1:12">
      <c r="A3800" t="s">
        <v>3799</v>
      </c>
      <c r="B3800">
        <v>-9.2100000000000001E-2</v>
      </c>
      <c r="C3800">
        <v>-7.3304999999999998</v>
      </c>
      <c r="D3800">
        <v>0.03</v>
      </c>
      <c r="E3800">
        <v>72089788</v>
      </c>
      <c r="F3800">
        <v>17.89790455631984</v>
      </c>
      <c r="G3800">
        <v>16.31317556493245</v>
      </c>
      <c r="H3800">
        <f t="shared" si="59"/>
        <v>1</v>
      </c>
      <c r="I3800">
        <v>-36.921157638769408</v>
      </c>
      <c r="J3800">
        <v>63.603720900167481</v>
      </c>
      <c r="K3800">
        <v>1.8418065583425789</v>
      </c>
      <c r="L3800">
        <v>1.478480747554537</v>
      </c>
    </row>
    <row r="3801" spans="1:12">
      <c r="A3801" t="s">
        <v>3800</v>
      </c>
      <c r="B3801">
        <v>-9.2100000000000001E-2</v>
      </c>
      <c r="C3801">
        <v>-7.3304999999999998</v>
      </c>
      <c r="D3801">
        <v>0.03</v>
      </c>
      <c r="E3801">
        <v>43771752</v>
      </c>
      <c r="F3801">
        <v>16.99661534745994</v>
      </c>
      <c r="G3801">
        <v>16.96118571705632</v>
      </c>
      <c r="H3801">
        <f t="shared" si="59"/>
        <v>0</v>
      </c>
      <c r="I3801">
        <v>-59.609105444360829</v>
      </c>
      <c r="J3801">
        <v>50.586826114305097</v>
      </c>
      <c r="K3801">
        <v>0.2154114187570926</v>
      </c>
      <c r="L3801">
        <v>0.40099063977745408</v>
      </c>
    </row>
    <row r="3802" spans="1:12">
      <c r="A3802" t="s">
        <v>3801</v>
      </c>
      <c r="B3802">
        <v>-9.2100000000000001E-2</v>
      </c>
      <c r="C3802">
        <v>-7.3304999999999998</v>
      </c>
      <c r="D3802">
        <v>0.03</v>
      </c>
      <c r="E3802">
        <v>25493935</v>
      </c>
      <c r="F3802">
        <v>16.802624648629369</v>
      </c>
      <c r="G3802">
        <v>16.903268231902612</v>
      </c>
      <c r="H3802">
        <f t="shared" si="59"/>
        <v>0</v>
      </c>
      <c r="I3802">
        <v>-96.762651627421789</v>
      </c>
      <c r="J3802">
        <v>43.060208161677181</v>
      </c>
      <c r="K3802">
        <v>-4.4407775729819583E-2</v>
      </c>
      <c r="L3802">
        <v>8.6386638494766105E-2</v>
      </c>
    </row>
    <row r="3803" spans="1:12">
      <c r="A3803" t="s">
        <v>3802</v>
      </c>
      <c r="B3803">
        <v>0.80169999999999997</v>
      </c>
      <c r="C3803">
        <v>1.2807999999999999</v>
      </c>
      <c r="D3803">
        <v>0.04</v>
      </c>
      <c r="E3803">
        <v>18819616</v>
      </c>
      <c r="F3803">
        <v>17.015089829531501</v>
      </c>
      <c r="G3803">
        <v>17.152957367095961</v>
      </c>
      <c r="H3803">
        <f t="shared" si="59"/>
        <v>0</v>
      </c>
      <c r="I3803">
        <v>-88.924064863155252</v>
      </c>
      <c r="J3803">
        <v>37.052074638440033</v>
      </c>
      <c r="K3803">
        <v>-7.338202224309498E-2</v>
      </c>
      <c r="L3803">
        <v>0.11503982206755391</v>
      </c>
    </row>
    <row r="3804" spans="1:12">
      <c r="A3804" t="s">
        <v>3803</v>
      </c>
      <c r="B3804">
        <v>0.80169999999999997</v>
      </c>
      <c r="C3804">
        <v>1.2807999999999999</v>
      </c>
      <c r="D3804">
        <v>0.04</v>
      </c>
      <c r="E3804">
        <v>10057724</v>
      </c>
      <c r="F3804">
        <v>14.34241164482366</v>
      </c>
      <c r="G3804">
        <v>15.02485733628721</v>
      </c>
      <c r="H3804">
        <f t="shared" si="59"/>
        <v>0</v>
      </c>
      <c r="I3804">
        <v>-91.591570778960019</v>
      </c>
      <c r="J3804">
        <v>26.90777065262365</v>
      </c>
      <c r="K3804">
        <v>-0.81561736098764648</v>
      </c>
      <c r="L3804">
        <v>-0.68388310434586985</v>
      </c>
    </row>
    <row r="3805" spans="1:12">
      <c r="A3805" t="s">
        <v>3804</v>
      </c>
      <c r="B3805">
        <v>0.80169999999999997</v>
      </c>
      <c r="C3805">
        <v>1.2807999999999999</v>
      </c>
      <c r="D3805">
        <v>0.04</v>
      </c>
      <c r="E3805">
        <v>8069200</v>
      </c>
      <c r="F3805">
        <v>12.83488528021126</v>
      </c>
      <c r="G3805">
        <v>13.21167784644557</v>
      </c>
      <c r="H3805">
        <f t="shared" si="59"/>
        <v>1</v>
      </c>
      <c r="I3805">
        <v>-87.603337702370354</v>
      </c>
      <c r="J3805">
        <v>31.274123853852821</v>
      </c>
      <c r="K3805">
        <v>-0.55405245440173267</v>
      </c>
      <c r="L3805">
        <v>-0.59016680865826165</v>
      </c>
    </row>
    <row r="3806" spans="1:12">
      <c r="A3806" t="s">
        <v>3805</v>
      </c>
      <c r="B3806">
        <v>0.80169999999999997</v>
      </c>
      <c r="C3806">
        <v>1.2807999999999999</v>
      </c>
      <c r="D3806">
        <v>0.04</v>
      </c>
      <c r="E3806">
        <v>43499166</v>
      </c>
      <c r="F3806">
        <v>14.69646008563925</v>
      </c>
      <c r="G3806">
        <v>14.32592489188962</v>
      </c>
      <c r="H3806">
        <f t="shared" si="59"/>
        <v>1</v>
      </c>
      <c r="I3806">
        <v>-26.11939289384614</v>
      </c>
      <c r="J3806">
        <v>60.148769032554348</v>
      </c>
      <c r="K3806">
        <v>0.3948017922688809</v>
      </c>
      <c r="L3806">
        <v>0.29111834202134129</v>
      </c>
    </row>
    <row r="3807" spans="1:12">
      <c r="A3807" t="s">
        <v>3806</v>
      </c>
      <c r="B3807">
        <v>0.80169999999999997</v>
      </c>
      <c r="C3807">
        <v>1.2807999999999999</v>
      </c>
      <c r="D3807">
        <v>0.04</v>
      </c>
      <c r="E3807">
        <v>38496490</v>
      </c>
      <c r="F3807">
        <v>14.49533630235219</v>
      </c>
      <c r="G3807">
        <v>14.368150361667739</v>
      </c>
      <c r="H3807">
        <f t="shared" si="59"/>
        <v>1</v>
      </c>
      <c r="I3807">
        <v>-46.724878281587138</v>
      </c>
      <c r="J3807">
        <v>53.463997381039519</v>
      </c>
      <c r="K3807">
        <v>0.14278315958344301</v>
      </c>
      <c r="L3807">
        <v>8.2386182253895726E-2</v>
      </c>
    </row>
    <row r="3808" spans="1:12">
      <c r="A3808" t="s">
        <v>3807</v>
      </c>
      <c r="B3808">
        <v>0.80169999999999997</v>
      </c>
      <c r="C3808">
        <v>1.2807999999999999</v>
      </c>
      <c r="D3808">
        <v>0.04</v>
      </c>
      <c r="E3808">
        <v>38011979</v>
      </c>
      <c r="F3808">
        <v>14.311316126408849</v>
      </c>
      <c r="G3808">
        <v>14.140215042240531</v>
      </c>
      <c r="H3808">
        <f t="shared" si="59"/>
        <v>1</v>
      </c>
      <c r="I3808">
        <v>-82.442752259515885</v>
      </c>
      <c r="J3808">
        <v>43.194990852264979</v>
      </c>
      <c r="K3808">
        <v>0.17049122134777939</v>
      </c>
      <c r="L3808">
        <v>0.1009645021087358</v>
      </c>
    </row>
    <row r="3809" spans="1:12">
      <c r="A3809" t="s">
        <v>3808</v>
      </c>
      <c r="B3809">
        <v>-0.2228</v>
      </c>
      <c r="C3809">
        <v>-0.40429999999999999</v>
      </c>
      <c r="D3809">
        <v>0.46</v>
      </c>
      <c r="E3809">
        <v>2567238</v>
      </c>
      <c r="F3809">
        <v>67.07312911962336</v>
      </c>
      <c r="G3809">
        <v>66.761333524149563</v>
      </c>
      <c r="H3809">
        <f t="shared" si="59"/>
        <v>1</v>
      </c>
      <c r="I3809">
        <v>-35.074619075951368</v>
      </c>
      <c r="J3809">
        <v>57.732891394765247</v>
      </c>
      <c r="K3809">
        <v>0.35963638278278148</v>
      </c>
      <c r="L3809">
        <v>0.3337054751798853</v>
      </c>
    </row>
    <row r="3810" spans="1:12">
      <c r="A3810" t="s">
        <v>3809</v>
      </c>
      <c r="B3810">
        <v>-0.2228</v>
      </c>
      <c r="C3810">
        <v>-0.40429999999999999</v>
      </c>
      <c r="D3810">
        <v>0.46</v>
      </c>
      <c r="E3810">
        <v>1948148</v>
      </c>
      <c r="F3810">
        <v>71.960468066301445</v>
      </c>
      <c r="G3810">
        <v>70.678512921226897</v>
      </c>
      <c r="H3810">
        <f t="shared" si="59"/>
        <v>1</v>
      </c>
      <c r="I3810">
        <v>-29.04252659738523</v>
      </c>
      <c r="J3810">
        <v>61.561291223714122</v>
      </c>
      <c r="K3810">
        <v>1.592904425413735</v>
      </c>
      <c r="L3810">
        <v>1.4492109307460079</v>
      </c>
    </row>
    <row r="3811" spans="1:12">
      <c r="A3811" t="s">
        <v>3810</v>
      </c>
      <c r="B3811">
        <v>-0.2228</v>
      </c>
      <c r="C3811">
        <v>-0.40429999999999999</v>
      </c>
      <c r="D3811">
        <v>0.46</v>
      </c>
      <c r="E3811">
        <v>4901956</v>
      </c>
      <c r="F3811">
        <v>75.978076559528944</v>
      </c>
      <c r="G3811">
        <v>74.782984070785247</v>
      </c>
      <c r="H3811">
        <f t="shared" si="59"/>
        <v>0</v>
      </c>
      <c r="I3811">
        <v>-42.080833641352243</v>
      </c>
      <c r="J3811">
        <v>58.606846365521598</v>
      </c>
      <c r="K3811">
        <v>1.6914230193426789</v>
      </c>
      <c r="L3811">
        <v>1.7791022519145969</v>
      </c>
    </row>
    <row r="3812" spans="1:12">
      <c r="A3812" t="s">
        <v>3811</v>
      </c>
      <c r="B3812">
        <v>6.3693999999999997</v>
      </c>
      <c r="C3812">
        <v>0.15040000000000001</v>
      </c>
      <c r="D3812">
        <v>-1.07</v>
      </c>
      <c r="E3812">
        <v>6614378</v>
      </c>
      <c r="F3812">
        <v>80.06244730204061</v>
      </c>
      <c r="G3812">
        <v>78.3261921913126</v>
      </c>
      <c r="H3812">
        <f t="shared" si="59"/>
        <v>1</v>
      </c>
      <c r="I3812">
        <v>-2.3622090604579542</v>
      </c>
      <c r="J3812">
        <v>71.321669789542327</v>
      </c>
      <c r="K3812">
        <v>1.9364854721549141</v>
      </c>
      <c r="L3812">
        <v>1.152008032644801</v>
      </c>
    </row>
    <row r="3813" spans="1:12">
      <c r="A3813" t="s">
        <v>3812</v>
      </c>
      <c r="B3813">
        <v>6.3693999999999997</v>
      </c>
      <c r="C3813">
        <v>0.15040000000000001</v>
      </c>
      <c r="D3813">
        <v>-1.07</v>
      </c>
      <c r="E3813">
        <v>4662232</v>
      </c>
      <c r="F3813">
        <v>86.398095174491345</v>
      </c>
      <c r="G3813">
        <v>85.289840171206635</v>
      </c>
      <c r="H3813">
        <f t="shared" si="59"/>
        <v>0</v>
      </c>
      <c r="I3813">
        <v>-11.38888947757699</v>
      </c>
      <c r="J3813">
        <v>61.863605254433843</v>
      </c>
      <c r="K3813">
        <v>1.7392467139718091</v>
      </c>
      <c r="L3813">
        <v>1.9997033939586271</v>
      </c>
    </row>
    <row r="3814" spans="1:12">
      <c r="A3814" t="s">
        <v>3813</v>
      </c>
      <c r="B3814">
        <v>6.3693999999999997</v>
      </c>
      <c r="C3814">
        <v>0.15040000000000001</v>
      </c>
      <c r="D3814">
        <v>-1.07</v>
      </c>
      <c r="E3814">
        <v>6527121</v>
      </c>
      <c r="F3814">
        <v>95.547156140187298</v>
      </c>
      <c r="G3814">
        <v>93.299399542904339</v>
      </c>
      <c r="H3814">
        <f t="shared" si="59"/>
        <v>1</v>
      </c>
      <c r="I3814">
        <v>-2.7273004705254422</v>
      </c>
      <c r="J3814">
        <v>67.392151027540024</v>
      </c>
      <c r="K3814">
        <v>2.8847630472899231</v>
      </c>
      <c r="L3814">
        <v>2.5061736166859769</v>
      </c>
    </row>
    <row r="3815" spans="1:12">
      <c r="A3815" t="s">
        <v>3814</v>
      </c>
      <c r="B3815">
        <v>-0.93759999999999999</v>
      </c>
      <c r="C3815">
        <v>-0.43769999999999998</v>
      </c>
      <c r="D3815">
        <v>0.47</v>
      </c>
      <c r="E3815">
        <v>3021672</v>
      </c>
      <c r="F3815">
        <v>103.41151586504159</v>
      </c>
      <c r="G3815">
        <v>101.7885034845343</v>
      </c>
      <c r="H3815">
        <f t="shared" si="59"/>
        <v>0</v>
      </c>
      <c r="I3815">
        <v>-11.418735818648081</v>
      </c>
      <c r="J3815">
        <v>63.080041538864627</v>
      </c>
      <c r="K3815">
        <v>2.452818591132214</v>
      </c>
      <c r="L3815">
        <v>2.6718972389455451</v>
      </c>
    </row>
    <row r="3816" spans="1:12">
      <c r="A3816" t="s">
        <v>3815</v>
      </c>
      <c r="B3816">
        <v>-0.93759999999999999</v>
      </c>
      <c r="C3816">
        <v>-0.43769999999999998</v>
      </c>
      <c r="D3816">
        <v>0.47</v>
      </c>
      <c r="E3816">
        <v>2036891</v>
      </c>
      <c r="F3816">
        <v>100.98279156737161</v>
      </c>
      <c r="G3816">
        <v>101.3968737979234</v>
      </c>
      <c r="H3816">
        <f t="shared" si="59"/>
        <v>0</v>
      </c>
      <c r="I3816">
        <v>-62.55416545565015</v>
      </c>
      <c r="J3816">
        <v>47.146771323218822</v>
      </c>
      <c r="K3816">
        <v>-0.25643662395886219</v>
      </c>
      <c r="L3816">
        <v>-1.3799884010581029E-2</v>
      </c>
    </row>
    <row r="3817" spans="1:12">
      <c r="A3817" t="s">
        <v>3816</v>
      </c>
      <c r="B3817">
        <v>-0.93759999999999999</v>
      </c>
      <c r="C3817">
        <v>-0.43769999999999998</v>
      </c>
      <c r="D3817">
        <v>0.47</v>
      </c>
      <c r="E3817">
        <v>7823941</v>
      </c>
      <c r="F3817">
        <v>107.470492885414</v>
      </c>
      <c r="G3817">
        <v>104.8158149803407</v>
      </c>
      <c r="H3817">
        <f t="shared" si="59"/>
        <v>1</v>
      </c>
      <c r="I3817">
        <v>-3.301399291172995</v>
      </c>
      <c r="J3817">
        <v>77.068226611842263</v>
      </c>
      <c r="K3817">
        <v>2.755683871449961</v>
      </c>
      <c r="L3817">
        <v>1.538136506607404</v>
      </c>
    </row>
    <row r="3818" spans="1:12">
      <c r="A3818" t="s">
        <v>3817</v>
      </c>
      <c r="B3818">
        <v>-4.1540999999999997</v>
      </c>
      <c r="C3818">
        <v>0.10730000000000001</v>
      </c>
      <c r="D3818">
        <v>0.4</v>
      </c>
      <c r="E3818">
        <v>2100034</v>
      </c>
      <c r="F3818">
        <v>110.3719419479951</v>
      </c>
      <c r="G3818">
        <v>109.9472846993784</v>
      </c>
      <c r="H3818">
        <f t="shared" si="59"/>
        <v>0</v>
      </c>
      <c r="I3818">
        <v>-79.10444531999083</v>
      </c>
      <c r="J3818">
        <v>50.164798688278012</v>
      </c>
      <c r="K3818">
        <v>1.0407483024925031</v>
      </c>
      <c r="L3818">
        <v>1.6600627833324511</v>
      </c>
    </row>
    <row r="3819" spans="1:12">
      <c r="A3819" t="s">
        <v>3818</v>
      </c>
      <c r="B3819">
        <v>-4.1540999999999997</v>
      </c>
      <c r="C3819">
        <v>0.10730000000000001</v>
      </c>
      <c r="D3819">
        <v>0.4</v>
      </c>
      <c r="E3819">
        <v>3176512</v>
      </c>
      <c r="F3819">
        <v>108.4217605447711</v>
      </c>
      <c r="G3819">
        <v>108.6736042486481</v>
      </c>
      <c r="H3819">
        <f t="shared" si="59"/>
        <v>1</v>
      </c>
      <c r="I3819">
        <v>-20.06798984477372</v>
      </c>
      <c r="J3819">
        <v>55.007362814349086</v>
      </c>
      <c r="K3819">
        <v>-0.22812872328678679</v>
      </c>
      <c r="L3819">
        <v>-0.24228549680525091</v>
      </c>
    </row>
    <row r="3820" spans="1:12">
      <c r="A3820" t="s">
        <v>3819</v>
      </c>
      <c r="B3820">
        <v>-4.1540999999999997</v>
      </c>
      <c r="C3820">
        <v>0.10730000000000001</v>
      </c>
      <c r="D3820">
        <v>0.4</v>
      </c>
      <c r="E3820">
        <v>5022743</v>
      </c>
      <c r="F3820">
        <v>110.27782846534301</v>
      </c>
      <c r="G3820">
        <v>110.9808939536962</v>
      </c>
      <c r="H3820">
        <f t="shared" si="59"/>
        <v>0</v>
      </c>
      <c r="I3820">
        <v>-84.829700642554684</v>
      </c>
      <c r="J3820">
        <v>36.00554548774948</v>
      </c>
      <c r="K3820">
        <v>-0.46243852036937477</v>
      </c>
      <c r="L3820">
        <v>0.25729529685768437</v>
      </c>
    </row>
    <row r="3821" spans="1:12">
      <c r="A3821" t="s">
        <v>3820</v>
      </c>
      <c r="B3821">
        <v>-0.18759999999999999</v>
      </c>
      <c r="C3821">
        <v>-0.40339999999999998</v>
      </c>
      <c r="D3821">
        <v>0.56000000000000005</v>
      </c>
      <c r="E3821">
        <v>3506261</v>
      </c>
      <c r="F3821">
        <v>106.5830810399811</v>
      </c>
      <c r="G3821">
        <v>107.2272085984247</v>
      </c>
      <c r="H3821">
        <f t="shared" si="59"/>
        <v>1</v>
      </c>
      <c r="I3821">
        <v>-30.459670577091639</v>
      </c>
      <c r="J3821">
        <v>49.14508806953323</v>
      </c>
      <c r="K3821">
        <v>-0.93224853485780557</v>
      </c>
      <c r="L3821">
        <v>-1.072732569844786</v>
      </c>
    </row>
    <row r="3822" spans="1:12">
      <c r="A3822" t="s">
        <v>3821</v>
      </c>
      <c r="B3822">
        <v>-0.18759999999999999</v>
      </c>
      <c r="C3822">
        <v>-0.40339999999999998</v>
      </c>
      <c r="D3822">
        <v>0.56000000000000005</v>
      </c>
      <c r="E3822">
        <v>4615831</v>
      </c>
      <c r="F3822">
        <v>108.8533801258704</v>
      </c>
      <c r="G3822">
        <v>108.2470913269479</v>
      </c>
      <c r="H3822">
        <f t="shared" si="59"/>
        <v>1</v>
      </c>
      <c r="I3822">
        <v>-58.466434724391121</v>
      </c>
      <c r="J3822">
        <v>47.123382081970213</v>
      </c>
      <c r="K3822">
        <v>0.5392791139771731</v>
      </c>
      <c r="L3822">
        <v>0.2194326475844271</v>
      </c>
    </row>
    <row r="3823" spans="1:12">
      <c r="A3823" t="s">
        <v>3822</v>
      </c>
      <c r="B3823">
        <v>-0.18759999999999999</v>
      </c>
      <c r="C3823">
        <v>-0.40339999999999998</v>
      </c>
      <c r="D3823">
        <v>0.56000000000000005</v>
      </c>
      <c r="E3823">
        <v>4380913</v>
      </c>
      <c r="F3823">
        <v>102.81119476562451</v>
      </c>
      <c r="G3823">
        <v>104.0878165915877</v>
      </c>
      <c r="H3823">
        <f t="shared" si="59"/>
        <v>0</v>
      </c>
      <c r="I3823">
        <v>-89.333323943309253</v>
      </c>
      <c r="J3823">
        <v>36.190739357379343</v>
      </c>
      <c r="K3823">
        <v>-1.4416801530782519</v>
      </c>
      <c r="L3823">
        <v>-0.9884793025246088</v>
      </c>
    </row>
    <row r="3824" spans="1:12">
      <c r="A3824" t="s">
        <v>3823</v>
      </c>
      <c r="B3824">
        <v>-1.3127</v>
      </c>
      <c r="C3824">
        <v>1.7742</v>
      </c>
      <c r="D3824">
        <v>0.25</v>
      </c>
      <c r="E3824">
        <v>57660400</v>
      </c>
      <c r="F3824">
        <v>9.5799896727012523</v>
      </c>
      <c r="G3824">
        <v>9.8447718119000971</v>
      </c>
      <c r="H3824">
        <f t="shared" si="59"/>
        <v>0</v>
      </c>
      <c r="I3824">
        <v>-86.614161994036181</v>
      </c>
      <c r="J3824">
        <v>31.56731406444792</v>
      </c>
      <c r="K3824">
        <v>-0.30393045705431199</v>
      </c>
      <c r="L3824">
        <v>-0.22912184078089759</v>
      </c>
    </row>
    <row r="3825" spans="1:12">
      <c r="A3825" t="s">
        <v>3824</v>
      </c>
      <c r="B3825">
        <v>-1.3127</v>
      </c>
      <c r="C3825">
        <v>1.7742</v>
      </c>
      <c r="D3825">
        <v>0.25</v>
      </c>
      <c r="E3825">
        <v>71200101</v>
      </c>
      <c r="F3825">
        <v>10.659318279094171</v>
      </c>
      <c r="G3825">
        <v>10.411819953034559</v>
      </c>
      <c r="H3825">
        <f t="shared" si="59"/>
        <v>1</v>
      </c>
      <c r="I3825">
        <v>-20.354024125425379</v>
      </c>
      <c r="J3825">
        <v>66.707056296493889</v>
      </c>
      <c r="K3825">
        <v>0.25529056691330432</v>
      </c>
      <c r="L3825">
        <v>0.154428046744815</v>
      </c>
    </row>
    <row r="3826" spans="1:12">
      <c r="A3826" t="s">
        <v>3825</v>
      </c>
      <c r="B3826">
        <v>-1.3127</v>
      </c>
      <c r="C3826">
        <v>1.7742</v>
      </c>
      <c r="D3826">
        <v>0.25</v>
      </c>
      <c r="E3826">
        <v>197901388</v>
      </c>
      <c r="F3826">
        <v>11.7720907368306</v>
      </c>
      <c r="G3826">
        <v>11.382761686211021</v>
      </c>
      <c r="H3826">
        <f t="shared" si="59"/>
        <v>1</v>
      </c>
      <c r="I3826">
        <v>-14.77273835623433</v>
      </c>
      <c r="J3826">
        <v>71.240958698282043</v>
      </c>
      <c r="K3826">
        <v>0.46256159694716098</v>
      </c>
      <c r="L3826">
        <v>0.36459248984900611</v>
      </c>
    </row>
    <row r="3827" spans="1:12">
      <c r="A3827" t="s">
        <v>3826</v>
      </c>
      <c r="B3827">
        <v>1.5589999999999999</v>
      </c>
      <c r="C3827">
        <v>5.5458999999999996</v>
      </c>
      <c r="D3827">
        <v>-1.01</v>
      </c>
      <c r="E3827">
        <v>166950647</v>
      </c>
      <c r="F3827">
        <v>12.473132448136811</v>
      </c>
      <c r="G3827">
        <v>12.38966115646881</v>
      </c>
      <c r="H3827">
        <f t="shared" si="59"/>
        <v>0</v>
      </c>
      <c r="I3827">
        <v>-12.903222498525761</v>
      </c>
      <c r="J3827">
        <v>60.356674892311283</v>
      </c>
      <c r="K3827">
        <v>0.18337702323410809</v>
      </c>
      <c r="L3827">
        <v>0.26049310866602732</v>
      </c>
    </row>
    <row r="3828" spans="1:12">
      <c r="A3828" t="s">
        <v>3827</v>
      </c>
      <c r="B3828">
        <v>1.5589999999999999</v>
      </c>
      <c r="C3828">
        <v>5.5458999999999996</v>
      </c>
      <c r="D3828">
        <v>-1.01</v>
      </c>
      <c r="E3828">
        <v>103069575</v>
      </c>
      <c r="F3828">
        <v>14.07620945518978</v>
      </c>
      <c r="G3828">
        <v>13.83092080747107</v>
      </c>
      <c r="H3828">
        <f t="shared" si="59"/>
        <v>0</v>
      </c>
      <c r="I3828">
        <v>-45.398755776896117</v>
      </c>
      <c r="J3828">
        <v>56.643754553110632</v>
      </c>
      <c r="K3828">
        <v>0.37961162209140648</v>
      </c>
      <c r="L3828">
        <v>0.44553397206645762</v>
      </c>
    </row>
    <row r="3829" spans="1:12">
      <c r="A3829" t="s">
        <v>3828</v>
      </c>
      <c r="B3829">
        <v>1.5589999999999999</v>
      </c>
      <c r="C3829">
        <v>5.5458999999999996</v>
      </c>
      <c r="D3829">
        <v>-1.01</v>
      </c>
      <c r="E3829">
        <v>64628465</v>
      </c>
      <c r="F3829">
        <v>12.43707282943873</v>
      </c>
      <c r="G3829">
        <v>12.654891177231059</v>
      </c>
      <c r="H3829">
        <f t="shared" si="59"/>
        <v>0</v>
      </c>
      <c r="I3829">
        <v>-75.42371853984281</v>
      </c>
      <c r="J3829">
        <v>40.583676228219957</v>
      </c>
      <c r="K3829">
        <v>-0.26102058171743181</v>
      </c>
      <c r="L3829">
        <v>-0.24194476802908979</v>
      </c>
    </row>
    <row r="3830" spans="1:12">
      <c r="A3830" t="s">
        <v>3829</v>
      </c>
      <c r="B3830">
        <v>0.28470000000000001</v>
      </c>
      <c r="C3830">
        <v>2.6191</v>
      </c>
      <c r="D3830">
        <v>0.47</v>
      </c>
      <c r="E3830">
        <v>49809369</v>
      </c>
      <c r="F3830">
        <v>13.38116423644786</v>
      </c>
      <c r="G3830">
        <v>13.09343140446477</v>
      </c>
      <c r="H3830">
        <f t="shared" si="59"/>
        <v>1</v>
      </c>
      <c r="I3830">
        <v>-10.30303730890413</v>
      </c>
      <c r="J3830">
        <v>64.953929574980748</v>
      </c>
      <c r="K3830">
        <v>0.287412954739656</v>
      </c>
      <c r="L3830">
        <v>0.1579409010899821</v>
      </c>
    </row>
    <row r="3831" spans="1:12">
      <c r="A3831" t="s">
        <v>3830</v>
      </c>
      <c r="B3831">
        <v>0.28470000000000001</v>
      </c>
      <c r="C3831">
        <v>2.6191</v>
      </c>
      <c r="D3831">
        <v>0.47</v>
      </c>
      <c r="E3831">
        <v>79663432</v>
      </c>
      <c r="F3831">
        <v>14.073233102346689</v>
      </c>
      <c r="G3831">
        <v>13.89202747064161</v>
      </c>
      <c r="H3831">
        <f t="shared" si="59"/>
        <v>1</v>
      </c>
      <c r="I3831">
        <v>-17.64708082292692</v>
      </c>
      <c r="J3831">
        <v>64.980265163401015</v>
      </c>
      <c r="K3831">
        <v>0.2387510873719432</v>
      </c>
      <c r="L3831">
        <v>0.2166702086988942</v>
      </c>
    </row>
    <row r="3832" spans="1:12">
      <c r="A3832" t="s">
        <v>3831</v>
      </c>
      <c r="B3832">
        <v>0.28470000000000001</v>
      </c>
      <c r="C3832">
        <v>2.6191</v>
      </c>
      <c r="D3832">
        <v>0.47</v>
      </c>
      <c r="E3832">
        <v>79850057</v>
      </c>
      <c r="F3832">
        <v>14.356742162082609</v>
      </c>
      <c r="G3832">
        <v>14.35624155434777</v>
      </c>
      <c r="H3832">
        <f t="shared" si="59"/>
        <v>0</v>
      </c>
      <c r="I3832">
        <v>-90.59832055518487</v>
      </c>
      <c r="J3832">
        <v>47.18842048267787</v>
      </c>
      <c r="K3832">
        <v>6.8476868229979004E-2</v>
      </c>
      <c r="L3832">
        <v>0.16505704812660221</v>
      </c>
    </row>
    <row r="3833" spans="1:12">
      <c r="A3833" t="s">
        <v>3832</v>
      </c>
      <c r="B3833">
        <v>-0.69830000000000003</v>
      </c>
      <c r="C3833">
        <v>0.30409999999999998</v>
      </c>
      <c r="D3833">
        <v>0.47</v>
      </c>
      <c r="E3833">
        <v>100770627</v>
      </c>
      <c r="F3833">
        <v>15.29366596008219</v>
      </c>
      <c r="G3833">
        <v>14.984780254505219</v>
      </c>
      <c r="H3833">
        <f t="shared" si="59"/>
        <v>1</v>
      </c>
      <c r="I3833">
        <v>-7.5269489815171893</v>
      </c>
      <c r="J3833">
        <v>69.145595113929275</v>
      </c>
      <c r="K3833">
        <v>0.34170362497392048</v>
      </c>
      <c r="L3833">
        <v>0.21475616947656731</v>
      </c>
    </row>
    <row r="3834" spans="1:12">
      <c r="A3834" t="s">
        <v>3833</v>
      </c>
      <c r="B3834">
        <v>-0.69830000000000003</v>
      </c>
      <c r="C3834">
        <v>0.30409999999999998</v>
      </c>
      <c r="D3834">
        <v>0.47</v>
      </c>
      <c r="E3834">
        <v>85431717</v>
      </c>
      <c r="F3834">
        <v>16.643078548231141</v>
      </c>
      <c r="G3834">
        <v>16.38838183507033</v>
      </c>
      <c r="H3834">
        <f t="shared" si="59"/>
        <v>0</v>
      </c>
      <c r="I3834">
        <v>-74.522312338725968</v>
      </c>
      <c r="J3834">
        <v>53.744510229002749</v>
      </c>
      <c r="K3834">
        <v>0.39624664437501173</v>
      </c>
      <c r="L3834">
        <v>0.47233575186205762</v>
      </c>
    </row>
    <row r="3835" spans="1:12">
      <c r="A3835" t="s">
        <v>3834</v>
      </c>
      <c r="B3835">
        <v>-0.69830000000000003</v>
      </c>
      <c r="C3835">
        <v>0.30409999999999998</v>
      </c>
      <c r="D3835">
        <v>0.47</v>
      </c>
      <c r="E3835">
        <v>65386691</v>
      </c>
      <c r="F3835">
        <v>15.72949453839828</v>
      </c>
      <c r="G3835">
        <v>15.986808206882969</v>
      </c>
      <c r="H3835">
        <f t="shared" si="59"/>
        <v>0</v>
      </c>
      <c r="I3835">
        <v>-91.970821719844849</v>
      </c>
      <c r="J3835">
        <v>33.916824525150417</v>
      </c>
      <c r="K3835">
        <v>-0.2384065632582324</v>
      </c>
      <c r="L3835">
        <v>-0.10698833580520981</v>
      </c>
    </row>
    <row r="3836" spans="1:12">
      <c r="A3836" t="s">
        <v>3835</v>
      </c>
      <c r="B3836">
        <v>-1.4669000000000001</v>
      </c>
      <c r="C3836">
        <v>-0.60160000000000002</v>
      </c>
      <c r="D3836">
        <v>0.22</v>
      </c>
      <c r="E3836">
        <v>97697031</v>
      </c>
      <c r="F3836">
        <v>16.385286335971191</v>
      </c>
      <c r="G3836">
        <v>16.215330377183712</v>
      </c>
      <c r="H3836">
        <f t="shared" si="59"/>
        <v>1</v>
      </c>
      <c r="I3836">
        <v>-22.085925464799129</v>
      </c>
      <c r="J3836">
        <v>59.769770977722928</v>
      </c>
      <c r="K3836">
        <v>0.1728041205917599</v>
      </c>
      <c r="L3836">
        <v>0.1012787903476457</v>
      </c>
    </row>
    <row r="3837" spans="1:12">
      <c r="A3837" t="s">
        <v>3836</v>
      </c>
      <c r="B3837">
        <v>-1.4669000000000001</v>
      </c>
      <c r="C3837">
        <v>-0.60160000000000002</v>
      </c>
      <c r="D3837">
        <v>0.22</v>
      </c>
      <c r="E3837">
        <v>110059207</v>
      </c>
      <c r="F3837">
        <v>16.249758410427582</v>
      </c>
      <c r="G3837">
        <v>16.375077798863298</v>
      </c>
      <c r="H3837">
        <f t="shared" si="59"/>
        <v>0</v>
      </c>
      <c r="I3837">
        <v>-92.307711117838195</v>
      </c>
      <c r="J3837">
        <v>35.209157967823707</v>
      </c>
      <c r="K3837">
        <v>-7.505528261836858E-2</v>
      </c>
      <c r="L3837">
        <v>7.1018862264562832E-2</v>
      </c>
    </row>
    <row r="3838" spans="1:12">
      <c r="A3838" t="s">
        <v>3837</v>
      </c>
      <c r="B3838">
        <v>-1.4669000000000001</v>
      </c>
      <c r="C3838">
        <v>-0.60160000000000002</v>
      </c>
      <c r="D3838">
        <v>0.22</v>
      </c>
      <c r="E3838">
        <v>130064445</v>
      </c>
      <c r="F3838">
        <v>15.037808199699411</v>
      </c>
      <c r="G3838">
        <v>15.18952869101788</v>
      </c>
      <c r="H3838">
        <f t="shared" si="59"/>
        <v>1</v>
      </c>
      <c r="I3838">
        <v>-96.825400429607356</v>
      </c>
      <c r="J3838">
        <v>37.379875401452253</v>
      </c>
      <c r="K3838">
        <v>-0.22262866464678771</v>
      </c>
      <c r="L3838">
        <v>-0.23730544475544249</v>
      </c>
    </row>
    <row r="3839" spans="1:12">
      <c r="A3839" t="s">
        <v>3838</v>
      </c>
      <c r="B3839">
        <v>9.7411999999999992</v>
      </c>
      <c r="C3839">
        <v>-27.763500000000001</v>
      </c>
      <c r="D3839">
        <v>1.7929999999999999</v>
      </c>
      <c r="E3839">
        <v>32281093</v>
      </c>
      <c r="F3839">
        <v>24.386871464171659</v>
      </c>
      <c r="G3839">
        <v>24.771739401650411</v>
      </c>
      <c r="H3839">
        <f t="shared" si="59"/>
        <v>0</v>
      </c>
      <c r="I3839">
        <v>-88.164254991356955</v>
      </c>
      <c r="J3839">
        <v>40.879355072945771</v>
      </c>
      <c r="K3839">
        <v>-0.29419346032438648</v>
      </c>
      <c r="L3839">
        <v>1.5367437696622421E-2</v>
      </c>
    </row>
    <row r="3840" spans="1:12">
      <c r="A3840" t="s">
        <v>3839</v>
      </c>
      <c r="B3840">
        <v>9.7411999999999992</v>
      </c>
      <c r="C3840">
        <v>-27.763500000000001</v>
      </c>
      <c r="D3840">
        <v>1.7929999999999999</v>
      </c>
      <c r="E3840">
        <v>59230318</v>
      </c>
      <c r="F3840">
        <v>26.05730514851739</v>
      </c>
      <c r="G3840">
        <v>25.641916476258679</v>
      </c>
      <c r="H3840">
        <f t="shared" si="59"/>
        <v>1</v>
      </c>
      <c r="I3840">
        <v>-17.428588867187401</v>
      </c>
      <c r="J3840">
        <v>69.200119145430293</v>
      </c>
      <c r="K3840">
        <v>0.43565366086830792</v>
      </c>
      <c r="L3840">
        <v>0.23729847157656209</v>
      </c>
    </row>
    <row r="3841" spans="1:12">
      <c r="A3841" t="s">
        <v>3840</v>
      </c>
      <c r="B3841">
        <v>9.7411999999999992</v>
      </c>
      <c r="C3841">
        <v>-27.763500000000001</v>
      </c>
      <c r="D3841">
        <v>1.7929999999999999</v>
      </c>
      <c r="E3841">
        <v>91916628</v>
      </c>
      <c r="F3841">
        <v>27.521185790527809</v>
      </c>
      <c r="G3841">
        <v>27.103897885978451</v>
      </c>
      <c r="H3841">
        <f t="shared" si="59"/>
        <v>1</v>
      </c>
      <c r="I3841">
        <v>-32.30769343630076</v>
      </c>
      <c r="J3841">
        <v>60.129439870357118</v>
      </c>
      <c r="K3841">
        <v>0.55929088978204788</v>
      </c>
      <c r="L3841">
        <v>0.54655395852646027</v>
      </c>
    </row>
    <row r="3842" spans="1:12">
      <c r="A3842" t="s">
        <v>3841</v>
      </c>
      <c r="B3842">
        <v>-20.5562</v>
      </c>
      <c r="C3842">
        <v>34.376300000000001</v>
      </c>
      <c r="D3842">
        <v>-2.9580000000000002</v>
      </c>
      <c r="E3842">
        <v>97032993</v>
      </c>
      <c r="F3842">
        <v>29.08056133306982</v>
      </c>
      <c r="G3842">
        <v>28.695962827710769</v>
      </c>
      <c r="H3842">
        <f t="shared" ref="H3842:H3905" si="60">IF(K3842&gt;L3842,1,0)</f>
        <v>1</v>
      </c>
      <c r="I3842">
        <v>-0.76924845076823989</v>
      </c>
      <c r="J3842">
        <v>65.539555956030597</v>
      </c>
      <c r="K3842">
        <v>0.50983394385132641</v>
      </c>
      <c r="L3842">
        <v>0.45116727650585908</v>
      </c>
    </row>
    <row r="3843" spans="1:12">
      <c r="A3843" t="s">
        <v>3842</v>
      </c>
      <c r="B3843">
        <v>-20.5562</v>
      </c>
      <c r="C3843">
        <v>34.376300000000001</v>
      </c>
      <c r="D3843">
        <v>-2.9580000000000002</v>
      </c>
      <c r="E3843">
        <v>49838608</v>
      </c>
      <c r="F3843">
        <v>29.95158581810783</v>
      </c>
      <c r="G3843">
        <v>30.215972005357148</v>
      </c>
      <c r="H3843">
        <f t="shared" si="60"/>
        <v>0</v>
      </c>
      <c r="I3843">
        <v>-89.534868763359597</v>
      </c>
      <c r="J3843">
        <v>44.7561765289432</v>
      </c>
      <c r="K3843">
        <v>-7.2019300810847398E-2</v>
      </c>
      <c r="L3843">
        <v>0.30970649902897868</v>
      </c>
    </row>
    <row r="3844" spans="1:12">
      <c r="A3844" t="s">
        <v>3843</v>
      </c>
      <c r="B3844">
        <v>-20.5562</v>
      </c>
      <c r="C3844">
        <v>34.376300000000001</v>
      </c>
      <c r="D3844">
        <v>-2.9580000000000002</v>
      </c>
      <c r="E3844">
        <v>20052645</v>
      </c>
      <c r="F3844">
        <v>27.267946075222731</v>
      </c>
      <c r="G3844">
        <v>27.723483605344629</v>
      </c>
      <c r="H3844">
        <f t="shared" si="60"/>
        <v>1</v>
      </c>
      <c r="I3844">
        <v>-68.52789568261727</v>
      </c>
      <c r="J3844">
        <v>40.777948101083048</v>
      </c>
      <c r="K3844">
        <v>-0.61275369781142786</v>
      </c>
      <c r="L3844">
        <v>-0.63952794738500007</v>
      </c>
    </row>
    <row r="3845" spans="1:12">
      <c r="A3845" t="s">
        <v>3844</v>
      </c>
      <c r="B3845">
        <v>12.0913</v>
      </c>
      <c r="C3845">
        <v>-25.464400000000001</v>
      </c>
      <c r="D3845">
        <v>0.95799999999999996</v>
      </c>
      <c r="E3845">
        <v>19397801</v>
      </c>
      <c r="F3845">
        <v>27.8801758651528</v>
      </c>
      <c r="G3845">
        <v>27.81296749789102</v>
      </c>
      <c r="H3845">
        <f t="shared" si="60"/>
        <v>1</v>
      </c>
      <c r="I3845">
        <v>-63.392898197046001</v>
      </c>
      <c r="J3845">
        <v>49.574469057873848</v>
      </c>
      <c r="K3845">
        <v>2.781739616824197E-2</v>
      </c>
      <c r="L3845">
        <v>-1.8818619202261241E-2</v>
      </c>
    </row>
    <row r="3846" spans="1:12">
      <c r="A3846" t="s">
        <v>3845</v>
      </c>
      <c r="B3846">
        <v>12.0913</v>
      </c>
      <c r="C3846">
        <v>-25.464400000000001</v>
      </c>
      <c r="D3846">
        <v>0.95799999999999996</v>
      </c>
      <c r="E3846">
        <v>20280722</v>
      </c>
      <c r="F3846">
        <v>29.942430756580421</v>
      </c>
      <c r="G3846">
        <v>29.674221342284248</v>
      </c>
      <c r="H3846">
        <f t="shared" si="60"/>
        <v>0</v>
      </c>
      <c r="I3846">
        <v>-69.658160761765501</v>
      </c>
      <c r="J3846">
        <v>55.14989791487416</v>
      </c>
      <c r="K3846">
        <v>0.40864429334561692</v>
      </c>
      <c r="L3846">
        <v>0.49800832706339221</v>
      </c>
    </row>
    <row r="3847" spans="1:12">
      <c r="A3847" t="s">
        <v>3846</v>
      </c>
      <c r="B3847">
        <v>12.0913</v>
      </c>
      <c r="C3847">
        <v>-25.464400000000001</v>
      </c>
      <c r="D3847">
        <v>0.95799999999999996</v>
      </c>
      <c r="E3847">
        <v>43493400</v>
      </c>
      <c r="F3847">
        <v>26.541273829546249</v>
      </c>
      <c r="G3847">
        <v>27.045280233508919</v>
      </c>
      <c r="H3847">
        <f t="shared" si="60"/>
        <v>0</v>
      </c>
      <c r="I3847">
        <v>-92.924549096663512</v>
      </c>
      <c r="J3847">
        <v>31.64655461072109</v>
      </c>
      <c r="K3847">
        <v>-0.63029617120223236</v>
      </c>
      <c r="L3847">
        <v>-0.56734074788892486</v>
      </c>
    </row>
    <row r="3848" spans="1:12">
      <c r="A3848" t="s">
        <v>3847</v>
      </c>
      <c r="B3848">
        <v>0.1051</v>
      </c>
      <c r="C3848">
        <v>-4.2572999999999999</v>
      </c>
      <c r="D3848">
        <v>0.57099999999999995</v>
      </c>
      <c r="E3848">
        <v>39792972</v>
      </c>
      <c r="F3848">
        <v>26.38859782958383</v>
      </c>
      <c r="G3848">
        <v>26.602641032012929</v>
      </c>
      <c r="H3848">
        <f t="shared" si="60"/>
        <v>0</v>
      </c>
      <c r="I3848">
        <v>-95.263148912760855</v>
      </c>
      <c r="J3848">
        <v>39.99196266493081</v>
      </c>
      <c r="K3848">
        <v>-0.28269969206096951</v>
      </c>
      <c r="L3848">
        <v>-0.23545355145682401</v>
      </c>
    </row>
    <row r="3849" spans="1:12">
      <c r="A3849" t="s">
        <v>3848</v>
      </c>
      <c r="B3849">
        <v>0.1051</v>
      </c>
      <c r="C3849">
        <v>-4.2572999999999999</v>
      </c>
      <c r="D3849">
        <v>0.57099999999999995</v>
      </c>
      <c r="E3849">
        <v>36328193</v>
      </c>
      <c r="F3849">
        <v>26.84728230163218</v>
      </c>
      <c r="G3849">
        <v>26.83678162292858</v>
      </c>
      <c r="H3849">
        <f t="shared" si="60"/>
        <v>0</v>
      </c>
      <c r="I3849">
        <v>-88.095270533134439</v>
      </c>
      <c r="J3849">
        <v>47.305865450367612</v>
      </c>
      <c r="K3849">
        <v>7.7035084268679546E-3</v>
      </c>
      <c r="L3849">
        <v>2.7735621728611569E-2</v>
      </c>
    </row>
    <row r="3850" spans="1:12">
      <c r="A3850" t="s">
        <v>3849</v>
      </c>
      <c r="B3850">
        <v>0.1051</v>
      </c>
      <c r="C3850">
        <v>-4.2572999999999999</v>
      </c>
      <c r="D3850">
        <v>0.57099999999999995</v>
      </c>
      <c r="E3850">
        <v>44806484</v>
      </c>
      <c r="F3850">
        <v>27.51398076859347</v>
      </c>
      <c r="G3850">
        <v>27.207603659017579</v>
      </c>
      <c r="H3850">
        <f t="shared" si="60"/>
        <v>1</v>
      </c>
      <c r="I3850">
        <v>-37.037026571478272</v>
      </c>
      <c r="J3850">
        <v>58.194875148631027</v>
      </c>
      <c r="K3850">
        <v>0.30973002878148748</v>
      </c>
      <c r="L3850">
        <v>0.16189245775380851</v>
      </c>
    </row>
    <row r="3851" spans="1:12">
      <c r="A3851" t="s">
        <v>3850</v>
      </c>
      <c r="B3851">
        <v>7.5540000000000003</v>
      </c>
      <c r="C3851">
        <v>-3.621</v>
      </c>
      <c r="D3851">
        <v>1.839</v>
      </c>
      <c r="E3851">
        <v>91575142</v>
      </c>
      <c r="F3851">
        <v>30.619741343590821</v>
      </c>
      <c r="G3851">
        <v>29.808937812974339</v>
      </c>
      <c r="H3851">
        <f t="shared" si="60"/>
        <v>1</v>
      </c>
      <c r="I3851">
        <v>-15.777271216600941</v>
      </c>
      <c r="J3851">
        <v>70.433877238781406</v>
      </c>
      <c r="K3851">
        <v>0.99877234315610508</v>
      </c>
      <c r="L3851">
        <v>0.87290843223472225</v>
      </c>
    </row>
    <row r="3852" spans="1:12">
      <c r="A3852" t="s">
        <v>3851</v>
      </c>
      <c r="B3852">
        <v>7.5540000000000003</v>
      </c>
      <c r="C3852">
        <v>-3.621</v>
      </c>
      <c r="D3852">
        <v>1.839</v>
      </c>
      <c r="E3852">
        <v>98694879</v>
      </c>
      <c r="F3852">
        <v>30.206540437339608</v>
      </c>
      <c r="G3852">
        <v>30.450409257059221</v>
      </c>
      <c r="H3852">
        <f t="shared" si="60"/>
        <v>0</v>
      </c>
      <c r="I3852">
        <v>-92.105281650198123</v>
      </c>
      <c r="J3852">
        <v>39.641645195857372</v>
      </c>
      <c r="K3852">
        <v>-3.8448130279899573E-2</v>
      </c>
      <c r="L3852">
        <v>0.35780089202743681</v>
      </c>
    </row>
    <row r="3853" spans="1:12">
      <c r="A3853" t="s">
        <v>3852</v>
      </c>
      <c r="B3853">
        <v>7.5540000000000003</v>
      </c>
      <c r="C3853">
        <v>-3.621</v>
      </c>
      <c r="D3853">
        <v>1.839</v>
      </c>
      <c r="E3853">
        <v>110129976</v>
      </c>
      <c r="F3853">
        <v>29.564376350398259</v>
      </c>
      <c r="G3853">
        <v>29.545502248859972</v>
      </c>
      <c r="H3853">
        <f t="shared" si="60"/>
        <v>1</v>
      </c>
      <c r="I3853">
        <v>-53.93698688359401</v>
      </c>
      <c r="J3853">
        <v>50.201101958323648</v>
      </c>
      <c r="K3853">
        <v>-1.5107974760017131E-2</v>
      </c>
      <c r="L3853">
        <v>-8.2810703368778049E-2</v>
      </c>
    </row>
    <row r="3854" spans="1:12">
      <c r="A3854" t="s">
        <v>3853</v>
      </c>
      <c r="B3854">
        <v>0.3821</v>
      </c>
      <c r="C3854">
        <v>1.5703</v>
      </c>
      <c r="D3854">
        <v>7.2400000000000006E-2</v>
      </c>
      <c r="E3854">
        <v>46340184</v>
      </c>
      <c r="F3854">
        <v>2.4258237091992059</v>
      </c>
      <c r="G3854">
        <v>2.4430749250395269</v>
      </c>
      <c r="H3854">
        <f t="shared" si="60"/>
        <v>1</v>
      </c>
      <c r="I3854">
        <v>-7.692293584712222</v>
      </c>
      <c r="J3854">
        <v>49.11384897677312</v>
      </c>
      <c r="K3854">
        <v>-2.4867091014940449E-2</v>
      </c>
      <c r="L3854">
        <v>-2.7263378897007522E-2</v>
      </c>
    </row>
    <row r="3855" spans="1:12">
      <c r="A3855" t="s">
        <v>3854</v>
      </c>
      <c r="B3855">
        <v>0.3821</v>
      </c>
      <c r="C3855">
        <v>1.5703</v>
      </c>
      <c r="D3855">
        <v>7.2400000000000006E-2</v>
      </c>
      <c r="E3855">
        <v>81745039</v>
      </c>
      <c r="F3855">
        <v>2.7199999297674222</v>
      </c>
      <c r="G3855">
        <v>2.681174469323572</v>
      </c>
      <c r="H3855">
        <f t="shared" si="60"/>
        <v>0</v>
      </c>
      <c r="I3855">
        <v>-31.250000000000089</v>
      </c>
      <c r="J3855">
        <v>62.5814678947213</v>
      </c>
      <c r="K3855">
        <v>5.2939071608816057E-2</v>
      </c>
      <c r="L3855">
        <v>5.5095152523153348E-2</v>
      </c>
    </row>
    <row r="3856" spans="1:12">
      <c r="A3856" t="s">
        <v>3855</v>
      </c>
      <c r="B3856">
        <v>0.3821</v>
      </c>
      <c r="C3856">
        <v>1.5703</v>
      </c>
      <c r="D3856">
        <v>7.2400000000000006E-2</v>
      </c>
      <c r="E3856">
        <v>429647903</v>
      </c>
      <c r="F3856">
        <v>3.2421267543551431</v>
      </c>
      <c r="G3856">
        <v>3.1073673615164248</v>
      </c>
      <c r="H3856">
        <f t="shared" si="60"/>
        <v>1</v>
      </c>
      <c r="I3856">
        <v>-43.181825570822767</v>
      </c>
      <c r="J3856">
        <v>60.972930811170507</v>
      </c>
      <c r="K3856">
        <v>0.17179327166036101</v>
      </c>
      <c r="L3856">
        <v>0.15934673682923681</v>
      </c>
    </row>
    <row r="3857" spans="1:12">
      <c r="A3857" t="s">
        <v>3856</v>
      </c>
      <c r="B3857">
        <v>-1.3932</v>
      </c>
      <c r="C3857">
        <v>13.995799999999999</v>
      </c>
      <c r="D3857">
        <v>-0.1988</v>
      </c>
      <c r="E3857">
        <v>357368474</v>
      </c>
      <c r="F3857">
        <v>4.0091043618708992</v>
      </c>
      <c r="G3857">
        <v>3.8530586567775331</v>
      </c>
      <c r="H3857">
        <f t="shared" si="60"/>
        <v>0</v>
      </c>
      <c r="I3857">
        <v>-45.783137375322177</v>
      </c>
      <c r="J3857">
        <v>59.755936353735741</v>
      </c>
      <c r="K3857">
        <v>0.21841397270418519</v>
      </c>
      <c r="L3857">
        <v>0.22381545071147679</v>
      </c>
    </row>
    <row r="3858" spans="1:12">
      <c r="A3858" t="s">
        <v>3857</v>
      </c>
      <c r="B3858">
        <v>-1.3932</v>
      </c>
      <c r="C3858">
        <v>13.995799999999999</v>
      </c>
      <c r="D3858">
        <v>-0.1988</v>
      </c>
      <c r="E3858">
        <v>213034536</v>
      </c>
      <c r="F3858">
        <v>3.725743399659597</v>
      </c>
      <c r="G3858">
        <v>3.801219576821691</v>
      </c>
      <c r="H3858">
        <f t="shared" si="60"/>
        <v>0</v>
      </c>
      <c r="I3858">
        <v>-87.301601718429922</v>
      </c>
      <c r="J3858">
        <v>36.662368847681812</v>
      </c>
      <c r="K3858">
        <v>-5.1646648350248459E-2</v>
      </c>
      <c r="L3858">
        <v>9.6350282657865736E-3</v>
      </c>
    </row>
    <row r="3859" spans="1:12">
      <c r="A3859" t="s">
        <v>3858</v>
      </c>
      <c r="B3859">
        <v>-1.3932</v>
      </c>
      <c r="C3859">
        <v>13.995799999999999</v>
      </c>
      <c r="D3859">
        <v>-0.1988</v>
      </c>
      <c r="E3859">
        <v>110392237</v>
      </c>
      <c r="F3859">
        <v>3.3691249542005299</v>
      </c>
      <c r="G3859">
        <v>3.445941344128618</v>
      </c>
      <c r="H3859">
        <f t="shared" si="60"/>
        <v>1</v>
      </c>
      <c r="I3859">
        <v>-74.193568234640694</v>
      </c>
      <c r="J3859">
        <v>40.214781511726827</v>
      </c>
      <c r="K3859">
        <v>-0.1013932168801821</v>
      </c>
      <c r="L3859">
        <v>-0.1018565969928848</v>
      </c>
    </row>
    <row r="3860" spans="1:12">
      <c r="A3860" t="s">
        <v>3859</v>
      </c>
      <c r="B3860">
        <v>3.6593</v>
      </c>
      <c r="C3860">
        <v>-32.121299999999998</v>
      </c>
      <c r="D3860">
        <v>9.9099999999999994E-2</v>
      </c>
      <c r="E3860">
        <v>155055583</v>
      </c>
      <c r="F3860">
        <v>3.2731146317689799</v>
      </c>
      <c r="G3860">
        <v>3.2844317354619532</v>
      </c>
      <c r="H3860">
        <f t="shared" si="60"/>
        <v>1</v>
      </c>
      <c r="I3860">
        <v>-26.087033140179511</v>
      </c>
      <c r="J3860">
        <v>51.948955009029383</v>
      </c>
      <c r="K3860">
        <v>-3.3932194490796867E-2</v>
      </c>
      <c r="L3860">
        <v>-5.7110954928868619E-2</v>
      </c>
    </row>
    <row r="3861" spans="1:12">
      <c r="A3861" t="s">
        <v>3860</v>
      </c>
      <c r="B3861">
        <v>3.6593</v>
      </c>
      <c r="C3861">
        <v>-32.121299999999998</v>
      </c>
      <c r="D3861">
        <v>9.9099999999999994E-2</v>
      </c>
      <c r="E3861">
        <v>152939317</v>
      </c>
      <c r="F3861">
        <v>3.4291131451645911</v>
      </c>
      <c r="G3861">
        <v>3.393814103255933</v>
      </c>
      <c r="H3861">
        <f t="shared" si="60"/>
        <v>1</v>
      </c>
      <c r="I3861">
        <v>-35.294092897719317</v>
      </c>
      <c r="J3861">
        <v>56.639370743086957</v>
      </c>
      <c r="K3861">
        <v>3.5653438895600693E-2</v>
      </c>
      <c r="L3861">
        <v>2.0390230101680881E-2</v>
      </c>
    </row>
    <row r="3862" spans="1:12">
      <c r="A3862" t="s">
        <v>3861</v>
      </c>
      <c r="B3862">
        <v>3.6593</v>
      </c>
      <c r="C3862">
        <v>-32.121299999999998</v>
      </c>
      <c r="D3862">
        <v>9.9099999999999994E-2</v>
      </c>
      <c r="E3862">
        <v>144168306</v>
      </c>
      <c r="F3862">
        <v>3.2985884744961562</v>
      </c>
      <c r="G3862">
        <v>3.31620745657494</v>
      </c>
      <c r="H3862">
        <f t="shared" si="60"/>
        <v>0</v>
      </c>
      <c r="I3862">
        <v>-82.352953551140473</v>
      </c>
      <c r="J3862">
        <v>42.470801730204691</v>
      </c>
      <c r="K3862">
        <v>-1.6862144923834421E-2</v>
      </c>
      <c r="L3862">
        <v>-4.0281232193046159E-3</v>
      </c>
    </row>
    <row r="3863" spans="1:12">
      <c r="A3863" t="s">
        <v>3862</v>
      </c>
      <c r="B3863">
        <v>-2.4944000000000002</v>
      </c>
      <c r="C3863">
        <v>-11.8513</v>
      </c>
      <c r="D3863">
        <v>3.7699999999999997E-2</v>
      </c>
      <c r="E3863">
        <v>148418041</v>
      </c>
      <c r="F3863">
        <v>3.676148275924759</v>
      </c>
      <c r="G3863">
        <v>3.6102619404285692</v>
      </c>
      <c r="H3863">
        <f t="shared" si="60"/>
        <v>0</v>
      </c>
      <c r="I3863">
        <v>-55.769225478877352</v>
      </c>
      <c r="J3863">
        <v>55.280280668848647</v>
      </c>
      <c r="K3863">
        <v>8.9445986146510226E-2</v>
      </c>
      <c r="L3863">
        <v>9.6652042293973367E-2</v>
      </c>
    </row>
    <row r="3864" spans="1:12">
      <c r="A3864" t="s">
        <v>3863</v>
      </c>
      <c r="B3864">
        <v>-2.4944000000000002</v>
      </c>
      <c r="C3864">
        <v>-11.8513</v>
      </c>
      <c r="D3864">
        <v>3.7699999999999997E-2</v>
      </c>
      <c r="E3864">
        <v>68169961</v>
      </c>
      <c r="F3864">
        <v>3.3978434346450319</v>
      </c>
      <c r="G3864">
        <v>3.4469540636286569</v>
      </c>
      <c r="H3864">
        <f t="shared" si="60"/>
        <v>0</v>
      </c>
      <c r="I3864">
        <v>-90.625006984920631</v>
      </c>
      <c r="J3864">
        <v>38.081666081075483</v>
      </c>
      <c r="K3864">
        <v>-4.9995739954378227E-2</v>
      </c>
      <c r="L3864">
        <v>-3.2196032169043917E-2</v>
      </c>
    </row>
    <row r="3865" spans="1:12">
      <c r="A3865" t="s">
        <v>3864</v>
      </c>
      <c r="B3865">
        <v>-2.4944000000000002</v>
      </c>
      <c r="C3865">
        <v>-11.8513</v>
      </c>
      <c r="D3865">
        <v>3.7699999999999997E-2</v>
      </c>
      <c r="E3865">
        <v>346341158</v>
      </c>
      <c r="F3865">
        <v>3.651147265266435</v>
      </c>
      <c r="G3865">
        <v>3.581982801692154</v>
      </c>
      <c r="H3865">
        <f t="shared" si="60"/>
        <v>1</v>
      </c>
      <c r="I3865">
        <v>-8.1633060189984636</v>
      </c>
      <c r="J3865">
        <v>69.508103684113308</v>
      </c>
      <c r="K3865">
        <v>6.9658425359556908E-2</v>
      </c>
      <c r="L3865">
        <v>3.3449962460242053E-2</v>
      </c>
    </row>
    <row r="3866" spans="1:12">
      <c r="A3866" t="s">
        <v>3865</v>
      </c>
      <c r="B3866">
        <v>-2.4944000000000002</v>
      </c>
      <c r="C3866">
        <v>-11.8513</v>
      </c>
      <c r="D3866">
        <v>3.7699999999999997E-2</v>
      </c>
      <c r="E3866">
        <v>286422085</v>
      </c>
      <c r="F3866">
        <v>4.4237279479969098</v>
      </c>
      <c r="G3866">
        <v>4.2542722745919814</v>
      </c>
      <c r="H3866">
        <f t="shared" si="60"/>
        <v>1</v>
      </c>
      <c r="I3866">
        <v>-37.362650606513228</v>
      </c>
      <c r="J3866">
        <v>63.720694348968593</v>
      </c>
      <c r="K3866">
        <v>0.21932737243058489</v>
      </c>
      <c r="L3866">
        <v>0.20833045992339591</v>
      </c>
    </row>
    <row r="3867" spans="1:12">
      <c r="A3867" t="s">
        <v>3866</v>
      </c>
      <c r="B3867">
        <v>-2.4944000000000002</v>
      </c>
      <c r="C3867">
        <v>-11.8513</v>
      </c>
      <c r="D3867">
        <v>3.7699999999999997E-2</v>
      </c>
      <c r="E3867">
        <v>446644635</v>
      </c>
      <c r="F3867">
        <v>4.9583247868986406</v>
      </c>
      <c r="G3867">
        <v>4.7850239812313573</v>
      </c>
      <c r="H3867">
        <f t="shared" si="60"/>
        <v>1</v>
      </c>
      <c r="I3867">
        <v>-26.315819193442739</v>
      </c>
      <c r="J3867">
        <v>66.430422648329909</v>
      </c>
      <c r="K3867">
        <v>0.2317540122830728</v>
      </c>
      <c r="L3867">
        <v>0.22032030121857329</v>
      </c>
    </row>
    <row r="3868" spans="1:12">
      <c r="A3868" t="s">
        <v>3867</v>
      </c>
      <c r="B3868">
        <v>-2.4944000000000002</v>
      </c>
      <c r="C3868">
        <v>-11.8513</v>
      </c>
      <c r="D3868">
        <v>3.7699999999999997E-2</v>
      </c>
      <c r="E3868">
        <v>1158169567</v>
      </c>
      <c r="F3868">
        <v>6.3613254954433991</v>
      </c>
      <c r="G3868">
        <v>6.0287362847388621</v>
      </c>
      <c r="H3868">
        <f t="shared" si="60"/>
        <v>0</v>
      </c>
      <c r="I3868">
        <v>-74.129350991335087</v>
      </c>
      <c r="J3868">
        <v>50.898909341220211</v>
      </c>
      <c r="K3868">
        <v>0.45017794169001402</v>
      </c>
      <c r="L3868">
        <v>0.46260270376063739</v>
      </c>
    </row>
    <row r="3869" spans="1:12">
      <c r="A3869" t="s">
        <v>3868</v>
      </c>
      <c r="B3869">
        <v>-18.276800000000001</v>
      </c>
      <c r="C3869">
        <v>-250.6463</v>
      </c>
      <c r="D3869">
        <v>-0.02</v>
      </c>
      <c r="E3869">
        <v>1976737</v>
      </c>
      <c r="F3869">
        <v>30.965008149773318</v>
      </c>
      <c r="G3869">
        <v>32.032368895757031</v>
      </c>
      <c r="H3869">
        <f t="shared" si="60"/>
        <v>0</v>
      </c>
      <c r="I3869">
        <v>-94.800008138020786</v>
      </c>
      <c r="J3869">
        <v>33.495259916025937</v>
      </c>
      <c r="K3869">
        <v>-1.0620368214461851</v>
      </c>
      <c r="L3869">
        <v>-0.52660857841633324</v>
      </c>
    </row>
    <row r="3870" spans="1:12">
      <c r="A3870" t="s">
        <v>3869</v>
      </c>
      <c r="B3870">
        <v>-18.276800000000001</v>
      </c>
      <c r="C3870">
        <v>-250.6463</v>
      </c>
      <c r="D3870">
        <v>-0.02</v>
      </c>
      <c r="E3870">
        <v>2270400</v>
      </c>
      <c r="F3870">
        <v>29.58681841530181</v>
      </c>
      <c r="G3870">
        <v>29.875261659055461</v>
      </c>
      <c r="H3870">
        <f t="shared" si="60"/>
        <v>1</v>
      </c>
      <c r="I3870">
        <v>-83.943667117624884</v>
      </c>
      <c r="J3870">
        <v>40.904976705533997</v>
      </c>
      <c r="K3870">
        <v>-0.49222324032090009</v>
      </c>
      <c r="L3870">
        <v>-0.59985077274728416</v>
      </c>
    </row>
    <row r="3871" spans="1:12">
      <c r="A3871" t="s">
        <v>3870</v>
      </c>
      <c r="B3871">
        <v>-18.276800000000001</v>
      </c>
      <c r="C3871">
        <v>-250.6463</v>
      </c>
      <c r="D3871">
        <v>-0.02</v>
      </c>
      <c r="E3871">
        <v>6830351</v>
      </c>
      <c r="F3871">
        <v>37.0789046101102</v>
      </c>
      <c r="G3871">
        <v>34.796641743144988</v>
      </c>
      <c r="H3871">
        <f t="shared" si="60"/>
        <v>1</v>
      </c>
      <c r="I3871">
        <v>-24.716082761362269</v>
      </c>
      <c r="J3871">
        <v>70.562304749557114</v>
      </c>
      <c r="K3871">
        <v>2.4187207033079048</v>
      </c>
      <c r="L3871">
        <v>1.502238512624489</v>
      </c>
    </row>
    <row r="3872" spans="1:12">
      <c r="A3872" t="s">
        <v>3871</v>
      </c>
      <c r="B3872">
        <v>1.7853000000000001</v>
      </c>
      <c r="C3872">
        <v>-76.578199999999995</v>
      </c>
      <c r="D3872">
        <v>-0.21</v>
      </c>
      <c r="E3872">
        <v>6010378</v>
      </c>
      <c r="F3872">
        <v>50.598304339901837</v>
      </c>
      <c r="G3872">
        <v>48.557694202390763</v>
      </c>
      <c r="H3872">
        <f t="shared" si="60"/>
        <v>0</v>
      </c>
      <c r="I3872">
        <v>-65.261050175529704</v>
      </c>
      <c r="J3872">
        <v>56.163681879821773</v>
      </c>
      <c r="K3872">
        <v>3.1902767546108488</v>
      </c>
      <c r="L3872">
        <v>3.8064346908196112</v>
      </c>
    </row>
    <row r="3873" spans="1:12">
      <c r="A3873" t="s">
        <v>3872</v>
      </c>
      <c r="B3873">
        <v>1.7853000000000001</v>
      </c>
      <c r="C3873">
        <v>-76.578199999999995</v>
      </c>
      <c r="D3873">
        <v>-0.21</v>
      </c>
      <c r="E3873">
        <v>3230300</v>
      </c>
      <c r="F3873">
        <v>55.068266552342763</v>
      </c>
      <c r="G3873">
        <v>54.452378792886741</v>
      </c>
      <c r="H3873">
        <f t="shared" si="60"/>
        <v>0</v>
      </c>
      <c r="I3873">
        <v>-71.4703860016497</v>
      </c>
      <c r="J3873">
        <v>49.181943422432177</v>
      </c>
      <c r="K3873">
        <v>1.423025959479006</v>
      </c>
      <c r="L3873">
        <v>2.1213153392739308</v>
      </c>
    </row>
    <row r="3874" spans="1:12">
      <c r="A3874" t="s">
        <v>3873</v>
      </c>
      <c r="B3874">
        <v>1.7853000000000001</v>
      </c>
      <c r="C3874">
        <v>-76.578199999999995</v>
      </c>
      <c r="D3874">
        <v>-0.21</v>
      </c>
      <c r="E3874">
        <v>4532117</v>
      </c>
      <c r="F3874">
        <v>46.928712842013823</v>
      </c>
      <c r="G3874">
        <v>49.182237772746227</v>
      </c>
      <c r="H3874">
        <f t="shared" si="60"/>
        <v>0</v>
      </c>
      <c r="I3874">
        <v>-90.197513107962109</v>
      </c>
      <c r="J3874">
        <v>34.771091594177797</v>
      </c>
      <c r="K3874">
        <v>-2.2776187348682342</v>
      </c>
      <c r="L3874">
        <v>-1.29378483127688</v>
      </c>
    </row>
    <row r="3875" spans="1:12">
      <c r="A3875" t="s">
        <v>3874</v>
      </c>
      <c r="B3875">
        <v>-5.3754</v>
      </c>
      <c r="C3875">
        <v>-6.4123999999999999</v>
      </c>
      <c r="D3875">
        <v>-0.05</v>
      </c>
      <c r="E3875">
        <v>3400969</v>
      </c>
      <c r="F3875">
        <v>50.846360712210817</v>
      </c>
      <c r="G3875">
        <v>48.981075692402463</v>
      </c>
      <c r="H3875">
        <f t="shared" si="60"/>
        <v>1</v>
      </c>
      <c r="I3875">
        <v>-12.51573262573509</v>
      </c>
      <c r="J3875">
        <v>64.999431864869962</v>
      </c>
      <c r="K3875">
        <v>1.5476996252734949</v>
      </c>
      <c r="L3875">
        <v>0.1798502647264616</v>
      </c>
    </row>
    <row r="3876" spans="1:12">
      <c r="A3876" t="s">
        <v>3875</v>
      </c>
      <c r="B3876">
        <v>-5.3754</v>
      </c>
      <c r="C3876">
        <v>-6.4123999999999999</v>
      </c>
      <c r="D3876">
        <v>-0.05</v>
      </c>
      <c r="E3876">
        <v>5571503</v>
      </c>
      <c r="F3876">
        <v>65.631964130253237</v>
      </c>
      <c r="G3876">
        <v>61.687199304497177</v>
      </c>
      <c r="H3876">
        <f t="shared" si="60"/>
        <v>1</v>
      </c>
      <c r="I3876">
        <v>-18.53712854890917</v>
      </c>
      <c r="J3876">
        <v>71.736192613808953</v>
      </c>
      <c r="K3876">
        <v>4.7526857218934069</v>
      </c>
      <c r="L3876">
        <v>3.9595761314270019</v>
      </c>
    </row>
    <row r="3877" spans="1:12">
      <c r="A3877" t="s">
        <v>3876</v>
      </c>
      <c r="B3877">
        <v>-5.3754</v>
      </c>
      <c r="C3877">
        <v>-6.4123999999999999</v>
      </c>
      <c r="D3877">
        <v>-0.05</v>
      </c>
      <c r="E3877">
        <v>10308047</v>
      </c>
      <c r="F3877">
        <v>84.258007925364026</v>
      </c>
      <c r="G3877">
        <v>79.075775852515505</v>
      </c>
      <c r="H3877">
        <f t="shared" si="60"/>
        <v>1</v>
      </c>
      <c r="I3877">
        <v>-28.01897634720347</v>
      </c>
      <c r="J3877">
        <v>70.467116049793404</v>
      </c>
      <c r="K3877">
        <v>6.5866999747293704</v>
      </c>
      <c r="L3877">
        <v>5.9068823994699926</v>
      </c>
    </row>
    <row r="3878" spans="1:12">
      <c r="A3878" t="s">
        <v>3877</v>
      </c>
      <c r="B3878">
        <v>1.3138000000000001</v>
      </c>
      <c r="C3878">
        <v>58.180300000000003</v>
      </c>
      <c r="D3878">
        <v>0.11</v>
      </c>
      <c r="E3878">
        <v>7707328</v>
      </c>
      <c r="F3878">
        <v>104.8363672018483</v>
      </c>
      <c r="G3878">
        <v>100.9417867906153</v>
      </c>
      <c r="H3878">
        <f t="shared" si="60"/>
        <v>0</v>
      </c>
      <c r="I3878">
        <v>-59.104060741146313</v>
      </c>
      <c r="J3878">
        <v>57.671805994066048</v>
      </c>
      <c r="K3878">
        <v>6.2333283625461604</v>
      </c>
      <c r="L3878">
        <v>7.5353746564993438</v>
      </c>
    </row>
    <row r="3879" spans="1:12">
      <c r="A3879" t="s">
        <v>3878</v>
      </c>
      <c r="B3879">
        <v>1.3138000000000001</v>
      </c>
      <c r="C3879">
        <v>58.180300000000003</v>
      </c>
      <c r="D3879">
        <v>0.11</v>
      </c>
      <c r="E3879">
        <v>5068836</v>
      </c>
      <c r="F3879">
        <v>102.9976749221611</v>
      </c>
      <c r="G3879">
        <v>101.82422293104889</v>
      </c>
      <c r="H3879">
        <f t="shared" si="60"/>
        <v>1</v>
      </c>
      <c r="I3879">
        <v>-13.804107060004061</v>
      </c>
      <c r="J3879">
        <v>59.762968971765972</v>
      </c>
      <c r="K3879">
        <v>1.895899681307839</v>
      </c>
      <c r="L3879">
        <v>1.830950276822906</v>
      </c>
    </row>
    <row r="3880" spans="1:12">
      <c r="A3880" t="s">
        <v>3879</v>
      </c>
      <c r="B3880">
        <v>1.3138000000000001</v>
      </c>
      <c r="C3880">
        <v>58.180300000000003</v>
      </c>
      <c r="D3880">
        <v>0.11</v>
      </c>
      <c r="E3880">
        <v>2984470</v>
      </c>
      <c r="F3880">
        <v>122.91606359983621</v>
      </c>
      <c r="G3880">
        <v>119.6011356262554</v>
      </c>
      <c r="H3880">
        <f t="shared" si="60"/>
        <v>0</v>
      </c>
      <c r="I3880">
        <v>-43.797128125751676</v>
      </c>
      <c r="J3880">
        <v>58.502246041693361</v>
      </c>
      <c r="K3880">
        <v>4.7406153939208204</v>
      </c>
      <c r="L3880">
        <v>5.0160934872811067</v>
      </c>
    </row>
    <row r="3881" spans="1:12">
      <c r="A3881" t="s">
        <v>3880</v>
      </c>
      <c r="B3881">
        <v>1.3138000000000001</v>
      </c>
      <c r="C3881">
        <v>58.180300000000003</v>
      </c>
      <c r="D3881">
        <v>0.11</v>
      </c>
      <c r="E3881">
        <v>4741652</v>
      </c>
      <c r="F3881">
        <v>149.95894435939769</v>
      </c>
      <c r="G3881">
        <v>146.4084981769762</v>
      </c>
      <c r="H3881">
        <f t="shared" si="60"/>
        <v>0</v>
      </c>
      <c r="I3881">
        <v>-74.499809340005157</v>
      </c>
      <c r="J3881">
        <v>50.870739797233327</v>
      </c>
      <c r="K3881">
        <v>6.0118414259010819</v>
      </c>
      <c r="L3881">
        <v>7.6626235008087917</v>
      </c>
    </row>
    <row r="3882" spans="1:12">
      <c r="A3882" t="s">
        <v>3881</v>
      </c>
      <c r="B3882">
        <v>1.3138000000000001</v>
      </c>
      <c r="C3882">
        <v>58.180300000000003</v>
      </c>
      <c r="D3882">
        <v>0.11</v>
      </c>
      <c r="E3882">
        <v>7665182</v>
      </c>
      <c r="F3882">
        <v>175.77920412651159</v>
      </c>
      <c r="G3882">
        <v>166.11063606270329</v>
      </c>
      <c r="H3882">
        <f t="shared" si="60"/>
        <v>1</v>
      </c>
      <c r="I3882">
        <v>-20.05484597066269</v>
      </c>
      <c r="J3882">
        <v>69.81612476417861</v>
      </c>
      <c r="K3882">
        <v>11.44042288929816</v>
      </c>
      <c r="L3882">
        <v>8.7233216311229818</v>
      </c>
    </row>
    <row r="3883" spans="1:12">
      <c r="A3883" t="s">
        <v>3882</v>
      </c>
      <c r="B3883">
        <v>1.3138000000000001</v>
      </c>
      <c r="C3883">
        <v>58.180300000000003</v>
      </c>
      <c r="D3883">
        <v>0.11</v>
      </c>
      <c r="E3883">
        <v>11486848</v>
      </c>
      <c r="F3883">
        <v>193.11163588610299</v>
      </c>
      <c r="G3883">
        <v>190.27249287251399</v>
      </c>
      <c r="H3883">
        <f t="shared" si="60"/>
        <v>0</v>
      </c>
      <c r="I3883">
        <v>-84.455858636861677</v>
      </c>
      <c r="J3883">
        <v>44.155888572068299</v>
      </c>
      <c r="K3883">
        <v>6.0461817435176206</v>
      </c>
      <c r="L3883">
        <v>9.3246151678961002</v>
      </c>
    </row>
    <row r="3884" spans="1:12">
      <c r="A3884" t="s">
        <v>3883</v>
      </c>
      <c r="B3884">
        <v>10.001300000000001</v>
      </c>
      <c r="C3884">
        <v>1.8471</v>
      </c>
      <c r="D3884">
        <v>0.06</v>
      </c>
      <c r="E3884">
        <v>73837264</v>
      </c>
      <c r="F3884">
        <v>19.787731547066041</v>
      </c>
      <c r="G3884">
        <v>19.834204215565631</v>
      </c>
      <c r="H3884">
        <f t="shared" si="60"/>
        <v>0</v>
      </c>
      <c r="I3884">
        <v>-58.241738663849461</v>
      </c>
      <c r="J3884">
        <v>48.003016020822614</v>
      </c>
      <c r="K3884">
        <v>-1.000937845635264E-3</v>
      </c>
      <c r="L3884">
        <v>3.9438344807887722E-2</v>
      </c>
    </row>
    <row r="3885" spans="1:12">
      <c r="A3885" t="s">
        <v>3884</v>
      </c>
      <c r="B3885">
        <v>10.001300000000001</v>
      </c>
      <c r="C3885">
        <v>1.8471</v>
      </c>
      <c r="D3885">
        <v>0.06</v>
      </c>
      <c r="E3885">
        <v>42983102</v>
      </c>
      <c r="F3885">
        <v>20.14940027658119</v>
      </c>
      <c r="G3885">
        <v>20.121385122198141</v>
      </c>
      <c r="H3885">
        <f t="shared" si="60"/>
        <v>0</v>
      </c>
      <c r="I3885">
        <v>-97.500062584862093</v>
      </c>
      <c r="J3885">
        <v>45.516163221702492</v>
      </c>
      <c r="K3885">
        <v>7.2213479814983828E-2</v>
      </c>
      <c r="L3885">
        <v>0.13105065297949431</v>
      </c>
    </row>
    <row r="3886" spans="1:12">
      <c r="A3886" t="s">
        <v>3885</v>
      </c>
      <c r="B3886">
        <v>10.001300000000001</v>
      </c>
      <c r="C3886">
        <v>1.8471</v>
      </c>
      <c r="D3886">
        <v>0.06</v>
      </c>
      <c r="E3886">
        <v>197281411</v>
      </c>
      <c r="F3886">
        <v>26.648264215353631</v>
      </c>
      <c r="G3886">
        <v>24.52807360752664</v>
      </c>
      <c r="H3886">
        <f t="shared" si="60"/>
        <v>1</v>
      </c>
      <c r="I3886">
        <v>-25.854023550722289</v>
      </c>
      <c r="J3886">
        <v>81.93825989690508</v>
      </c>
      <c r="K3886">
        <v>2.3114784624785472</v>
      </c>
      <c r="L3886">
        <v>1.4885013362728119</v>
      </c>
    </row>
    <row r="3887" spans="1:12">
      <c r="A3887" t="s">
        <v>3886</v>
      </c>
      <c r="B3887">
        <v>40.4099</v>
      </c>
      <c r="C3887">
        <v>2.0710000000000002</v>
      </c>
      <c r="D3887">
        <v>1.88</v>
      </c>
      <c r="E3887">
        <v>235503539</v>
      </c>
      <c r="F3887">
        <v>28.539204240965582</v>
      </c>
      <c r="G3887">
        <v>28.33755948431434</v>
      </c>
      <c r="H3887">
        <f t="shared" si="60"/>
        <v>0</v>
      </c>
      <c r="I3887">
        <v>-38.775505437695763</v>
      </c>
      <c r="J3887">
        <v>56.853074032884251</v>
      </c>
      <c r="K3887">
        <v>0.59467944006860662</v>
      </c>
      <c r="L3887">
        <v>0.94250076004520034</v>
      </c>
    </row>
    <row r="3888" spans="1:12">
      <c r="A3888" t="s">
        <v>3887</v>
      </c>
      <c r="B3888">
        <v>40.4099</v>
      </c>
      <c r="C3888">
        <v>2.0710000000000002</v>
      </c>
      <c r="D3888">
        <v>1.88</v>
      </c>
      <c r="E3888">
        <v>116496079</v>
      </c>
      <c r="F3888">
        <v>33.968551061049681</v>
      </c>
      <c r="G3888">
        <v>32.787278676605261</v>
      </c>
      <c r="H3888">
        <f t="shared" si="60"/>
        <v>0</v>
      </c>
      <c r="I3888">
        <v>-53.448288713802683</v>
      </c>
      <c r="J3888">
        <v>58.721770934675632</v>
      </c>
      <c r="K3888">
        <v>1.5989015295989899</v>
      </c>
      <c r="L3888">
        <v>1.6089717421929091</v>
      </c>
    </row>
    <row r="3889" spans="1:12">
      <c r="A3889" t="s">
        <v>3888</v>
      </c>
      <c r="B3889">
        <v>40.4099</v>
      </c>
      <c r="C3889">
        <v>2.0710000000000002</v>
      </c>
      <c r="D3889">
        <v>1.88</v>
      </c>
      <c r="E3889">
        <v>85955653</v>
      </c>
      <c r="F3889">
        <v>29.037511320927521</v>
      </c>
      <c r="G3889">
        <v>29.58596401542253</v>
      </c>
      <c r="H3889">
        <f t="shared" si="60"/>
        <v>0</v>
      </c>
      <c r="I3889">
        <v>-56.177185091917252</v>
      </c>
      <c r="J3889">
        <v>42.736251228175497</v>
      </c>
      <c r="K3889">
        <v>-0.62344239370792209</v>
      </c>
      <c r="L3889">
        <v>-0.55145714996127615</v>
      </c>
    </row>
    <row r="3890" spans="1:12">
      <c r="A3890" t="s">
        <v>3889</v>
      </c>
      <c r="B3890">
        <v>-2.3963000000000001</v>
      </c>
      <c r="C3890">
        <v>32.467799999999997</v>
      </c>
      <c r="D3890">
        <v>0.14000000000000001</v>
      </c>
      <c r="E3890">
        <v>91352173</v>
      </c>
      <c r="F3890">
        <v>31.681974752002908</v>
      </c>
      <c r="G3890">
        <v>31.181618136387112</v>
      </c>
      <c r="H3890">
        <f t="shared" si="60"/>
        <v>1</v>
      </c>
      <c r="I3890">
        <v>-24.242491382013259</v>
      </c>
      <c r="J3890">
        <v>58.973115426926498</v>
      </c>
      <c r="K3890">
        <v>0.53814003738735039</v>
      </c>
      <c r="L3890">
        <v>0.34727864160329519</v>
      </c>
    </row>
    <row r="3891" spans="1:12">
      <c r="A3891" t="s">
        <v>3890</v>
      </c>
      <c r="B3891">
        <v>-2.3963000000000001</v>
      </c>
      <c r="C3891">
        <v>32.467799999999997</v>
      </c>
      <c r="D3891">
        <v>0.14000000000000001</v>
      </c>
      <c r="E3891">
        <v>65674160</v>
      </c>
      <c r="F3891">
        <v>32.752272032950579</v>
      </c>
      <c r="G3891">
        <v>32.474460735727043</v>
      </c>
      <c r="H3891">
        <f t="shared" si="60"/>
        <v>1</v>
      </c>
      <c r="I3891">
        <v>-18.888799408297821</v>
      </c>
      <c r="J3891">
        <v>59.241016754754817</v>
      </c>
      <c r="K3891">
        <v>0.35710540226731519</v>
      </c>
      <c r="L3891">
        <v>0.2826126032555295</v>
      </c>
    </row>
    <row r="3892" spans="1:12">
      <c r="A3892" t="s">
        <v>3891</v>
      </c>
      <c r="B3892">
        <v>-2.3963000000000001</v>
      </c>
      <c r="C3892">
        <v>32.467799999999997</v>
      </c>
      <c r="D3892">
        <v>0.14000000000000001</v>
      </c>
      <c r="E3892">
        <v>65185228</v>
      </c>
      <c r="F3892">
        <v>29.346604637765459</v>
      </c>
      <c r="G3892">
        <v>29.732649727801231</v>
      </c>
      <c r="H3892">
        <f t="shared" si="60"/>
        <v>1</v>
      </c>
      <c r="I3892">
        <v>-51.989409915985647</v>
      </c>
      <c r="J3892">
        <v>41.086004926739257</v>
      </c>
      <c r="K3892">
        <v>-0.55437420603970722</v>
      </c>
      <c r="L3892">
        <v>-0.61825625942911699</v>
      </c>
    </row>
    <row r="3893" spans="1:12">
      <c r="A3893" t="s">
        <v>3892</v>
      </c>
      <c r="B3893">
        <v>9.3204999999999991</v>
      </c>
      <c r="C3893">
        <v>-3.8086000000000002</v>
      </c>
      <c r="D3893">
        <v>0.63</v>
      </c>
      <c r="E3893">
        <v>58160238</v>
      </c>
      <c r="F3893">
        <v>33.73517066434384</v>
      </c>
      <c r="G3893">
        <v>33.27014394208063</v>
      </c>
      <c r="H3893">
        <f t="shared" si="60"/>
        <v>0</v>
      </c>
      <c r="I3893">
        <v>-82.472304725440239</v>
      </c>
      <c r="J3893">
        <v>51.375491979339763</v>
      </c>
      <c r="K3893">
        <v>0.72527336648189333</v>
      </c>
      <c r="L3893">
        <v>0.95844905480756837</v>
      </c>
    </row>
    <row r="3894" spans="1:12">
      <c r="A3894" t="s">
        <v>3893</v>
      </c>
      <c r="B3894">
        <v>9.3204999999999991</v>
      </c>
      <c r="C3894">
        <v>-3.8086000000000002</v>
      </c>
      <c r="D3894">
        <v>0.63</v>
      </c>
      <c r="E3894">
        <v>73187268</v>
      </c>
      <c r="F3894">
        <v>32.971501957666369</v>
      </c>
      <c r="G3894">
        <v>32.840199460180912</v>
      </c>
      <c r="H3894">
        <f t="shared" si="60"/>
        <v>1</v>
      </c>
      <c r="I3894">
        <v>-48.113193401050182</v>
      </c>
      <c r="J3894">
        <v>53.708494992383812</v>
      </c>
      <c r="K3894">
        <v>0.15602040354549729</v>
      </c>
      <c r="L3894">
        <v>6.5021428616918175E-2</v>
      </c>
    </row>
    <row r="3895" spans="1:12">
      <c r="A3895" t="s">
        <v>3894</v>
      </c>
      <c r="B3895">
        <v>9.3204999999999991</v>
      </c>
      <c r="C3895">
        <v>-3.8086000000000002</v>
      </c>
      <c r="D3895">
        <v>0.63</v>
      </c>
      <c r="E3895">
        <v>37841288</v>
      </c>
      <c r="F3895">
        <v>30.987087484772839</v>
      </c>
      <c r="G3895">
        <v>31.553038079274931</v>
      </c>
      <c r="H3895">
        <f t="shared" si="60"/>
        <v>0</v>
      </c>
      <c r="I3895">
        <v>-55.128222684332911</v>
      </c>
      <c r="J3895">
        <v>37.805485236852583</v>
      </c>
      <c r="K3895">
        <v>-0.64037606154052895</v>
      </c>
      <c r="L3895">
        <v>-0.49520475527081742</v>
      </c>
    </row>
    <row r="3896" spans="1:12">
      <c r="A3896" t="s">
        <v>3895</v>
      </c>
      <c r="B3896">
        <v>-1.8218000000000001</v>
      </c>
      <c r="C3896">
        <v>-3.2073999999999998</v>
      </c>
      <c r="D3896">
        <v>0.24</v>
      </c>
      <c r="E3896">
        <v>86198543</v>
      </c>
      <c r="F3896">
        <v>33.541916988281123</v>
      </c>
      <c r="G3896">
        <v>33.068867922310687</v>
      </c>
      <c r="H3896">
        <f t="shared" si="60"/>
        <v>1</v>
      </c>
      <c r="I3896">
        <v>-23.72882451794985</v>
      </c>
      <c r="J3896">
        <v>61.743115160589291</v>
      </c>
      <c r="K3896">
        <v>0.53121592944799545</v>
      </c>
      <c r="L3896">
        <v>0.40967580396455883</v>
      </c>
    </row>
    <row r="3897" spans="1:12">
      <c r="A3897" t="s">
        <v>3896</v>
      </c>
      <c r="B3897">
        <v>-1.8218000000000001</v>
      </c>
      <c r="C3897">
        <v>-3.2073999999999998</v>
      </c>
      <c r="D3897">
        <v>0.24</v>
      </c>
      <c r="E3897">
        <v>111597708</v>
      </c>
      <c r="F3897">
        <v>38.46336211616503</v>
      </c>
      <c r="G3897">
        <v>37.189832198985307</v>
      </c>
      <c r="H3897">
        <f t="shared" si="60"/>
        <v>1</v>
      </c>
      <c r="I3897">
        <v>-35.596370088577963</v>
      </c>
      <c r="J3897">
        <v>61.783660804696282</v>
      </c>
      <c r="K3897">
        <v>1.581795227460312</v>
      </c>
      <c r="L3897">
        <v>1.383718081485444</v>
      </c>
    </row>
    <row r="3898" spans="1:12">
      <c r="A3898" t="s">
        <v>3897</v>
      </c>
      <c r="B3898">
        <v>-1.8218000000000001</v>
      </c>
      <c r="C3898">
        <v>-3.2073999999999998</v>
      </c>
      <c r="D3898">
        <v>0.24</v>
      </c>
      <c r="E3898">
        <v>153674147</v>
      </c>
      <c r="F3898">
        <v>48.1004790062035</v>
      </c>
      <c r="G3898">
        <v>44.959060311785628</v>
      </c>
      <c r="H3898">
        <f t="shared" si="60"/>
        <v>1</v>
      </c>
      <c r="I3898">
        <v>-31.838011546768321</v>
      </c>
      <c r="J3898">
        <v>66.121301118051406</v>
      </c>
      <c r="K3898">
        <v>3.6964485548455239</v>
      </c>
      <c r="L3898">
        <v>2.873256976707053</v>
      </c>
    </row>
    <row r="3899" spans="1:12">
      <c r="A3899" t="s">
        <v>3898</v>
      </c>
      <c r="B3899">
        <v>-0.67649999999999999</v>
      </c>
      <c r="C3899">
        <v>0.63439999999999996</v>
      </c>
      <c r="D3899">
        <v>0.41</v>
      </c>
      <c r="E3899">
        <v>27404028</v>
      </c>
      <c r="F3899">
        <v>10.034555189443619</v>
      </c>
      <c r="G3899">
        <v>10.284407237234101</v>
      </c>
      <c r="H3899">
        <f t="shared" si="60"/>
        <v>0</v>
      </c>
      <c r="I3899">
        <v>-84.615390258431177</v>
      </c>
      <c r="J3899">
        <v>30.986743135402669</v>
      </c>
      <c r="K3899">
        <v>-0.26124590539379972</v>
      </c>
      <c r="L3899">
        <v>-0.155197638013538</v>
      </c>
    </row>
    <row r="3900" spans="1:12">
      <c r="A3900" t="s">
        <v>3899</v>
      </c>
      <c r="B3900">
        <v>-0.67649999999999999</v>
      </c>
      <c r="C3900">
        <v>0.63439999999999996</v>
      </c>
      <c r="D3900">
        <v>0.41</v>
      </c>
      <c r="E3900">
        <v>16054256</v>
      </c>
      <c r="F3900">
        <v>10.381748233821931</v>
      </c>
      <c r="G3900">
        <v>10.29637934428365</v>
      </c>
      <c r="H3900">
        <f t="shared" si="60"/>
        <v>1</v>
      </c>
      <c r="I3900">
        <v>-22.857127286945691</v>
      </c>
      <c r="J3900">
        <v>58.714690833864559</v>
      </c>
      <c r="K3900">
        <v>6.5089614967670073E-2</v>
      </c>
      <c r="L3900">
        <v>1.6731081254035931E-3</v>
      </c>
    </row>
    <row r="3901" spans="1:12">
      <c r="A3901" t="s">
        <v>3900</v>
      </c>
      <c r="B3901">
        <v>-0.67649999999999999</v>
      </c>
      <c r="C3901">
        <v>0.63439999999999996</v>
      </c>
      <c r="D3901">
        <v>0.41</v>
      </c>
      <c r="E3901">
        <v>71201603</v>
      </c>
      <c r="F3901">
        <v>11.245853039423521</v>
      </c>
      <c r="G3901">
        <v>10.95328735044637</v>
      </c>
      <c r="H3901">
        <f t="shared" si="60"/>
        <v>1</v>
      </c>
      <c r="I3901">
        <v>-20.915016383878431</v>
      </c>
      <c r="J3901">
        <v>73.174130716572989</v>
      </c>
      <c r="K3901">
        <v>0.32105737170309823</v>
      </c>
      <c r="L3901">
        <v>0.21087326076224741</v>
      </c>
    </row>
    <row r="3902" spans="1:12">
      <c r="A3902" t="s">
        <v>3901</v>
      </c>
      <c r="B3902">
        <v>1.2665</v>
      </c>
      <c r="C3902">
        <v>25.283300000000001</v>
      </c>
      <c r="D3902">
        <v>-1.32</v>
      </c>
      <c r="E3902">
        <v>60526266</v>
      </c>
      <c r="F3902">
        <v>11.26207534982092</v>
      </c>
      <c r="G3902">
        <v>11.319027616631381</v>
      </c>
      <c r="H3902">
        <f t="shared" si="60"/>
        <v>0</v>
      </c>
      <c r="I3902">
        <v>-51.898717368341629</v>
      </c>
      <c r="J3902">
        <v>49.666467853934627</v>
      </c>
      <c r="K3902">
        <v>-8.9848385606856596E-3</v>
      </c>
      <c r="L3902">
        <v>7.3663878632042407E-2</v>
      </c>
    </row>
    <row r="3903" spans="1:12">
      <c r="A3903" t="s">
        <v>3902</v>
      </c>
      <c r="B3903">
        <v>1.2665</v>
      </c>
      <c r="C3903">
        <v>25.283300000000001</v>
      </c>
      <c r="D3903">
        <v>-1.32</v>
      </c>
      <c r="E3903">
        <v>38586938</v>
      </c>
      <c r="F3903">
        <v>11.58864866502174</v>
      </c>
      <c r="G3903">
        <v>11.58067163371229</v>
      </c>
      <c r="H3903">
        <f t="shared" si="60"/>
        <v>0</v>
      </c>
      <c r="I3903">
        <v>-78.260892100052601</v>
      </c>
      <c r="J3903">
        <v>47.751861974028259</v>
      </c>
      <c r="K3903">
        <v>4.051353650844014E-2</v>
      </c>
      <c r="L3903">
        <v>8.4787976362361933E-2</v>
      </c>
    </row>
    <row r="3904" spans="1:12">
      <c r="A3904" t="s">
        <v>3903</v>
      </c>
      <c r="B3904">
        <v>1.2665</v>
      </c>
      <c r="C3904">
        <v>25.283300000000001</v>
      </c>
      <c r="D3904">
        <v>-1.32</v>
      </c>
      <c r="E3904">
        <v>26650033</v>
      </c>
      <c r="F3904">
        <v>11.20617279038793</v>
      </c>
      <c r="G3904">
        <v>11.29231056519426</v>
      </c>
      <c r="H3904">
        <f t="shared" si="60"/>
        <v>0</v>
      </c>
      <c r="I3904">
        <v>-68.000030517578125</v>
      </c>
      <c r="J3904">
        <v>42.071342477573353</v>
      </c>
      <c r="K3904">
        <v>-0.10069716354979261</v>
      </c>
      <c r="L3904">
        <v>-8.5889458833549731E-2</v>
      </c>
    </row>
    <row r="3905" spans="1:12">
      <c r="A3905" t="s">
        <v>3904</v>
      </c>
      <c r="B3905">
        <v>-0.42649999999999999</v>
      </c>
      <c r="C3905">
        <v>-8.0269999999999992</v>
      </c>
      <c r="D3905">
        <v>0.54</v>
      </c>
      <c r="E3905">
        <v>29545173</v>
      </c>
      <c r="F3905">
        <v>11.74951638733021</v>
      </c>
      <c r="G3905">
        <v>11.677624964699881</v>
      </c>
      <c r="H3905">
        <f t="shared" si="60"/>
        <v>0</v>
      </c>
      <c r="I3905">
        <v>-60.952367112199553</v>
      </c>
      <c r="J3905">
        <v>51.677229425777277</v>
      </c>
      <c r="K3905">
        <v>9.9191101226585587E-2</v>
      </c>
      <c r="L3905">
        <v>0.1156914647694806</v>
      </c>
    </row>
    <row r="3906" spans="1:12">
      <c r="A3906" t="s">
        <v>3905</v>
      </c>
      <c r="B3906">
        <v>-0.42649999999999999</v>
      </c>
      <c r="C3906">
        <v>-8.0269999999999992</v>
      </c>
      <c r="D3906">
        <v>0.54</v>
      </c>
      <c r="E3906">
        <v>33731002</v>
      </c>
      <c r="F3906">
        <v>11.711637093917339</v>
      </c>
      <c r="G3906">
        <v>11.645882749230431</v>
      </c>
      <c r="H3906">
        <f t="shared" ref="H3906:H3969" si="61">IF(K3906&gt;L3906,1,0)</f>
        <v>1</v>
      </c>
      <c r="I3906">
        <v>-17.948768109119531</v>
      </c>
      <c r="J3906">
        <v>62.304085090963532</v>
      </c>
      <c r="K3906">
        <v>6.2909579105475899E-2</v>
      </c>
      <c r="L3906">
        <v>1.8040170564050322E-2</v>
      </c>
    </row>
    <row r="3907" spans="1:12">
      <c r="A3907" t="s">
        <v>3906</v>
      </c>
      <c r="B3907">
        <v>-0.42649999999999999</v>
      </c>
      <c r="C3907">
        <v>-8.0269999999999992</v>
      </c>
      <c r="D3907">
        <v>0.54</v>
      </c>
      <c r="E3907">
        <v>25424004</v>
      </c>
      <c r="F3907">
        <v>11.328547944867941</v>
      </c>
      <c r="G3907">
        <v>11.368157448358319</v>
      </c>
      <c r="H3907">
        <f t="shared" si="61"/>
        <v>0</v>
      </c>
      <c r="I3907">
        <v>-60.784368723984038</v>
      </c>
      <c r="J3907">
        <v>44.903405926585933</v>
      </c>
      <c r="K3907">
        <v>-5.2891733111824379E-2</v>
      </c>
      <c r="L3907">
        <v>-5.0777625681771577E-2</v>
      </c>
    </row>
    <row r="3908" spans="1:12">
      <c r="A3908" t="s">
        <v>3907</v>
      </c>
      <c r="B3908">
        <v>-0.21149999999999999</v>
      </c>
      <c r="C3908">
        <v>-3.5889000000000002</v>
      </c>
      <c r="D3908">
        <v>0.55000000000000004</v>
      </c>
      <c r="E3908">
        <v>36807878</v>
      </c>
      <c r="F3908">
        <v>11.8508959813795</v>
      </c>
      <c r="G3908">
        <v>11.76580990148004</v>
      </c>
      <c r="H3908">
        <f t="shared" si="61"/>
        <v>1</v>
      </c>
      <c r="I3908">
        <v>-56.000137329101918</v>
      </c>
      <c r="J3908">
        <v>58.43761161568608</v>
      </c>
      <c r="K3908">
        <v>0.11012162651518589</v>
      </c>
      <c r="L3908">
        <v>0.10988391847366689</v>
      </c>
    </row>
    <row r="3909" spans="1:12">
      <c r="A3909" t="s">
        <v>3908</v>
      </c>
      <c r="B3909">
        <v>-0.21149999999999999</v>
      </c>
      <c r="C3909">
        <v>-3.5889000000000002</v>
      </c>
      <c r="D3909">
        <v>0.55000000000000004</v>
      </c>
      <c r="E3909">
        <v>53734730</v>
      </c>
      <c r="F3909">
        <v>12.760901918381361</v>
      </c>
      <c r="G3909">
        <v>12.596469070837241</v>
      </c>
      <c r="H3909">
        <f t="shared" si="61"/>
        <v>0</v>
      </c>
      <c r="I3909">
        <v>-55.639083726873217</v>
      </c>
      <c r="J3909">
        <v>53.171844777765898</v>
      </c>
      <c r="K3909">
        <v>0.2469050857323758</v>
      </c>
      <c r="L3909">
        <v>0.29320941512243071</v>
      </c>
    </row>
    <row r="3910" spans="1:12">
      <c r="A3910" t="s">
        <v>3909</v>
      </c>
      <c r="B3910">
        <v>-0.21149999999999999</v>
      </c>
      <c r="C3910">
        <v>-3.5889000000000002</v>
      </c>
      <c r="D3910">
        <v>0.55000000000000004</v>
      </c>
      <c r="E3910">
        <v>24566935</v>
      </c>
      <c r="F3910">
        <v>12.056144565413661</v>
      </c>
      <c r="G3910">
        <v>12.193239251112519</v>
      </c>
      <c r="H3910">
        <f t="shared" si="61"/>
        <v>0</v>
      </c>
      <c r="I3910">
        <v>-95.744780147311758</v>
      </c>
      <c r="J3910">
        <v>35.881656391546841</v>
      </c>
      <c r="K3910">
        <v>-0.14387303304531149</v>
      </c>
      <c r="L3910">
        <v>-0.1028542785135811</v>
      </c>
    </row>
    <row r="3911" spans="1:12">
      <c r="A3911" t="s">
        <v>3910</v>
      </c>
      <c r="B3911">
        <v>-0.21149999999999999</v>
      </c>
      <c r="C3911">
        <v>-3.5889000000000002</v>
      </c>
      <c r="D3911">
        <v>0.55000000000000004</v>
      </c>
      <c r="E3911">
        <v>41051555</v>
      </c>
      <c r="F3911">
        <v>12.270835306790961</v>
      </c>
      <c r="G3911">
        <v>12.214567702868729</v>
      </c>
      <c r="H3911">
        <f t="shared" si="61"/>
        <v>1</v>
      </c>
      <c r="I3911">
        <v>-30.000013623922321</v>
      </c>
      <c r="J3911">
        <v>57.036554364500169</v>
      </c>
      <c r="K3911">
        <v>4.9845336681572761E-2</v>
      </c>
      <c r="L3911">
        <v>1.9718565200772462E-2</v>
      </c>
    </row>
    <row r="3912" spans="1:12">
      <c r="A3912" t="s">
        <v>3911</v>
      </c>
      <c r="B3912">
        <v>-0.21149999999999999</v>
      </c>
      <c r="C3912">
        <v>-3.5889000000000002</v>
      </c>
      <c r="D3912">
        <v>0.55000000000000004</v>
      </c>
      <c r="E3912">
        <v>76534796</v>
      </c>
      <c r="F3912">
        <v>12.02596880473858</v>
      </c>
      <c r="G3912">
        <v>12.15402242737307</v>
      </c>
      <c r="H3912">
        <f t="shared" si="61"/>
        <v>0</v>
      </c>
      <c r="I3912">
        <v>-97.810168675067686</v>
      </c>
      <c r="J3912">
        <v>22.554599007865711</v>
      </c>
      <c r="K3912">
        <v>-0.1103392273350305</v>
      </c>
      <c r="L3912">
        <v>-8.2136344207759844E-3</v>
      </c>
    </row>
    <row r="3913" spans="1:12">
      <c r="A3913" t="s">
        <v>3912</v>
      </c>
      <c r="B3913">
        <v>-0.21149999999999999</v>
      </c>
      <c r="C3913">
        <v>-3.5889000000000002</v>
      </c>
      <c r="D3913">
        <v>0.55000000000000004</v>
      </c>
      <c r="E3913">
        <v>50137988</v>
      </c>
      <c r="F3913">
        <v>11.09057309895921</v>
      </c>
      <c r="G3913">
        <v>11.185310293118921</v>
      </c>
      <c r="H3913">
        <f t="shared" si="61"/>
        <v>1</v>
      </c>
      <c r="I3913">
        <v>-83.076844074385434</v>
      </c>
      <c r="J3913">
        <v>37.564964005703139</v>
      </c>
      <c r="K3913">
        <v>-0.16670203406561329</v>
      </c>
      <c r="L3913">
        <v>-0.21601463656279341</v>
      </c>
    </row>
    <row r="3914" spans="1:12">
      <c r="A3914" t="s">
        <v>3913</v>
      </c>
      <c r="B3914">
        <v>6.2436999999999996</v>
      </c>
      <c r="C3914">
        <v>-13.0532</v>
      </c>
      <c r="D3914">
        <v>0.67020000000000002</v>
      </c>
      <c r="E3914">
        <v>42131384</v>
      </c>
      <c r="F3914">
        <v>6.0982810119580044</v>
      </c>
      <c r="G3914">
        <v>6.0700582144334403</v>
      </c>
      <c r="H3914">
        <f t="shared" si="61"/>
        <v>1</v>
      </c>
      <c r="I3914">
        <v>0</v>
      </c>
      <c r="J3914">
        <v>61.252687602489637</v>
      </c>
      <c r="K3914">
        <v>3.028455804110575E-2</v>
      </c>
      <c r="L3914">
        <v>1.232468327891508E-2</v>
      </c>
    </row>
    <row r="3915" spans="1:12">
      <c r="A3915" t="s">
        <v>3914</v>
      </c>
      <c r="B3915">
        <v>6.2436999999999996</v>
      </c>
      <c r="C3915">
        <v>-13.0532</v>
      </c>
      <c r="D3915">
        <v>0.67020000000000002</v>
      </c>
      <c r="E3915">
        <v>37134302</v>
      </c>
      <c r="F3915">
        <v>6.2675266066095956</v>
      </c>
      <c r="G3915">
        <v>6.2108849941641822</v>
      </c>
      <c r="H3915">
        <f t="shared" si="61"/>
        <v>1</v>
      </c>
      <c r="I3915">
        <v>-25.000022924864211</v>
      </c>
      <c r="J3915">
        <v>62.012842920649277</v>
      </c>
      <c r="K3915">
        <v>6.401120854155451E-2</v>
      </c>
      <c r="L3915">
        <v>4.1996978348136739E-2</v>
      </c>
    </row>
    <row r="3916" spans="1:12">
      <c r="A3916" t="s">
        <v>3915</v>
      </c>
      <c r="B3916">
        <v>6.2436999999999996</v>
      </c>
      <c r="C3916">
        <v>-13.0532</v>
      </c>
      <c r="D3916">
        <v>0.67020000000000002</v>
      </c>
      <c r="E3916">
        <v>71088843</v>
      </c>
      <c r="F3916">
        <v>6.7184324713003516</v>
      </c>
      <c r="G3916">
        <v>6.5687549562254572</v>
      </c>
      <c r="H3916">
        <f t="shared" si="61"/>
        <v>1</v>
      </c>
      <c r="I3916">
        <v>-19.540241224824911</v>
      </c>
      <c r="J3916">
        <v>70.236004177401611</v>
      </c>
      <c r="K3916">
        <v>0.1738639717295207</v>
      </c>
      <c r="L3916">
        <v>0.12868725998688799</v>
      </c>
    </row>
    <row r="3917" spans="1:12">
      <c r="A3917" t="s">
        <v>3916</v>
      </c>
      <c r="B3917">
        <v>-11.091799999999999</v>
      </c>
      <c r="C3917">
        <v>11.247400000000001</v>
      </c>
      <c r="D3917">
        <v>-1.1446000000000001</v>
      </c>
      <c r="E3917">
        <v>85039922</v>
      </c>
      <c r="F3917">
        <v>7.2724803678643646</v>
      </c>
      <c r="G3917">
        <v>7.1323041370179441</v>
      </c>
      <c r="H3917">
        <f t="shared" si="61"/>
        <v>1</v>
      </c>
      <c r="I3917">
        <v>0</v>
      </c>
      <c r="J3917">
        <v>71.302496635377182</v>
      </c>
      <c r="K3917">
        <v>0.1819734859167603</v>
      </c>
      <c r="L3917">
        <v>0.15985710571374401</v>
      </c>
    </row>
    <row r="3918" spans="1:12">
      <c r="A3918" t="s">
        <v>3917</v>
      </c>
      <c r="B3918">
        <v>-11.091799999999999</v>
      </c>
      <c r="C3918">
        <v>11.247400000000001</v>
      </c>
      <c r="D3918">
        <v>-1.1446000000000001</v>
      </c>
      <c r="E3918">
        <v>50565690</v>
      </c>
      <c r="F3918">
        <v>8.1059890430493287</v>
      </c>
      <c r="G3918">
        <v>8.1186642038570511</v>
      </c>
      <c r="H3918">
        <f t="shared" si="61"/>
        <v>0</v>
      </c>
      <c r="I3918">
        <v>-92.537285814736691</v>
      </c>
      <c r="J3918">
        <v>45.483184475084506</v>
      </c>
      <c r="K3918">
        <v>9.0795340977154027E-2</v>
      </c>
      <c r="L3918">
        <v>0.24154183214151401</v>
      </c>
    </row>
    <row r="3919" spans="1:12">
      <c r="A3919" t="s">
        <v>3918</v>
      </c>
      <c r="B3919">
        <v>-11.091799999999999</v>
      </c>
      <c r="C3919">
        <v>11.247400000000001</v>
      </c>
      <c r="D3919">
        <v>-1.1446000000000001</v>
      </c>
      <c r="E3919">
        <v>26110359</v>
      </c>
      <c r="F3919">
        <v>7.0029378354794192</v>
      </c>
      <c r="G3919">
        <v>7.2177460235629516</v>
      </c>
      <c r="H3919">
        <f t="shared" si="61"/>
        <v>0</v>
      </c>
      <c r="I3919">
        <v>-93.243279815863474</v>
      </c>
      <c r="J3919">
        <v>34.329160245817683</v>
      </c>
      <c r="K3919">
        <v>-0.25902269494789459</v>
      </c>
      <c r="L3919">
        <v>-0.23373497680321231</v>
      </c>
    </row>
    <row r="3920" spans="1:12">
      <c r="A3920" t="s">
        <v>3919</v>
      </c>
      <c r="B3920">
        <v>1.4874000000000001</v>
      </c>
      <c r="C3920">
        <v>-4.9999000000000002</v>
      </c>
      <c r="D3920">
        <v>0.19639999999999999</v>
      </c>
      <c r="E3920">
        <v>14327162</v>
      </c>
      <c r="F3920">
        <v>6.9924102474352887</v>
      </c>
      <c r="G3920">
        <v>7.0211567061880791</v>
      </c>
      <c r="H3920">
        <f t="shared" si="61"/>
        <v>1</v>
      </c>
      <c r="I3920">
        <v>-75.00003725288299</v>
      </c>
      <c r="J3920">
        <v>44.89189806979487</v>
      </c>
      <c r="K3920">
        <v>-6.149519798719183E-2</v>
      </c>
      <c r="L3920">
        <v>-8.2102669876670892E-2</v>
      </c>
    </row>
    <row r="3921" spans="1:12">
      <c r="A3921" t="s">
        <v>3920</v>
      </c>
      <c r="B3921">
        <v>1.4874000000000001</v>
      </c>
      <c r="C3921">
        <v>-4.9999000000000002</v>
      </c>
      <c r="D3921">
        <v>0.19639999999999999</v>
      </c>
      <c r="E3921">
        <v>29995048</v>
      </c>
      <c r="F3921">
        <v>7.4192383657736602</v>
      </c>
      <c r="G3921">
        <v>7.3622993552418077</v>
      </c>
      <c r="H3921">
        <f t="shared" si="61"/>
        <v>0</v>
      </c>
      <c r="I3921">
        <v>-46.153803831019907</v>
      </c>
      <c r="J3921">
        <v>56.579530229982943</v>
      </c>
      <c r="K3921">
        <v>7.4358456050232391E-2</v>
      </c>
      <c r="L3921">
        <v>7.7477668707593234E-2</v>
      </c>
    </row>
    <row r="3922" spans="1:12">
      <c r="A3922" t="s">
        <v>3921</v>
      </c>
      <c r="B3922">
        <v>1.4874000000000001</v>
      </c>
      <c r="C3922">
        <v>-4.9999000000000002</v>
      </c>
      <c r="D3922">
        <v>0.19639999999999999</v>
      </c>
      <c r="E3922">
        <v>29567381</v>
      </c>
      <c r="F3922">
        <v>6.8694848964534607</v>
      </c>
      <c r="G3922">
        <v>6.9096062864412859</v>
      </c>
      <c r="H3922">
        <f t="shared" si="61"/>
        <v>1</v>
      </c>
      <c r="I3922">
        <v>-55.932221197605458</v>
      </c>
      <c r="J3922">
        <v>43.317980073213349</v>
      </c>
      <c r="K3922">
        <v>-6.3916281109120732E-2</v>
      </c>
      <c r="L3922">
        <v>-7.7027886742749158E-2</v>
      </c>
    </row>
    <row r="3923" spans="1:12">
      <c r="A3923" t="s">
        <v>3922</v>
      </c>
      <c r="B3923">
        <v>3.7225999999999999</v>
      </c>
      <c r="C3923">
        <v>1.6837</v>
      </c>
      <c r="D3923">
        <v>0.3886</v>
      </c>
      <c r="E3923">
        <v>23461750</v>
      </c>
      <c r="F3923">
        <v>7.1122138721447268</v>
      </c>
      <c r="G3923">
        <v>7.0894098027735239</v>
      </c>
      <c r="H3923">
        <f t="shared" si="61"/>
        <v>0</v>
      </c>
      <c r="I3923">
        <v>-56.756784621610272</v>
      </c>
      <c r="J3923">
        <v>50.969382846960379</v>
      </c>
      <c r="K3923">
        <v>2.8618748616691111E-2</v>
      </c>
      <c r="L3923">
        <v>2.9962933757331351E-2</v>
      </c>
    </row>
    <row r="3924" spans="1:12">
      <c r="A3924" t="s">
        <v>3923</v>
      </c>
      <c r="B3924">
        <v>3.7225999999999999</v>
      </c>
      <c r="C3924">
        <v>1.6837</v>
      </c>
      <c r="D3924">
        <v>0.3886</v>
      </c>
      <c r="E3924">
        <v>29616785</v>
      </c>
      <c r="F3924">
        <v>7.0973161886666629</v>
      </c>
      <c r="G3924">
        <v>7.1314413856262249</v>
      </c>
      <c r="H3924">
        <f t="shared" si="61"/>
        <v>0</v>
      </c>
      <c r="I3924">
        <v>-92.727282185196557</v>
      </c>
      <c r="J3924">
        <v>41.565974675316077</v>
      </c>
      <c r="K3924">
        <v>-2.2124688863089052E-2</v>
      </c>
      <c r="L3924">
        <v>1.449671527744922E-2</v>
      </c>
    </row>
    <row r="3925" spans="1:12">
      <c r="A3925" t="s">
        <v>3924</v>
      </c>
      <c r="B3925">
        <v>3.7225999999999999</v>
      </c>
      <c r="C3925">
        <v>1.6837</v>
      </c>
      <c r="D3925">
        <v>0.3886</v>
      </c>
      <c r="E3925">
        <v>19378300</v>
      </c>
      <c r="F3925">
        <v>6.93418488527041</v>
      </c>
      <c r="G3925">
        <v>6.9705645211145457</v>
      </c>
      <c r="H3925">
        <f t="shared" si="61"/>
        <v>1</v>
      </c>
      <c r="I3925">
        <v>-62.16218654390898</v>
      </c>
      <c r="J3925">
        <v>44.228795359660182</v>
      </c>
      <c r="K3925">
        <v>-4.9945227511945411E-2</v>
      </c>
      <c r="L3925">
        <v>-5.424808777792138E-2</v>
      </c>
    </row>
    <row r="3926" spans="1:12">
      <c r="A3926" t="s">
        <v>3925</v>
      </c>
      <c r="B3926">
        <v>3.7225999999999999</v>
      </c>
      <c r="C3926">
        <v>1.6837</v>
      </c>
      <c r="D3926">
        <v>0.3886</v>
      </c>
      <c r="E3926">
        <v>52544299</v>
      </c>
      <c r="F3926">
        <v>7.4956736305548697</v>
      </c>
      <c r="G3926">
        <v>7.3634637409405421</v>
      </c>
      <c r="H3926">
        <f t="shared" si="61"/>
        <v>1</v>
      </c>
      <c r="I3926">
        <v>-6.9444067316180877</v>
      </c>
      <c r="J3926">
        <v>72.09715180041691</v>
      </c>
      <c r="K3926">
        <v>0.15146467843247891</v>
      </c>
      <c r="L3926">
        <v>0.1157742795208687</v>
      </c>
    </row>
    <row r="3927" spans="1:12">
      <c r="A3927" t="s">
        <v>3926</v>
      </c>
      <c r="B3927">
        <v>3.7225999999999999</v>
      </c>
      <c r="C3927">
        <v>1.6837</v>
      </c>
      <c r="D3927">
        <v>0.3886</v>
      </c>
      <c r="E3927">
        <v>48395407</v>
      </c>
      <c r="F3927">
        <v>7.4660969907577632</v>
      </c>
      <c r="G3927">
        <v>7.5151698673559126</v>
      </c>
      <c r="H3927">
        <f t="shared" si="61"/>
        <v>0</v>
      </c>
      <c r="I3927">
        <v>-95.061732755712768</v>
      </c>
      <c r="J3927">
        <v>34.537680608946523</v>
      </c>
      <c r="K3927">
        <v>-9.4876414288309618E-3</v>
      </c>
      <c r="L3927">
        <v>7.5614333961372834E-2</v>
      </c>
    </row>
    <row r="3928" spans="1:12">
      <c r="A3928" t="s">
        <v>3927</v>
      </c>
      <c r="B3928">
        <v>3.7225999999999999</v>
      </c>
      <c r="C3928">
        <v>1.6837</v>
      </c>
      <c r="D3928">
        <v>0.3886</v>
      </c>
      <c r="E3928">
        <v>58408496</v>
      </c>
      <c r="F3928">
        <v>6.643268971023077</v>
      </c>
      <c r="G3928">
        <v>6.743648423314931</v>
      </c>
      <c r="H3928">
        <f t="shared" si="61"/>
        <v>1</v>
      </c>
      <c r="I3928">
        <v>-78.048735101740803</v>
      </c>
      <c r="J3928">
        <v>38.89937709732596</v>
      </c>
      <c r="K3928">
        <v>-0.14842290596990709</v>
      </c>
      <c r="L3928">
        <v>-0.16816220534617471</v>
      </c>
    </row>
    <row r="3929" spans="1:12">
      <c r="A3929" t="s">
        <v>3928</v>
      </c>
      <c r="B3929">
        <v>-0.60060000000000002</v>
      </c>
      <c r="C3929">
        <v>-3.4198</v>
      </c>
      <c r="D3929">
        <v>0.11</v>
      </c>
      <c r="E3929">
        <v>7595054</v>
      </c>
      <c r="F3929">
        <v>10.19933119056396</v>
      </c>
      <c r="G3929">
        <v>10.28482696860801</v>
      </c>
      <c r="H3929">
        <f t="shared" si="61"/>
        <v>0</v>
      </c>
      <c r="I3929">
        <v>-80.152660641291504</v>
      </c>
      <c r="J3929">
        <v>43.464627227222543</v>
      </c>
      <c r="K3929">
        <v>-9.2426964878979945E-2</v>
      </c>
      <c r="L3929">
        <v>-3.6237687796230343E-2</v>
      </c>
    </row>
    <row r="3930" spans="1:12">
      <c r="A3930" t="s">
        <v>3929</v>
      </c>
      <c r="B3930">
        <v>-0.60060000000000002</v>
      </c>
      <c r="C3930">
        <v>-3.4198</v>
      </c>
      <c r="D3930">
        <v>0.11</v>
      </c>
      <c r="E3930">
        <v>26897117</v>
      </c>
      <c r="F3930">
        <v>10.78690492734466</v>
      </c>
      <c r="G3930">
        <v>10.520380156582259</v>
      </c>
      <c r="H3930">
        <f t="shared" si="61"/>
        <v>1</v>
      </c>
      <c r="I3930">
        <v>-14.00965560389464</v>
      </c>
      <c r="J3930">
        <v>67.842435801265808</v>
      </c>
      <c r="K3930">
        <v>0.25786305016979227</v>
      </c>
      <c r="L3930">
        <v>0.1150728486981208</v>
      </c>
    </row>
    <row r="3931" spans="1:12">
      <c r="A3931" t="s">
        <v>3930</v>
      </c>
      <c r="B3931">
        <v>-0.60060000000000002</v>
      </c>
      <c r="C3931">
        <v>-3.4198</v>
      </c>
      <c r="D3931">
        <v>0.11</v>
      </c>
      <c r="E3931">
        <v>16473891</v>
      </c>
      <c r="F3931">
        <v>12.395267151724481</v>
      </c>
      <c r="G3931">
        <v>12.002352829748331</v>
      </c>
      <c r="H3931">
        <f t="shared" si="61"/>
        <v>0</v>
      </c>
      <c r="I3931">
        <v>-49.065443467596708</v>
      </c>
      <c r="J3931">
        <v>59.313978399370271</v>
      </c>
      <c r="K3931">
        <v>0.52772192324693279</v>
      </c>
      <c r="L3931">
        <v>0.54185052604925488</v>
      </c>
    </row>
    <row r="3932" spans="1:12">
      <c r="A3932" t="s">
        <v>3931</v>
      </c>
      <c r="B3932">
        <v>-1.6904999999999999</v>
      </c>
      <c r="C3932">
        <v>-3.3067000000000002</v>
      </c>
      <c r="D3932">
        <v>-0.44</v>
      </c>
      <c r="E3932">
        <v>17802232</v>
      </c>
      <c r="F3932">
        <v>14.34165902644906</v>
      </c>
      <c r="G3932">
        <v>13.886685996271771</v>
      </c>
      <c r="H3932">
        <f t="shared" si="61"/>
        <v>1</v>
      </c>
      <c r="I3932">
        <v>-13.17075281182699</v>
      </c>
      <c r="J3932">
        <v>68.040282310285576</v>
      </c>
      <c r="K3932">
        <v>0.61701990532719897</v>
      </c>
      <c r="L3932">
        <v>0.60153616814472222</v>
      </c>
    </row>
    <row r="3933" spans="1:12">
      <c r="A3933" t="s">
        <v>3932</v>
      </c>
      <c r="B3933">
        <v>-1.6904999999999999</v>
      </c>
      <c r="C3933">
        <v>-3.3067000000000002</v>
      </c>
      <c r="D3933">
        <v>-0.44</v>
      </c>
      <c r="E3933">
        <v>24877159</v>
      </c>
      <c r="F3933">
        <v>14.468921708089161</v>
      </c>
      <c r="G3933">
        <v>14.355760677499561</v>
      </c>
      <c r="H3933">
        <f t="shared" si="61"/>
        <v>0</v>
      </c>
      <c r="I3933">
        <v>-4.3103618372372106</v>
      </c>
      <c r="J3933">
        <v>65.389785410589511</v>
      </c>
      <c r="K3933">
        <v>0.18924742982883019</v>
      </c>
      <c r="L3933">
        <v>0.19415422377524341</v>
      </c>
    </row>
    <row r="3934" spans="1:12">
      <c r="A3934" t="s">
        <v>3933</v>
      </c>
      <c r="B3934">
        <v>-1.6904999999999999</v>
      </c>
      <c r="C3934">
        <v>-3.3067000000000002</v>
      </c>
      <c r="D3934">
        <v>-0.44</v>
      </c>
      <c r="E3934">
        <v>17073550</v>
      </c>
      <c r="F3934">
        <v>15.99849594497929</v>
      </c>
      <c r="G3934">
        <v>15.82369517158622</v>
      </c>
      <c r="H3934">
        <f t="shared" si="61"/>
        <v>0</v>
      </c>
      <c r="I3934">
        <v>-82.27849705749226</v>
      </c>
      <c r="J3934">
        <v>48.959624169195017</v>
      </c>
      <c r="K3934">
        <v>0.32213706852897772</v>
      </c>
      <c r="L3934">
        <v>0.45079639077336081</v>
      </c>
    </row>
    <row r="3935" spans="1:12">
      <c r="A3935" t="s">
        <v>3934</v>
      </c>
      <c r="B3935">
        <v>-0.27560000000000001</v>
      </c>
      <c r="C3935">
        <v>-7.5293999999999999</v>
      </c>
      <c r="D3935">
        <v>0.1</v>
      </c>
      <c r="E3935">
        <v>10975707</v>
      </c>
      <c r="F3935">
        <v>17.31252084706102</v>
      </c>
      <c r="G3935">
        <v>16.777857789713131</v>
      </c>
      <c r="H3935">
        <f t="shared" si="61"/>
        <v>1</v>
      </c>
      <c r="I3935">
        <v>-1.82478982617383</v>
      </c>
      <c r="J3935">
        <v>71.792622802099032</v>
      </c>
      <c r="K3935">
        <v>0.60580552176168467</v>
      </c>
      <c r="L3935">
        <v>0.41161744927350769</v>
      </c>
    </row>
    <row r="3936" spans="1:12">
      <c r="A3936" t="s">
        <v>3935</v>
      </c>
      <c r="B3936">
        <v>-0.27560000000000001</v>
      </c>
      <c r="C3936">
        <v>-7.5293999999999999</v>
      </c>
      <c r="D3936">
        <v>0.1</v>
      </c>
      <c r="E3936">
        <v>7164863</v>
      </c>
      <c r="F3936">
        <v>17.396915219455131</v>
      </c>
      <c r="G3936">
        <v>17.247917987853011</v>
      </c>
      <c r="H3936">
        <f t="shared" si="61"/>
        <v>1</v>
      </c>
      <c r="I3936">
        <v>-15.33342997233073</v>
      </c>
      <c r="J3936">
        <v>59.900966319555728</v>
      </c>
      <c r="K3936">
        <v>0.19899643275492809</v>
      </c>
      <c r="L3936">
        <v>0.15587645142819731</v>
      </c>
    </row>
    <row r="3937" spans="1:12">
      <c r="A3937" t="s">
        <v>3936</v>
      </c>
      <c r="B3937">
        <v>-0.27560000000000001</v>
      </c>
      <c r="C3937">
        <v>-7.5293999999999999</v>
      </c>
      <c r="D3937">
        <v>0.1</v>
      </c>
      <c r="E3937">
        <v>7979611</v>
      </c>
      <c r="F3937">
        <v>18.635337896999719</v>
      </c>
      <c r="G3937">
        <v>18.325352008628659</v>
      </c>
      <c r="H3937">
        <f t="shared" si="61"/>
        <v>1</v>
      </c>
      <c r="I3937">
        <v>-38.144307598226263</v>
      </c>
      <c r="J3937">
        <v>58.014240864117767</v>
      </c>
      <c r="K3937">
        <v>0.39560506284525587</v>
      </c>
      <c r="L3937">
        <v>0.35793537439918122</v>
      </c>
    </row>
    <row r="3938" spans="1:12">
      <c r="A3938" t="s">
        <v>3937</v>
      </c>
      <c r="B3938">
        <v>-0.55289999999999995</v>
      </c>
      <c r="C3938">
        <v>-3.2233000000000001</v>
      </c>
      <c r="D3938">
        <v>7.0000000000000007E-2</v>
      </c>
      <c r="E3938">
        <v>9379175</v>
      </c>
      <c r="F3938">
        <v>21.58088055136411</v>
      </c>
      <c r="G3938">
        <v>20.802913552389981</v>
      </c>
      <c r="H3938">
        <f t="shared" si="61"/>
        <v>1</v>
      </c>
      <c r="I3938">
        <v>-24.739602218484979</v>
      </c>
      <c r="J3938">
        <v>73.020192463720178</v>
      </c>
      <c r="K3938">
        <v>0.95821010089373715</v>
      </c>
      <c r="L3938">
        <v>0.80444452642270603</v>
      </c>
    </row>
    <row r="3939" spans="1:12">
      <c r="A3939" t="s">
        <v>3938</v>
      </c>
      <c r="B3939">
        <v>-0.55289999999999995</v>
      </c>
      <c r="C3939">
        <v>-3.2233000000000001</v>
      </c>
      <c r="D3939">
        <v>7.0000000000000007E-2</v>
      </c>
      <c r="E3939">
        <v>43806542</v>
      </c>
      <c r="F3939">
        <v>20.60945356062118</v>
      </c>
      <c r="G3939">
        <v>21.10920460284013</v>
      </c>
      <c r="H3939">
        <f t="shared" si="61"/>
        <v>0</v>
      </c>
      <c r="I3939">
        <v>-94.51555256454732</v>
      </c>
      <c r="J3939">
        <v>25.74763948245209</v>
      </c>
      <c r="K3939">
        <v>-0.30428944490800802</v>
      </c>
      <c r="L3939">
        <v>0.2196156537395931</v>
      </c>
    </row>
    <row r="3940" spans="1:12">
      <c r="A3940" t="s">
        <v>3939</v>
      </c>
      <c r="B3940">
        <v>-0.55289999999999995</v>
      </c>
      <c r="C3940">
        <v>-3.2233000000000001</v>
      </c>
      <c r="D3940">
        <v>7.0000000000000007E-2</v>
      </c>
      <c r="E3940">
        <v>21781701</v>
      </c>
      <c r="F3940">
        <v>17.02205314010407</v>
      </c>
      <c r="G3940">
        <v>17.606130374823859</v>
      </c>
      <c r="H3940">
        <f t="shared" si="61"/>
        <v>1</v>
      </c>
      <c r="I3940">
        <v>-72.222210448460288</v>
      </c>
      <c r="J3940">
        <v>33.186846013715311</v>
      </c>
      <c r="K3940">
        <v>-0.82090407114184316</v>
      </c>
      <c r="L3940">
        <v>-0.88528867175989323</v>
      </c>
    </row>
    <row r="3941" spans="1:12">
      <c r="A3941" t="s">
        <v>3940</v>
      </c>
      <c r="B3941">
        <v>-0.55289999999999995</v>
      </c>
      <c r="C3941">
        <v>-3.2233000000000001</v>
      </c>
      <c r="D3941">
        <v>7.0000000000000007E-2</v>
      </c>
      <c r="E3941">
        <v>13506035</v>
      </c>
      <c r="F3941">
        <v>17.763665159099819</v>
      </c>
      <c r="G3941">
        <v>17.731013015202809</v>
      </c>
      <c r="H3941">
        <f t="shared" si="61"/>
        <v>1</v>
      </c>
      <c r="I3941">
        <v>-49.586688272792493</v>
      </c>
      <c r="J3941">
        <v>50.062019483615373</v>
      </c>
      <c r="K3941">
        <v>-2.2810385831903091E-2</v>
      </c>
      <c r="L3941">
        <v>-6.6583491876222006E-2</v>
      </c>
    </row>
    <row r="3942" spans="1:12">
      <c r="A3942" t="s">
        <v>3941</v>
      </c>
      <c r="B3942">
        <v>-0.55289999999999995</v>
      </c>
      <c r="C3942">
        <v>-3.2233000000000001</v>
      </c>
      <c r="D3942">
        <v>7.0000000000000007E-2</v>
      </c>
      <c r="E3942">
        <v>43961567</v>
      </c>
      <c r="F3942">
        <v>16.922961539109931</v>
      </c>
      <c r="G3942">
        <v>17.222701889568601</v>
      </c>
      <c r="H3942">
        <f t="shared" si="61"/>
        <v>0</v>
      </c>
      <c r="I3942">
        <v>-91.076921632303481</v>
      </c>
      <c r="J3942">
        <v>24.61399410059877</v>
      </c>
      <c r="K3942">
        <v>-0.30791814404193829</v>
      </c>
      <c r="L3942">
        <v>-0.12766995543577939</v>
      </c>
    </row>
    <row r="3943" spans="1:12">
      <c r="A3943" t="s">
        <v>3942</v>
      </c>
      <c r="B3943">
        <v>-0.55289999999999995</v>
      </c>
      <c r="C3943">
        <v>-3.2233000000000001</v>
      </c>
      <c r="D3943">
        <v>7.0000000000000007E-2</v>
      </c>
      <c r="E3943">
        <v>14192982</v>
      </c>
      <c r="F3943">
        <v>15.95673046447679</v>
      </c>
      <c r="G3943">
        <v>16.108902535275188</v>
      </c>
      <c r="H3943">
        <f t="shared" si="61"/>
        <v>1</v>
      </c>
      <c r="I3943">
        <v>-82.949322122464991</v>
      </c>
      <c r="J3943">
        <v>40.311140977024913</v>
      </c>
      <c r="K3943">
        <v>-0.23590967759425219</v>
      </c>
      <c r="L3943">
        <v>-0.25089232778708048</v>
      </c>
    </row>
    <row r="3944" spans="1:12">
      <c r="A3944" t="s">
        <v>3943</v>
      </c>
      <c r="B3944">
        <v>0.45800000000000002</v>
      </c>
      <c r="C3944">
        <v>-13.217700000000001</v>
      </c>
      <c r="D3944">
        <v>2.2499999999999999E-2</v>
      </c>
      <c r="E3944">
        <v>98392614</v>
      </c>
      <c r="F3944">
        <v>1.518673655712262</v>
      </c>
      <c r="G3944">
        <v>1.5379745568814069</v>
      </c>
      <c r="H3944">
        <f t="shared" si="61"/>
        <v>0</v>
      </c>
      <c r="I3944">
        <v>-81.250013969841802</v>
      </c>
      <c r="J3944">
        <v>34.461886216619881</v>
      </c>
      <c r="K3944">
        <v>-2.1127787354876301E-2</v>
      </c>
      <c r="L3944">
        <v>-1.3655352288484459E-2</v>
      </c>
    </row>
    <row r="3945" spans="1:12">
      <c r="A3945" t="s">
        <v>3944</v>
      </c>
      <c r="B3945">
        <v>0.45800000000000002</v>
      </c>
      <c r="C3945">
        <v>-13.217700000000001</v>
      </c>
      <c r="D3945">
        <v>2.2499999999999999E-2</v>
      </c>
      <c r="E3945">
        <v>64631719</v>
      </c>
      <c r="F3945">
        <v>1.5061912717651871</v>
      </c>
      <c r="G3945">
        <v>1.5148969008103299</v>
      </c>
      <c r="H3945">
        <f t="shared" si="61"/>
        <v>0</v>
      </c>
      <c r="I3945">
        <v>-90.000011920925886</v>
      </c>
      <c r="J3945">
        <v>37.50169611481644</v>
      </c>
      <c r="K3945">
        <v>-1.060542703202638E-2</v>
      </c>
      <c r="L3945">
        <v>-7.4936775101206807E-3</v>
      </c>
    </row>
    <row r="3946" spans="1:12">
      <c r="A3946" t="s">
        <v>3945</v>
      </c>
      <c r="B3946">
        <v>0.45800000000000002</v>
      </c>
      <c r="C3946">
        <v>-13.217700000000001</v>
      </c>
      <c r="D3946">
        <v>2.2499999999999999E-2</v>
      </c>
      <c r="E3946">
        <v>1014476371</v>
      </c>
      <c r="F3946">
        <v>1.657456067497272</v>
      </c>
      <c r="G3946">
        <v>1.604339563502406</v>
      </c>
      <c r="H3946">
        <f t="shared" si="61"/>
        <v>1</v>
      </c>
      <c r="I3946">
        <v>-21.95122944039375</v>
      </c>
      <c r="J3946">
        <v>77.08098221429627</v>
      </c>
      <c r="K3946">
        <v>5.2956617554407392E-2</v>
      </c>
      <c r="L3946">
        <v>2.4158092328376429E-2</v>
      </c>
    </row>
    <row r="3947" spans="1:12">
      <c r="A3947" t="s">
        <v>3946</v>
      </c>
      <c r="B3947">
        <v>-2.8338000000000001</v>
      </c>
      <c r="C3947">
        <v>-21.646999999999998</v>
      </c>
      <c r="D3947">
        <v>-6.2300000000000001E-2</v>
      </c>
      <c r="E3947">
        <v>368843280</v>
      </c>
      <c r="F3947">
        <v>1.842420419802018</v>
      </c>
      <c r="G3947">
        <v>1.8373414846702569</v>
      </c>
      <c r="H3947">
        <f t="shared" si="61"/>
        <v>0</v>
      </c>
      <c r="I3947">
        <v>-66.666650109821617</v>
      </c>
      <c r="J3947">
        <v>51.341422750211777</v>
      </c>
      <c r="K3947">
        <v>2.6702246285153611E-2</v>
      </c>
      <c r="L3947">
        <v>5.4458468946903552E-2</v>
      </c>
    </row>
    <row r="3948" spans="1:12">
      <c r="A3948" t="s">
        <v>3947</v>
      </c>
      <c r="B3948">
        <v>-2.8338000000000001</v>
      </c>
      <c r="C3948">
        <v>-21.646999999999998</v>
      </c>
      <c r="D3948">
        <v>-6.2300000000000001E-2</v>
      </c>
      <c r="E3948">
        <v>250833760</v>
      </c>
      <c r="F3948">
        <v>1.7878955882875309</v>
      </c>
      <c r="G3948">
        <v>1.8174609954821499</v>
      </c>
      <c r="H3948">
        <f t="shared" si="61"/>
        <v>0</v>
      </c>
      <c r="I3948">
        <v>-91.666674945089042</v>
      </c>
      <c r="J3948">
        <v>30.763963278411431</v>
      </c>
      <c r="K3948">
        <v>-2.3832021278249901E-2</v>
      </c>
      <c r="L3948">
        <v>-2.465579264864624E-3</v>
      </c>
    </row>
    <row r="3949" spans="1:12">
      <c r="A3949" t="s">
        <v>3948</v>
      </c>
      <c r="B3949">
        <v>-2.8338000000000001</v>
      </c>
      <c r="C3949">
        <v>-21.646999999999998</v>
      </c>
      <c r="D3949">
        <v>-6.2300000000000001E-2</v>
      </c>
      <c r="E3949">
        <v>492206518</v>
      </c>
      <c r="F3949">
        <v>1.702350563633058</v>
      </c>
      <c r="G3949">
        <v>1.7050722077361831</v>
      </c>
      <c r="H3949">
        <f t="shared" si="61"/>
        <v>1</v>
      </c>
      <c r="I3949">
        <v>-48.148149783392412</v>
      </c>
      <c r="J3949">
        <v>50.54254097055211</v>
      </c>
      <c r="K3949">
        <v>-1.2353189095275271E-2</v>
      </c>
      <c r="L3949">
        <v>-2.5030897093833531E-2</v>
      </c>
    </row>
    <row r="3950" spans="1:12">
      <c r="A3950" t="s">
        <v>3949</v>
      </c>
      <c r="B3950">
        <v>0.22800000000000001</v>
      </c>
      <c r="C3950">
        <v>-7.8391000000000002</v>
      </c>
      <c r="D3950">
        <v>1.21E-2</v>
      </c>
      <c r="E3950">
        <v>253013967</v>
      </c>
      <c r="F3950">
        <v>1.713657515630695</v>
      </c>
      <c r="G3950">
        <v>1.717291745657668</v>
      </c>
      <c r="H3950">
        <f t="shared" si="61"/>
        <v>0</v>
      </c>
      <c r="I3950">
        <v>-88.888837378721263</v>
      </c>
      <c r="J3950">
        <v>45.28643698427274</v>
      </c>
      <c r="K3950">
        <v>-3.7462258461662401E-3</v>
      </c>
      <c r="L3950">
        <v>-1.620337236123502E-4</v>
      </c>
    </row>
    <row r="3951" spans="1:12">
      <c r="A3951" t="s">
        <v>3950</v>
      </c>
      <c r="B3951">
        <v>0.22800000000000001</v>
      </c>
      <c r="C3951">
        <v>-7.8391000000000002</v>
      </c>
      <c r="D3951">
        <v>1.21E-2</v>
      </c>
      <c r="E3951">
        <v>133005046</v>
      </c>
      <c r="F3951">
        <v>1.5988397299816799</v>
      </c>
      <c r="G3951">
        <v>1.6189226614704431</v>
      </c>
      <c r="H3951">
        <f t="shared" si="61"/>
        <v>1</v>
      </c>
      <c r="I3951">
        <v>-74.999999999999588</v>
      </c>
      <c r="J3951">
        <v>37.405307630854892</v>
      </c>
      <c r="K3951">
        <v>-2.7154663781764121E-2</v>
      </c>
      <c r="L3951">
        <v>-2.735059701366661E-2</v>
      </c>
    </row>
    <row r="3952" spans="1:12">
      <c r="A3952" t="s">
        <v>3951</v>
      </c>
      <c r="B3952">
        <v>0.22800000000000001</v>
      </c>
      <c r="C3952">
        <v>-7.8391000000000002</v>
      </c>
      <c r="D3952">
        <v>1.21E-2</v>
      </c>
      <c r="E3952">
        <v>172988336</v>
      </c>
      <c r="F3952">
        <v>1.502931458353816</v>
      </c>
      <c r="G3952">
        <v>1.516782987029367</v>
      </c>
      <c r="H3952">
        <f t="shared" si="61"/>
        <v>1</v>
      </c>
      <c r="I3952">
        <v>-42.857142857143486</v>
      </c>
      <c r="J3952">
        <v>40.884715642686153</v>
      </c>
      <c r="K3952">
        <v>-2.2957249122634419E-2</v>
      </c>
      <c r="L3952">
        <v>-2.7786467396299541E-2</v>
      </c>
    </row>
    <row r="3953" spans="1:12">
      <c r="A3953" t="s">
        <v>3952</v>
      </c>
      <c r="B3953">
        <v>-0.94</v>
      </c>
      <c r="C3953">
        <v>1.4661</v>
      </c>
      <c r="D3953">
        <v>3.3E-3</v>
      </c>
      <c r="E3953">
        <v>97782375</v>
      </c>
      <c r="F3953">
        <v>1.4887929512412299</v>
      </c>
      <c r="G3953">
        <v>1.5016852584477181</v>
      </c>
      <c r="H3953">
        <f t="shared" si="61"/>
        <v>0</v>
      </c>
      <c r="I3953">
        <v>-100</v>
      </c>
      <c r="J3953">
        <v>31.00008491697988</v>
      </c>
      <c r="K3953">
        <v>-1.563666308163536E-2</v>
      </c>
      <c r="L3953">
        <v>-1.1082034276242179E-2</v>
      </c>
    </row>
    <row r="3954" spans="1:12">
      <c r="A3954" t="s">
        <v>3953</v>
      </c>
      <c r="B3954">
        <v>-0.94</v>
      </c>
      <c r="C3954">
        <v>1.4661</v>
      </c>
      <c r="D3954">
        <v>3.3E-3</v>
      </c>
      <c r="E3954">
        <v>167493658</v>
      </c>
      <c r="F3954">
        <v>1.4496645196625151</v>
      </c>
      <c r="G3954">
        <v>1.462226628645281</v>
      </c>
      <c r="H3954">
        <f t="shared" si="61"/>
        <v>0</v>
      </c>
      <c r="I3954">
        <v>-88.888903606079424</v>
      </c>
      <c r="J3954">
        <v>26.24949740310068</v>
      </c>
      <c r="K3954">
        <v>-1.650151570524705E-2</v>
      </c>
      <c r="L3954">
        <v>-1.4941241216777749E-2</v>
      </c>
    </row>
    <row r="3955" spans="1:12">
      <c r="A3955" t="s">
        <v>3954</v>
      </c>
      <c r="B3955">
        <v>-0.94</v>
      </c>
      <c r="C3955">
        <v>1.4661</v>
      </c>
      <c r="D3955">
        <v>3.3E-3</v>
      </c>
      <c r="E3955">
        <v>99757103</v>
      </c>
      <c r="F3955">
        <v>1.2929220239222381</v>
      </c>
      <c r="G3955">
        <v>1.3116492898216769</v>
      </c>
      <c r="H3955">
        <f t="shared" si="61"/>
        <v>1</v>
      </c>
      <c r="I3955">
        <v>-53.333370420673688</v>
      </c>
      <c r="J3955">
        <v>39.538151624039017</v>
      </c>
      <c r="K3955">
        <v>-3.0873451857138749E-2</v>
      </c>
      <c r="L3955">
        <v>-3.8076006633469987E-2</v>
      </c>
    </row>
    <row r="3956" spans="1:12">
      <c r="A3956" t="s">
        <v>3955</v>
      </c>
      <c r="B3956">
        <v>-0.94</v>
      </c>
      <c r="C3956">
        <v>1.4661</v>
      </c>
      <c r="D3956">
        <v>3.3E-3</v>
      </c>
      <c r="E3956">
        <v>224179015</v>
      </c>
      <c r="F3956">
        <v>1.310711472800925</v>
      </c>
      <c r="G3956">
        <v>1.3087500186588521</v>
      </c>
      <c r="H3956">
        <f t="shared" si="61"/>
        <v>1</v>
      </c>
      <c r="I3956">
        <v>-49.999925494234972</v>
      </c>
      <c r="J3956">
        <v>52.38005381433517</v>
      </c>
      <c r="K3956">
        <v>-1.283888369501218E-3</v>
      </c>
      <c r="L3956">
        <v>-4.7165093202917851E-3</v>
      </c>
    </row>
    <row r="3957" spans="1:12">
      <c r="A3957" t="s">
        <v>3956</v>
      </c>
      <c r="B3957">
        <v>-0.94</v>
      </c>
      <c r="C3957">
        <v>1.4661</v>
      </c>
      <c r="D3957">
        <v>3.3E-3</v>
      </c>
      <c r="E3957">
        <v>272354815</v>
      </c>
      <c r="F3957">
        <v>1.2994996801459291</v>
      </c>
      <c r="G3957">
        <v>1.3106089348008201</v>
      </c>
      <c r="H3957">
        <f t="shared" si="61"/>
        <v>0</v>
      </c>
      <c r="I3957">
        <v>-93.333338631524668</v>
      </c>
      <c r="J3957">
        <v>31.68566935002216</v>
      </c>
      <c r="K3957">
        <v>-9.8509896436040911E-3</v>
      </c>
      <c r="L3957">
        <v>-7.8118583960627361E-4</v>
      </c>
    </row>
    <row r="3958" spans="1:12">
      <c r="A3958" t="s">
        <v>3957</v>
      </c>
      <c r="B3958">
        <v>-0.94</v>
      </c>
      <c r="C3958">
        <v>1.4661</v>
      </c>
      <c r="D3958">
        <v>3.3E-3</v>
      </c>
      <c r="E3958">
        <v>378412255</v>
      </c>
      <c r="F3958">
        <v>1.2003518865648231</v>
      </c>
      <c r="G3958">
        <v>1.212266944266803</v>
      </c>
      <c r="H3958">
        <f t="shared" si="61"/>
        <v>1</v>
      </c>
      <c r="I3958">
        <v>-88.888903606079424</v>
      </c>
      <c r="J3958">
        <v>38.525258904794221</v>
      </c>
      <c r="K3958">
        <v>-1.8742649083177468E-2</v>
      </c>
      <c r="L3958">
        <v>-2.1599380470599248E-2</v>
      </c>
    </row>
    <row r="3959" spans="1:12">
      <c r="A3959" t="s">
        <v>3958</v>
      </c>
      <c r="B3959">
        <v>-1.7518</v>
      </c>
      <c r="C3959">
        <v>-2.0421</v>
      </c>
      <c r="D3959">
        <v>-0.05</v>
      </c>
      <c r="E3959">
        <v>16700928</v>
      </c>
      <c r="F3959">
        <v>7.3350868310261648</v>
      </c>
      <c r="G3959">
        <v>7.2566506362448466</v>
      </c>
      <c r="H3959">
        <f t="shared" si="61"/>
        <v>0</v>
      </c>
      <c r="I3959">
        <v>-57.812494179232687</v>
      </c>
      <c r="J3959">
        <v>57.455414091210741</v>
      </c>
      <c r="K3959">
        <v>0.11390628797168741</v>
      </c>
      <c r="L3959">
        <v>0.12857344260282391</v>
      </c>
    </row>
    <row r="3960" spans="1:12">
      <c r="A3960" t="s">
        <v>3959</v>
      </c>
      <c r="B3960">
        <v>-1.7518</v>
      </c>
      <c r="C3960">
        <v>-2.0421</v>
      </c>
      <c r="D3960">
        <v>-0.05</v>
      </c>
      <c r="E3960">
        <v>25409603</v>
      </c>
      <c r="F3960">
        <v>6.8151120377213941</v>
      </c>
      <c r="G3960">
        <v>6.9176838360346009</v>
      </c>
      <c r="H3960">
        <f t="shared" si="61"/>
        <v>0</v>
      </c>
      <c r="I3960">
        <v>-91.891902341205224</v>
      </c>
      <c r="J3960">
        <v>35.341955821129147</v>
      </c>
      <c r="K3960">
        <v>-0.10880288459130399</v>
      </c>
      <c r="L3960">
        <v>-6.8569969602477632E-2</v>
      </c>
    </row>
    <row r="3961" spans="1:12">
      <c r="A3961" t="s">
        <v>3960</v>
      </c>
      <c r="B3961">
        <v>-1.7518</v>
      </c>
      <c r="C3961">
        <v>-2.0421</v>
      </c>
      <c r="D3961">
        <v>-0.05</v>
      </c>
      <c r="E3961">
        <v>47304558</v>
      </c>
      <c r="F3961">
        <v>6.909494624851491</v>
      </c>
      <c r="G3961">
        <v>6.8891462021247358</v>
      </c>
      <c r="H3961">
        <f t="shared" si="61"/>
        <v>1</v>
      </c>
      <c r="I3961">
        <v>-33.333333333333329</v>
      </c>
      <c r="J3961">
        <v>50.093648249787726</v>
      </c>
      <c r="K3961">
        <v>4.8293866750110936E-3</v>
      </c>
      <c r="L3961">
        <v>-2.5098094574489731E-2</v>
      </c>
    </row>
    <row r="3962" spans="1:12">
      <c r="A3962" t="s">
        <v>3961</v>
      </c>
      <c r="B3962">
        <v>12.245100000000001</v>
      </c>
      <c r="C3962">
        <v>-5.8918999999999997</v>
      </c>
      <c r="D3962">
        <v>0.09</v>
      </c>
      <c r="E3962">
        <v>31650827</v>
      </c>
      <c r="F3962">
        <v>6.620961183377049</v>
      </c>
      <c r="G3962">
        <v>6.711404541029756</v>
      </c>
      <c r="H3962">
        <f t="shared" si="61"/>
        <v>0</v>
      </c>
      <c r="I3962">
        <v>-81.249992549421179</v>
      </c>
      <c r="J3962">
        <v>42.681776411477621</v>
      </c>
      <c r="K3962">
        <v>-0.1037847235156617</v>
      </c>
      <c r="L3962">
        <v>-8.0331037531301677E-2</v>
      </c>
    </row>
    <row r="3963" spans="1:12">
      <c r="A3963" t="s">
        <v>3962</v>
      </c>
      <c r="B3963">
        <v>12.245100000000001</v>
      </c>
      <c r="C3963">
        <v>-5.8918999999999997</v>
      </c>
      <c r="D3963">
        <v>0.09</v>
      </c>
      <c r="E3963">
        <v>42308311</v>
      </c>
      <c r="F3963">
        <v>6.5870911771586007</v>
      </c>
      <c r="G3963">
        <v>6.6128706265262043</v>
      </c>
      <c r="H3963">
        <f t="shared" si="61"/>
        <v>1</v>
      </c>
      <c r="I3963">
        <v>-85.714246788845841</v>
      </c>
      <c r="J3963">
        <v>43.810952941757449</v>
      </c>
      <c r="K3963">
        <v>-3.9052561286228922E-2</v>
      </c>
      <c r="L3963">
        <v>-3.9792379543343297E-2</v>
      </c>
    </row>
    <row r="3964" spans="1:12">
      <c r="A3964" t="s">
        <v>3963</v>
      </c>
      <c r="B3964">
        <v>12.245100000000001</v>
      </c>
      <c r="C3964">
        <v>-5.8918999999999997</v>
      </c>
      <c r="D3964">
        <v>0.09</v>
      </c>
      <c r="E3964">
        <v>13795128</v>
      </c>
      <c r="F3964">
        <v>6.3061294284333638</v>
      </c>
      <c r="G3964">
        <v>6.3832562548242073</v>
      </c>
      <c r="H3964">
        <f t="shared" si="61"/>
        <v>1</v>
      </c>
      <c r="I3964">
        <v>-57.534255523309177</v>
      </c>
      <c r="J3964">
        <v>46.514403301612603</v>
      </c>
      <c r="K3964">
        <v>-0.10186111084663189</v>
      </c>
      <c r="L3964">
        <v>-0.1039952065413744</v>
      </c>
    </row>
    <row r="3965" spans="1:12">
      <c r="A3965" t="s">
        <v>3964</v>
      </c>
      <c r="B3965">
        <v>-4.0134999999999996</v>
      </c>
      <c r="C3965">
        <v>-4.2652000000000001</v>
      </c>
      <c r="D3965">
        <v>7.0000000000000007E-2</v>
      </c>
      <c r="E3965">
        <v>16945356</v>
      </c>
      <c r="F3965">
        <v>6.4713578890908519</v>
      </c>
      <c r="G3965">
        <v>6.5073301900557361</v>
      </c>
      <c r="H3965">
        <f t="shared" si="61"/>
        <v>0</v>
      </c>
      <c r="I3965">
        <v>-87.500009313227693</v>
      </c>
      <c r="J3965">
        <v>33.937186070601634</v>
      </c>
      <c r="K3965">
        <v>-2.7929744703712341E-2</v>
      </c>
      <c r="L3965">
        <v>1.193870391001038E-2</v>
      </c>
    </row>
    <row r="3966" spans="1:12">
      <c r="A3966" t="s">
        <v>3965</v>
      </c>
      <c r="B3966">
        <v>-4.0134999999999996</v>
      </c>
      <c r="C3966">
        <v>-4.2652000000000001</v>
      </c>
      <c r="D3966">
        <v>7.0000000000000007E-2</v>
      </c>
      <c r="E3966">
        <v>16530528</v>
      </c>
      <c r="F3966">
        <v>6.4165882261872822</v>
      </c>
      <c r="G3966">
        <v>6.3896819510043388</v>
      </c>
      <c r="H3966">
        <f t="shared" si="61"/>
        <v>1</v>
      </c>
      <c r="I3966">
        <v>-16.27900529511242</v>
      </c>
      <c r="J3966">
        <v>58.164477106128373</v>
      </c>
      <c r="K3966">
        <v>1.383589368133009E-2</v>
      </c>
      <c r="L3966">
        <v>-1.9204962185833549E-2</v>
      </c>
    </row>
    <row r="3967" spans="1:12">
      <c r="A3967" t="s">
        <v>3966</v>
      </c>
      <c r="B3967">
        <v>-4.0134999999999996</v>
      </c>
      <c r="C3967">
        <v>-4.2652000000000001</v>
      </c>
      <c r="D3967">
        <v>7.0000000000000007E-2</v>
      </c>
      <c r="E3967">
        <v>19167254</v>
      </c>
      <c r="F3967">
        <v>6.4932363386363514</v>
      </c>
      <c r="G3967">
        <v>6.5619919469838184</v>
      </c>
      <c r="H3967">
        <f t="shared" si="61"/>
        <v>0</v>
      </c>
      <c r="I3967">
        <v>-91.358002888102789</v>
      </c>
      <c r="J3967">
        <v>34.718845160880541</v>
      </c>
      <c r="K3967">
        <v>-4.7928578067990557E-2</v>
      </c>
      <c r="L3967">
        <v>2.075916644003388E-2</v>
      </c>
    </row>
    <row r="3968" spans="1:12">
      <c r="A3968" t="s">
        <v>3967</v>
      </c>
      <c r="B3968">
        <v>-0.68899999999999995</v>
      </c>
      <c r="C3968">
        <v>0.10199999999999999</v>
      </c>
      <c r="D3968">
        <v>0.09</v>
      </c>
      <c r="E3968">
        <v>31644102</v>
      </c>
      <c r="F3968">
        <v>6.0785112381837996</v>
      </c>
      <c r="G3968">
        <v>6.204258449664497</v>
      </c>
      <c r="H3968">
        <f t="shared" si="61"/>
        <v>0</v>
      </c>
      <c r="I3968">
        <v>-83.333346578812055</v>
      </c>
      <c r="J3968">
        <v>21.588409980507642</v>
      </c>
      <c r="K3968">
        <v>-0.14629958768576129</v>
      </c>
      <c r="L3968">
        <v>-0.1135389167319406</v>
      </c>
    </row>
    <row r="3969" spans="1:12">
      <c r="A3969" t="s">
        <v>3968</v>
      </c>
      <c r="B3969">
        <v>-0.68899999999999995</v>
      </c>
      <c r="C3969">
        <v>0.10199999999999999</v>
      </c>
      <c r="D3969">
        <v>0.09</v>
      </c>
      <c r="E3969">
        <v>14628659</v>
      </c>
      <c r="F3969">
        <v>5.8079926741153169</v>
      </c>
      <c r="G3969">
        <v>5.8774969566395701</v>
      </c>
      <c r="H3969">
        <f t="shared" si="61"/>
        <v>1</v>
      </c>
      <c r="I3969">
        <v>-94.594598077701278</v>
      </c>
      <c r="J3969">
        <v>35.952568331038357</v>
      </c>
      <c r="K3969">
        <v>-0.1056273188626813</v>
      </c>
      <c r="L3969">
        <v>-0.1171106446118928</v>
      </c>
    </row>
    <row r="3970" spans="1:12">
      <c r="A3970" t="s">
        <v>3969</v>
      </c>
      <c r="B3970">
        <v>-0.68899999999999995</v>
      </c>
      <c r="C3970">
        <v>0.10199999999999999</v>
      </c>
      <c r="D3970">
        <v>0.09</v>
      </c>
      <c r="E3970">
        <v>15814058</v>
      </c>
      <c r="F3970">
        <v>5.870323284823308</v>
      </c>
      <c r="G3970">
        <v>5.8192388294426411</v>
      </c>
      <c r="H3970">
        <f t="shared" ref="H3970:H4033" si="62">IF(K3970&gt;L3970,1,0)</f>
        <v>1</v>
      </c>
      <c r="I3970">
        <v>-4.838744410621473</v>
      </c>
      <c r="J3970">
        <v>61.708989451907449</v>
      </c>
      <c r="K3970">
        <v>3.148666533426514E-2</v>
      </c>
      <c r="L3970">
        <v>-1.7628834170014578E-2</v>
      </c>
    </row>
    <row r="3971" spans="1:12">
      <c r="A3971" t="s">
        <v>3970</v>
      </c>
      <c r="B3971">
        <v>-0.68899999999999995</v>
      </c>
      <c r="C3971">
        <v>0.10199999999999999</v>
      </c>
      <c r="D3971">
        <v>0.09</v>
      </c>
      <c r="E3971">
        <v>43624362</v>
      </c>
      <c r="F3971">
        <v>5.6853898534327341</v>
      </c>
      <c r="G3971">
        <v>5.7354375018310986</v>
      </c>
      <c r="H3971">
        <f t="shared" si="62"/>
        <v>0</v>
      </c>
      <c r="I3971">
        <v>-81.081028834480747</v>
      </c>
      <c r="J3971">
        <v>35.654097836337087</v>
      </c>
      <c r="K3971">
        <v>-5.3357486756742567E-2</v>
      </c>
      <c r="L3971">
        <v>-3.0595498740318149E-2</v>
      </c>
    </row>
    <row r="3972" spans="1:12">
      <c r="A3972" t="s">
        <v>3971</v>
      </c>
      <c r="B3972">
        <v>-0.68899999999999995</v>
      </c>
      <c r="C3972">
        <v>0.10199999999999999</v>
      </c>
      <c r="D3972">
        <v>0.09</v>
      </c>
      <c r="E3972">
        <v>27433052</v>
      </c>
      <c r="F3972">
        <v>5.5234748054479352</v>
      </c>
      <c r="G3972">
        <v>5.5813321677347041</v>
      </c>
      <c r="H3972">
        <f t="shared" si="62"/>
        <v>0</v>
      </c>
      <c r="I3972">
        <v>-93.333343929707894</v>
      </c>
      <c r="J3972">
        <v>33.612070463119863</v>
      </c>
      <c r="K3972">
        <v>-7.0720228734734825E-2</v>
      </c>
      <c r="L3972">
        <v>-5.7795890754405263E-2</v>
      </c>
    </row>
    <row r="3973" spans="1:12">
      <c r="A3973" t="s">
        <v>3972</v>
      </c>
      <c r="B3973">
        <v>-0.68899999999999995</v>
      </c>
      <c r="C3973">
        <v>0.10199999999999999</v>
      </c>
      <c r="D3973">
        <v>0.09</v>
      </c>
      <c r="E3973">
        <v>49895545</v>
      </c>
      <c r="F3973">
        <v>4.8854897814463598</v>
      </c>
      <c r="G3973">
        <v>4.9844359476485236</v>
      </c>
      <c r="H3973">
        <f t="shared" si="62"/>
        <v>1</v>
      </c>
      <c r="I3973">
        <v>-100</v>
      </c>
      <c r="J3973">
        <v>26.887571908128471</v>
      </c>
      <c r="K3973">
        <v>-0.14428759539164199</v>
      </c>
      <c r="L3973">
        <v>-0.1545313397911387</v>
      </c>
    </row>
    <row r="3974" spans="1:12">
      <c r="A3974" t="s">
        <v>3973</v>
      </c>
      <c r="B3974">
        <v>-0.1623</v>
      </c>
      <c r="C3974">
        <v>0.67349999999999999</v>
      </c>
      <c r="D3974">
        <v>0.56999999999999995</v>
      </c>
      <c r="E3974">
        <v>6679978</v>
      </c>
      <c r="F3974">
        <v>50.542797434511577</v>
      </c>
      <c r="G3974">
        <v>50.435240095608918</v>
      </c>
      <c r="H3974">
        <f t="shared" si="62"/>
        <v>1</v>
      </c>
      <c r="I3974">
        <v>-40.384697679025003</v>
      </c>
      <c r="J3974">
        <v>51.429998803699441</v>
      </c>
      <c r="K3974">
        <v>3.7910036120081259E-2</v>
      </c>
      <c r="L3974">
        <v>-8.6246098610671521E-2</v>
      </c>
    </row>
    <row r="3975" spans="1:12">
      <c r="A3975" t="s">
        <v>3974</v>
      </c>
      <c r="B3975">
        <v>-0.1623</v>
      </c>
      <c r="C3975">
        <v>0.67349999999999999</v>
      </c>
      <c r="D3975">
        <v>0.56999999999999995</v>
      </c>
      <c r="E3975">
        <v>5701378</v>
      </c>
      <c r="F3975">
        <v>48.776682327642931</v>
      </c>
      <c r="G3975">
        <v>49.019657590767451</v>
      </c>
      <c r="H3975">
        <f t="shared" si="62"/>
        <v>1</v>
      </c>
      <c r="I3975">
        <v>-36.323850290234212</v>
      </c>
      <c r="J3975">
        <v>49.491554907945577</v>
      </c>
      <c r="K3975">
        <v>-0.36703916650248658</v>
      </c>
      <c r="L3975">
        <v>-0.43870439711219728</v>
      </c>
    </row>
    <row r="3976" spans="1:12">
      <c r="A3976" t="s">
        <v>3975</v>
      </c>
      <c r="B3976">
        <v>-0.1623</v>
      </c>
      <c r="C3976">
        <v>0.67349999999999999</v>
      </c>
      <c r="D3976">
        <v>0.56999999999999995</v>
      </c>
      <c r="E3976">
        <v>11379429</v>
      </c>
      <c r="F3976">
        <v>55.684294608315767</v>
      </c>
      <c r="G3976">
        <v>53.796220314180147</v>
      </c>
      <c r="H3976">
        <f t="shared" si="62"/>
        <v>1</v>
      </c>
      <c r="I3976">
        <v>-46.463877576951042</v>
      </c>
      <c r="J3976">
        <v>60.613385690895981</v>
      </c>
      <c r="K3976">
        <v>2.1168893352903808</v>
      </c>
      <c r="L3976">
        <v>1.570481391697941</v>
      </c>
    </row>
    <row r="3977" spans="1:12">
      <c r="A3977" t="s">
        <v>3976</v>
      </c>
      <c r="B3977">
        <v>3.3731</v>
      </c>
      <c r="C3977">
        <v>6.1311999999999998</v>
      </c>
      <c r="D3977">
        <v>-1.48</v>
      </c>
      <c r="E3977">
        <v>10858062</v>
      </c>
      <c r="F3977">
        <v>58.886877368033147</v>
      </c>
      <c r="G3977">
        <v>57.931462383473047</v>
      </c>
      <c r="H3977">
        <f t="shared" si="62"/>
        <v>1</v>
      </c>
      <c r="I3977">
        <v>-3.7558354725089931</v>
      </c>
      <c r="J3977">
        <v>67.111620020804224</v>
      </c>
      <c r="K3977">
        <v>1.310638030462705</v>
      </c>
      <c r="L3977">
        <v>1.225586664216664</v>
      </c>
    </row>
    <row r="3978" spans="1:12">
      <c r="A3978" t="s">
        <v>3977</v>
      </c>
      <c r="B3978">
        <v>3.3731</v>
      </c>
      <c r="C3978">
        <v>6.1311999999999998</v>
      </c>
      <c r="D3978">
        <v>-1.48</v>
      </c>
      <c r="E3978">
        <v>13589570</v>
      </c>
      <c r="F3978">
        <v>66.698501510913275</v>
      </c>
      <c r="G3978">
        <v>64.56754481643398</v>
      </c>
      <c r="H3978">
        <f t="shared" si="62"/>
        <v>1</v>
      </c>
      <c r="I3978">
        <v>-10.3479336494665</v>
      </c>
      <c r="J3978">
        <v>69.539343547150381</v>
      </c>
      <c r="K3978">
        <v>2.6312619901854148</v>
      </c>
      <c r="L3978">
        <v>2.1989217330154061</v>
      </c>
    </row>
    <row r="3979" spans="1:12">
      <c r="A3979" t="s">
        <v>3978</v>
      </c>
      <c r="B3979">
        <v>3.3731</v>
      </c>
      <c r="C3979">
        <v>6.1311999999999998</v>
      </c>
      <c r="D3979">
        <v>-1.48</v>
      </c>
      <c r="E3979">
        <v>5881330</v>
      </c>
      <c r="F3979">
        <v>69.336085441935907</v>
      </c>
      <c r="G3979">
        <v>68.880396852991737</v>
      </c>
      <c r="H3979">
        <f t="shared" si="62"/>
        <v>0</v>
      </c>
      <c r="I3979">
        <v>-63.855434976440812</v>
      </c>
      <c r="J3979">
        <v>53.383338555431102</v>
      </c>
      <c r="K3979">
        <v>1.015142897721816</v>
      </c>
      <c r="L3979">
        <v>1.473841386009517</v>
      </c>
    </row>
    <row r="3980" spans="1:12">
      <c r="A3980" t="s">
        <v>3979</v>
      </c>
      <c r="B3980">
        <v>-0.58450000000000002</v>
      </c>
      <c r="C3980">
        <v>-0.53910000000000002</v>
      </c>
      <c r="D3980">
        <v>0.68</v>
      </c>
      <c r="E3980">
        <v>6004262</v>
      </c>
      <c r="F3980">
        <v>78.87098404238246</v>
      </c>
      <c r="G3980">
        <v>76.248437743049962</v>
      </c>
      <c r="H3980">
        <f t="shared" si="62"/>
        <v>1</v>
      </c>
      <c r="I3980">
        <v>-0.17941049079238261</v>
      </c>
      <c r="J3980">
        <v>75.567230048579276</v>
      </c>
      <c r="K3980">
        <v>3.162491875924843</v>
      </c>
      <c r="L3980">
        <v>2.5201643716568292</v>
      </c>
    </row>
    <row r="3981" spans="1:12">
      <c r="A3981" t="s">
        <v>3980</v>
      </c>
      <c r="B3981">
        <v>-0.58450000000000002</v>
      </c>
      <c r="C3981">
        <v>-0.53910000000000002</v>
      </c>
      <c r="D3981">
        <v>0.68</v>
      </c>
      <c r="E3981">
        <v>6231284</v>
      </c>
      <c r="F3981">
        <v>83.1290282478503</v>
      </c>
      <c r="G3981">
        <v>81.869103747528214</v>
      </c>
      <c r="H3981">
        <f t="shared" si="62"/>
        <v>1</v>
      </c>
      <c r="I3981">
        <v>-20.943929566497271</v>
      </c>
      <c r="J3981">
        <v>61.990355571430641</v>
      </c>
      <c r="K3981">
        <v>1.7842927957385231</v>
      </c>
      <c r="L3981">
        <v>1.724072530643719</v>
      </c>
    </row>
    <row r="3982" spans="1:12">
      <c r="A3982" t="s">
        <v>3981</v>
      </c>
      <c r="B3982">
        <v>-0.58450000000000002</v>
      </c>
      <c r="C3982">
        <v>-0.53910000000000002</v>
      </c>
      <c r="D3982">
        <v>0.68</v>
      </c>
      <c r="E3982">
        <v>9944176</v>
      </c>
      <c r="F3982">
        <v>84.959129141162933</v>
      </c>
      <c r="G3982">
        <v>84.060099013659226</v>
      </c>
      <c r="H3982">
        <f t="shared" si="62"/>
        <v>0</v>
      </c>
      <c r="I3982">
        <v>-51.871649899675489</v>
      </c>
      <c r="J3982">
        <v>52.30039733971109</v>
      </c>
      <c r="K3982">
        <v>1.228704656266814</v>
      </c>
      <c r="L3982">
        <v>1.236435667361208</v>
      </c>
    </row>
    <row r="3983" spans="1:12">
      <c r="A3983" t="s">
        <v>3982</v>
      </c>
      <c r="B3983">
        <v>-0.65429999999999999</v>
      </c>
      <c r="C3983">
        <v>-2.1602999999999999</v>
      </c>
      <c r="D3983">
        <v>0.67</v>
      </c>
      <c r="E3983">
        <v>6066350</v>
      </c>
      <c r="F3983">
        <v>81.188339033542306</v>
      </c>
      <c r="G3983">
        <v>82.114450935813977</v>
      </c>
      <c r="H3983">
        <f t="shared" si="62"/>
        <v>0</v>
      </c>
      <c r="I3983">
        <v>-87.867207512864255</v>
      </c>
      <c r="J3983">
        <v>38.488076445776862</v>
      </c>
      <c r="K3983">
        <v>-0.89271757390429229</v>
      </c>
      <c r="L3983">
        <v>-0.45748706727131172</v>
      </c>
    </row>
    <row r="3984" spans="1:12">
      <c r="A3984" t="s">
        <v>3983</v>
      </c>
      <c r="B3984">
        <v>-0.65429999999999999</v>
      </c>
      <c r="C3984">
        <v>-2.1602999999999999</v>
      </c>
      <c r="D3984">
        <v>0.67</v>
      </c>
      <c r="E3984">
        <v>22910620</v>
      </c>
      <c r="F3984">
        <v>76.645160704263688</v>
      </c>
      <c r="G3984">
        <v>77.924641863780096</v>
      </c>
      <c r="H3984">
        <f t="shared" si="62"/>
        <v>0</v>
      </c>
      <c r="I3984">
        <v>-41.732276031341463</v>
      </c>
      <c r="J3984">
        <v>47.066503846969972</v>
      </c>
      <c r="K3984">
        <v>-1.6085666213961221</v>
      </c>
      <c r="L3984">
        <v>-1.4596848599359831</v>
      </c>
    </row>
    <row r="3985" spans="1:12">
      <c r="A3985" t="s">
        <v>3984</v>
      </c>
      <c r="B3985">
        <v>-0.65429999999999999</v>
      </c>
      <c r="C3985">
        <v>-2.1602999999999999</v>
      </c>
      <c r="D3985">
        <v>0.67</v>
      </c>
      <c r="E3985">
        <v>7430130</v>
      </c>
      <c r="F3985">
        <v>75.888160705589982</v>
      </c>
      <c r="G3985">
        <v>76.337290046021408</v>
      </c>
      <c r="H3985">
        <f t="shared" si="62"/>
        <v>1</v>
      </c>
      <c r="I3985">
        <v>-66.598028312141437</v>
      </c>
      <c r="J3985">
        <v>41.86597519261889</v>
      </c>
      <c r="K3985">
        <v>-0.68132293691824941</v>
      </c>
      <c r="L3985">
        <v>-0.73662363456492908</v>
      </c>
    </row>
    <row r="3986" spans="1:12">
      <c r="A3986" t="s">
        <v>3985</v>
      </c>
      <c r="B3986">
        <v>-1.2911999999999999</v>
      </c>
      <c r="C3986">
        <v>-1.4260999999999999</v>
      </c>
      <c r="D3986">
        <v>0.54</v>
      </c>
      <c r="E3986">
        <v>21706716</v>
      </c>
      <c r="F3986">
        <v>72.355601936688984</v>
      </c>
      <c r="G3986">
        <v>74.004762307072497</v>
      </c>
      <c r="H3986">
        <f t="shared" si="62"/>
        <v>0</v>
      </c>
      <c r="I3986">
        <v>-94.17354007380824</v>
      </c>
      <c r="J3986">
        <v>21.97831236634164</v>
      </c>
      <c r="K3986">
        <v>-1.789063546624263</v>
      </c>
      <c r="L3986">
        <v>-1.146091887340154</v>
      </c>
    </row>
    <row r="3987" spans="1:12">
      <c r="A3987" t="s">
        <v>3986</v>
      </c>
      <c r="B3987">
        <v>-1.2911999999999999</v>
      </c>
      <c r="C3987">
        <v>-1.4260999999999999</v>
      </c>
      <c r="D3987">
        <v>0.54</v>
      </c>
      <c r="E3987">
        <v>22404789</v>
      </c>
      <c r="F3987">
        <v>69.191373281436043</v>
      </c>
      <c r="G3987">
        <v>70.429483710360145</v>
      </c>
      <c r="H3987">
        <f t="shared" si="62"/>
        <v>0</v>
      </c>
      <c r="I3987">
        <v>-85.959604288797976</v>
      </c>
      <c r="J3987">
        <v>32.055316345247192</v>
      </c>
      <c r="K3987">
        <v>-1.482726457400076</v>
      </c>
      <c r="L3987">
        <v>-1.066732896802584</v>
      </c>
    </row>
    <row r="3988" spans="1:12">
      <c r="A3988" t="s">
        <v>3987</v>
      </c>
      <c r="B3988">
        <v>-0.44369999999999998</v>
      </c>
      <c r="C3988">
        <v>7.7317</v>
      </c>
      <c r="D3988">
        <v>0.49</v>
      </c>
      <c r="E3988">
        <v>17961536</v>
      </c>
      <c r="F3988">
        <v>7.4085501587946556</v>
      </c>
      <c r="G3988">
        <v>7.5163258776754764</v>
      </c>
      <c r="H3988">
        <f t="shared" si="62"/>
        <v>0</v>
      </c>
      <c r="I3988">
        <v>-65.454547030866095</v>
      </c>
      <c r="J3988">
        <v>36.959324357296438</v>
      </c>
      <c r="K3988">
        <v>-0.12898569319444511</v>
      </c>
      <c r="L3988">
        <v>-0.10835815242102539</v>
      </c>
    </row>
    <row r="3989" spans="1:12">
      <c r="A3989" t="s">
        <v>3988</v>
      </c>
      <c r="B3989">
        <v>-0.44369999999999998</v>
      </c>
      <c r="C3989">
        <v>7.7317</v>
      </c>
      <c r="D3989">
        <v>0.49</v>
      </c>
      <c r="E3989">
        <v>21065308</v>
      </c>
      <c r="F3989">
        <v>7.4824912268300219</v>
      </c>
      <c r="G3989">
        <v>7.472512227518056</v>
      </c>
      <c r="H3989">
        <f t="shared" si="62"/>
        <v>1</v>
      </c>
      <c r="I3989">
        <v>-31.999969482421879</v>
      </c>
      <c r="J3989">
        <v>52.182955114652877</v>
      </c>
      <c r="K3989">
        <v>-4.4650663311589511E-3</v>
      </c>
      <c r="L3989">
        <v>-2.5565582828362601E-2</v>
      </c>
    </row>
    <row r="3990" spans="1:12">
      <c r="A3990" t="s">
        <v>3989</v>
      </c>
      <c r="B3990">
        <v>-0.44369999999999998</v>
      </c>
      <c r="C3990">
        <v>7.7317</v>
      </c>
      <c r="D3990">
        <v>0.49</v>
      </c>
      <c r="E3990">
        <v>100528835</v>
      </c>
      <c r="F3990">
        <v>7.9959124787595064</v>
      </c>
      <c r="G3990">
        <v>7.8307916690958628</v>
      </c>
      <c r="H3990">
        <f t="shared" si="62"/>
        <v>1</v>
      </c>
      <c r="I3990">
        <v>-24.074096967492061</v>
      </c>
      <c r="J3990">
        <v>72.269648565055761</v>
      </c>
      <c r="K3990">
        <v>0.1755800914118151</v>
      </c>
      <c r="L3990">
        <v>0.1062298926140903</v>
      </c>
    </row>
    <row r="3991" spans="1:12">
      <c r="A3991" t="s">
        <v>3990</v>
      </c>
      <c r="B3991">
        <v>-2.6454</v>
      </c>
      <c r="C3991">
        <v>13.857699999999999</v>
      </c>
      <c r="D3991">
        <v>-1.32</v>
      </c>
      <c r="E3991">
        <v>51874202</v>
      </c>
      <c r="F3991">
        <v>8.2219439302818138</v>
      </c>
      <c r="G3991">
        <v>8.2175992316309987</v>
      </c>
      <c r="H3991">
        <f t="shared" si="62"/>
        <v>0</v>
      </c>
      <c r="I3991">
        <v>-48.71791736765914</v>
      </c>
      <c r="J3991">
        <v>53.141638103946917</v>
      </c>
      <c r="K3991">
        <v>4.2833204136780267E-2</v>
      </c>
      <c r="L3991">
        <v>8.9033903312882162E-2</v>
      </c>
    </row>
    <row r="3992" spans="1:12">
      <c r="A3992" t="s">
        <v>3991</v>
      </c>
      <c r="B3992">
        <v>-2.6454</v>
      </c>
      <c r="C3992">
        <v>13.857699999999999</v>
      </c>
      <c r="D3992">
        <v>-1.32</v>
      </c>
      <c r="E3992">
        <v>37274646</v>
      </c>
      <c r="F3992">
        <v>8.4189623786878443</v>
      </c>
      <c r="G3992">
        <v>8.433363108737101</v>
      </c>
      <c r="H3992">
        <f t="shared" si="62"/>
        <v>0</v>
      </c>
      <c r="I3992">
        <v>-93.442625513772782</v>
      </c>
      <c r="J3992">
        <v>42.537454872129381</v>
      </c>
      <c r="K3992">
        <v>1.6873999053087729E-2</v>
      </c>
      <c r="L3992">
        <v>6.946131029323363E-2</v>
      </c>
    </row>
    <row r="3993" spans="1:12">
      <c r="A3993" t="s">
        <v>3992</v>
      </c>
      <c r="B3993">
        <v>-2.6454</v>
      </c>
      <c r="C3993">
        <v>13.857699999999999</v>
      </c>
      <c r="D3993">
        <v>-1.32</v>
      </c>
      <c r="E3993">
        <v>13412998</v>
      </c>
      <c r="F3993">
        <v>7.5374267348553126</v>
      </c>
      <c r="G3993">
        <v>7.6548149497352576</v>
      </c>
      <c r="H3993">
        <f t="shared" si="62"/>
        <v>1</v>
      </c>
      <c r="I3993">
        <v>-52.173858959873122</v>
      </c>
      <c r="J3993">
        <v>36.203079716273344</v>
      </c>
      <c r="K3993">
        <v>-0.169827453395345</v>
      </c>
      <c r="L3993">
        <v>-0.19290808039209989</v>
      </c>
    </row>
    <row r="3994" spans="1:12">
      <c r="A3994" t="s">
        <v>3993</v>
      </c>
      <c r="B3994">
        <v>1.2747999999999999</v>
      </c>
      <c r="C3994">
        <v>-1.6076999999999999</v>
      </c>
      <c r="D3994">
        <v>0.39</v>
      </c>
      <c r="E3994">
        <v>10675470</v>
      </c>
      <c r="F3994">
        <v>7.6943157356077041</v>
      </c>
      <c r="G3994">
        <v>7.6721132853121849</v>
      </c>
      <c r="H3994">
        <f t="shared" si="62"/>
        <v>1</v>
      </c>
      <c r="I3994">
        <v>-51.72417762022053</v>
      </c>
      <c r="J3994">
        <v>51.847798752236372</v>
      </c>
      <c r="K3994">
        <v>6.9910245648703304E-3</v>
      </c>
      <c r="L3994">
        <v>-1.463216842656464E-2</v>
      </c>
    </row>
    <row r="3995" spans="1:12">
      <c r="A3995" t="s">
        <v>3994</v>
      </c>
      <c r="B3995">
        <v>1.2747999999999999</v>
      </c>
      <c r="C3995">
        <v>-1.6076999999999999</v>
      </c>
      <c r="D3995">
        <v>0.39</v>
      </c>
      <c r="E3995">
        <v>14510881</v>
      </c>
      <c r="F3995">
        <v>7.5570653784830002</v>
      </c>
      <c r="G3995">
        <v>7.5757896882272302</v>
      </c>
      <c r="H3995">
        <f t="shared" si="62"/>
        <v>1</v>
      </c>
      <c r="I3995">
        <v>-4.7620128882248487</v>
      </c>
      <c r="J3995">
        <v>52.966093511405028</v>
      </c>
      <c r="K3995">
        <v>-3.0968530968577209E-2</v>
      </c>
      <c r="L3995">
        <v>-4.1350625640481732E-2</v>
      </c>
    </row>
    <row r="3996" spans="1:12">
      <c r="A3996" t="s">
        <v>3995</v>
      </c>
      <c r="B3996">
        <v>1.2747999999999999</v>
      </c>
      <c r="C3996">
        <v>-1.6076999999999999</v>
      </c>
      <c r="D3996">
        <v>0.39</v>
      </c>
      <c r="E3996">
        <v>13339623</v>
      </c>
      <c r="F3996">
        <v>7.2807059703636634</v>
      </c>
      <c r="G3996">
        <v>7.3186827326668276</v>
      </c>
      <c r="H3996">
        <f t="shared" si="62"/>
        <v>1</v>
      </c>
      <c r="I3996">
        <v>-68.421092257923647</v>
      </c>
      <c r="J3996">
        <v>38.876628521290527</v>
      </c>
      <c r="K3996">
        <v>-5.7348001943711147E-2</v>
      </c>
      <c r="L3996">
        <v>-6.3395794208942993E-2</v>
      </c>
    </row>
    <row r="3997" spans="1:12">
      <c r="A3997" t="s">
        <v>3996</v>
      </c>
      <c r="B3997">
        <v>-0.5111</v>
      </c>
      <c r="C3997">
        <v>1.1831</v>
      </c>
      <c r="D3997">
        <v>0.31</v>
      </c>
      <c r="E3997">
        <v>13503489</v>
      </c>
      <c r="F3997">
        <v>7.471318662641524</v>
      </c>
      <c r="G3997">
        <v>7.4509942162407601</v>
      </c>
      <c r="H3997">
        <f t="shared" si="62"/>
        <v>0</v>
      </c>
      <c r="I3997">
        <v>-58.823446914023499</v>
      </c>
      <c r="J3997">
        <v>53.536557932807753</v>
      </c>
      <c r="K3997">
        <v>2.4240397816155831E-2</v>
      </c>
      <c r="L3997">
        <v>2.434391447676092E-2</v>
      </c>
    </row>
    <row r="3998" spans="1:12">
      <c r="A3998" t="s">
        <v>3997</v>
      </c>
      <c r="B3998">
        <v>-0.5111</v>
      </c>
      <c r="C3998">
        <v>1.1831</v>
      </c>
      <c r="D3998">
        <v>0.31</v>
      </c>
      <c r="E3998">
        <v>14254450</v>
      </c>
      <c r="F3998">
        <v>7.6255680793539344</v>
      </c>
      <c r="G3998">
        <v>7.6001856616305687</v>
      </c>
      <c r="H3998">
        <f t="shared" si="62"/>
        <v>0</v>
      </c>
      <c r="I3998">
        <v>-80.555515083280909</v>
      </c>
      <c r="J3998">
        <v>50.896563909695097</v>
      </c>
      <c r="K3998">
        <v>4.0953177461658719E-2</v>
      </c>
      <c r="L3998">
        <v>5.2985444649826977E-2</v>
      </c>
    </row>
    <row r="3999" spans="1:12">
      <c r="A3999" t="s">
        <v>3998</v>
      </c>
      <c r="B3999">
        <v>-0.5111</v>
      </c>
      <c r="C3999">
        <v>1.1831</v>
      </c>
      <c r="D3999">
        <v>0.31</v>
      </c>
      <c r="E3999">
        <v>10747645</v>
      </c>
      <c r="F3999">
        <v>7.4665344617718992</v>
      </c>
      <c r="G3999">
        <v>7.4988370806036677</v>
      </c>
      <c r="H3999">
        <f t="shared" si="62"/>
        <v>0</v>
      </c>
      <c r="I3999">
        <v>-72.222354677114708</v>
      </c>
      <c r="J3999">
        <v>42.783508801066461</v>
      </c>
      <c r="K3999">
        <v>-3.5978229695673207E-2</v>
      </c>
      <c r="L3999">
        <v>-2.8859639465114249E-2</v>
      </c>
    </row>
    <row r="4000" spans="1:12">
      <c r="A4000" t="s">
        <v>3999</v>
      </c>
      <c r="B4000">
        <v>-0.5111</v>
      </c>
      <c r="C4000">
        <v>1.1831</v>
      </c>
      <c r="D4000">
        <v>0.31</v>
      </c>
      <c r="E4000">
        <v>24263736</v>
      </c>
      <c r="F4000">
        <v>7.5937499350720836</v>
      </c>
      <c r="G4000">
        <v>7.5612950447014802</v>
      </c>
      <c r="H4000">
        <f t="shared" si="62"/>
        <v>1</v>
      </c>
      <c r="I4000">
        <v>-14.81480173286168</v>
      </c>
      <c r="J4000">
        <v>59.913056483135684</v>
      </c>
      <c r="K4000">
        <v>3.4142836805331811E-2</v>
      </c>
      <c r="L4000">
        <v>2.248959910221407E-2</v>
      </c>
    </row>
    <row r="4001" spans="1:12">
      <c r="A4001" t="s">
        <v>4000</v>
      </c>
      <c r="B4001">
        <v>-0.5111</v>
      </c>
      <c r="C4001">
        <v>1.1831</v>
      </c>
      <c r="D4001">
        <v>0.31</v>
      </c>
      <c r="E4001">
        <v>29193159</v>
      </c>
      <c r="F4001">
        <v>7.545954466019734</v>
      </c>
      <c r="G4001">
        <v>7.57530227997644</v>
      </c>
      <c r="H4001">
        <f t="shared" si="62"/>
        <v>0</v>
      </c>
      <c r="I4001">
        <v>-94.871798006819986</v>
      </c>
      <c r="J4001">
        <v>32.353811265370673</v>
      </c>
      <c r="K4001">
        <v>-2.0333624017644599E-2</v>
      </c>
      <c r="L4001">
        <v>9.5792528347006019E-3</v>
      </c>
    </row>
    <row r="4002" spans="1:12">
      <c r="A4002" t="s">
        <v>4001</v>
      </c>
      <c r="B4002">
        <v>-0.5111</v>
      </c>
      <c r="C4002">
        <v>1.1831</v>
      </c>
      <c r="D4002">
        <v>0.31</v>
      </c>
      <c r="E4002">
        <v>32690751</v>
      </c>
      <c r="F4002">
        <v>7.1013064724240769</v>
      </c>
      <c r="G4002">
        <v>7.1673499484869989</v>
      </c>
      <c r="H4002">
        <f t="shared" si="62"/>
        <v>1</v>
      </c>
      <c r="I4002">
        <v>-100</v>
      </c>
      <c r="J4002">
        <v>30.88075906725377</v>
      </c>
      <c r="K4002">
        <v>-9.2661715826020341E-2</v>
      </c>
      <c r="L4002">
        <v>-9.6077407654503594E-2</v>
      </c>
    </row>
    <row r="4003" spans="1:12">
      <c r="A4003" t="s">
        <v>4002</v>
      </c>
      <c r="B4003">
        <v>-1.8566</v>
      </c>
      <c r="C4003">
        <v>-0.27050000000000002</v>
      </c>
      <c r="D4003">
        <v>0.17</v>
      </c>
      <c r="E4003">
        <v>88169553</v>
      </c>
      <c r="F4003">
        <v>5.7564475310372094</v>
      </c>
      <c r="G4003">
        <v>5.8559836467366324</v>
      </c>
      <c r="H4003">
        <f t="shared" si="62"/>
        <v>0</v>
      </c>
      <c r="I4003">
        <v>-68.08510422436899</v>
      </c>
      <c r="J4003">
        <v>32.391896977089921</v>
      </c>
      <c r="K4003">
        <v>-0.1198654632484466</v>
      </c>
      <c r="L4003">
        <v>-0.1011961634653399</v>
      </c>
    </row>
    <row r="4004" spans="1:12">
      <c r="A4004" t="s">
        <v>4003</v>
      </c>
      <c r="B4004">
        <v>-1.8566</v>
      </c>
      <c r="C4004">
        <v>-0.27050000000000002</v>
      </c>
      <c r="D4004">
        <v>0.17</v>
      </c>
      <c r="E4004">
        <v>52224086</v>
      </c>
      <c r="F4004">
        <v>5.8587795286304623</v>
      </c>
      <c r="G4004">
        <v>5.8346290303882364</v>
      </c>
      <c r="H4004">
        <f t="shared" si="62"/>
        <v>1</v>
      </c>
      <c r="I4004">
        <v>-20.833391282233659</v>
      </c>
      <c r="J4004">
        <v>58.221063294120242</v>
      </c>
      <c r="K4004">
        <v>1.1296757852390369E-2</v>
      </c>
      <c r="L4004">
        <v>-1.474047666073443E-2</v>
      </c>
    </row>
    <row r="4005" spans="1:12">
      <c r="A4005" t="s">
        <v>4004</v>
      </c>
      <c r="B4005">
        <v>-1.8566</v>
      </c>
      <c r="C4005">
        <v>-0.27050000000000002</v>
      </c>
      <c r="D4005">
        <v>0.17</v>
      </c>
      <c r="E4005">
        <v>284826317</v>
      </c>
      <c r="F4005">
        <v>6.2306174921715387</v>
      </c>
      <c r="G4005">
        <v>6.097741082353191</v>
      </c>
      <c r="H4005">
        <f t="shared" si="62"/>
        <v>1</v>
      </c>
      <c r="I4005">
        <v>-19.277091821610028</v>
      </c>
      <c r="J4005">
        <v>81.339447965905435</v>
      </c>
      <c r="K4005">
        <v>0.13915401901977381</v>
      </c>
      <c r="L4005">
        <v>7.8942832710830219E-2</v>
      </c>
    </row>
    <row r="4006" spans="1:12">
      <c r="A4006" t="s">
        <v>4005</v>
      </c>
      <c r="B4006">
        <v>2.1739000000000002</v>
      </c>
      <c r="C4006">
        <v>10.695399999999999</v>
      </c>
      <c r="D4006">
        <v>-0.78</v>
      </c>
      <c r="E4006">
        <v>131049786</v>
      </c>
      <c r="F4006">
        <v>6.3435854114884096</v>
      </c>
      <c r="G4006">
        <v>6.3649018498434513</v>
      </c>
      <c r="H4006">
        <f t="shared" si="62"/>
        <v>0</v>
      </c>
      <c r="I4006">
        <v>-54.999934434906372</v>
      </c>
      <c r="J4006">
        <v>49.695633015809157</v>
      </c>
      <c r="K4006">
        <v>7.2863133444034389E-3</v>
      </c>
      <c r="L4006">
        <v>5.3498502433660132E-2</v>
      </c>
    </row>
    <row r="4007" spans="1:12">
      <c r="A4007" t="s">
        <v>4006</v>
      </c>
      <c r="B4007">
        <v>2.1739000000000002</v>
      </c>
      <c r="C4007">
        <v>10.695399999999999</v>
      </c>
      <c r="D4007">
        <v>-0.78</v>
      </c>
      <c r="E4007">
        <v>145705972</v>
      </c>
      <c r="F4007">
        <v>6.4445049048708096</v>
      </c>
      <c r="G4007">
        <v>6.465535997665679</v>
      </c>
      <c r="H4007">
        <f t="shared" si="62"/>
        <v>0</v>
      </c>
      <c r="I4007">
        <v>-76.744198940977512</v>
      </c>
      <c r="J4007">
        <v>45.18577373252571</v>
      </c>
      <c r="K4007">
        <v>-4.5477077499311847E-3</v>
      </c>
      <c r="L4007">
        <v>2.914094101549301E-2</v>
      </c>
    </row>
    <row r="4008" spans="1:12">
      <c r="A4008" t="s">
        <v>4007</v>
      </c>
      <c r="B4008">
        <v>2.1739000000000002</v>
      </c>
      <c r="C4008">
        <v>10.695399999999999</v>
      </c>
      <c r="D4008">
        <v>-0.78</v>
      </c>
      <c r="E4008">
        <v>57378377</v>
      </c>
      <c r="F4008">
        <v>6.136920112387342</v>
      </c>
      <c r="G4008">
        <v>6.1811686174777156</v>
      </c>
      <c r="H4008">
        <f t="shared" si="62"/>
        <v>1</v>
      </c>
      <c r="I4008">
        <v>-38.461425600357998</v>
      </c>
      <c r="J4008">
        <v>42.298970255060411</v>
      </c>
      <c r="K4008">
        <v>-6.4535149925169399E-2</v>
      </c>
      <c r="L4008">
        <v>-7.5280067135482229E-2</v>
      </c>
    </row>
    <row r="4009" spans="1:12">
      <c r="A4009" t="s">
        <v>4008</v>
      </c>
      <c r="B4009">
        <v>1.0699999999999999E-2</v>
      </c>
      <c r="C4009">
        <v>-2.3267000000000002</v>
      </c>
      <c r="D4009">
        <v>0.36</v>
      </c>
      <c r="E4009">
        <v>49588647</v>
      </c>
      <c r="F4009">
        <v>6.3398970609079788</v>
      </c>
      <c r="G4009">
        <v>6.3037329723889446</v>
      </c>
      <c r="H4009">
        <f t="shared" si="62"/>
        <v>1</v>
      </c>
      <c r="I4009">
        <v>-52.000045776367188</v>
      </c>
      <c r="J4009">
        <v>58.142842319234987</v>
      </c>
      <c r="K4009">
        <v>3.8943375629073351E-2</v>
      </c>
      <c r="L4009">
        <v>3.0257471577841751E-2</v>
      </c>
    </row>
    <row r="4010" spans="1:12">
      <c r="A4010" t="s">
        <v>4009</v>
      </c>
      <c r="B4010">
        <v>1.0699999999999999E-2</v>
      </c>
      <c r="C4010">
        <v>-2.3267000000000002</v>
      </c>
      <c r="D4010">
        <v>0.36</v>
      </c>
      <c r="E4010">
        <v>55980242</v>
      </c>
      <c r="F4010">
        <v>6.0342927648995142</v>
      </c>
      <c r="G4010">
        <v>6.0699683241282836</v>
      </c>
      <c r="H4010">
        <f t="shared" si="62"/>
        <v>1</v>
      </c>
      <c r="I4010">
        <v>-17.646893828046991</v>
      </c>
      <c r="J4010">
        <v>46.768904725433117</v>
      </c>
      <c r="K4010">
        <v>-5.3699794028156063E-2</v>
      </c>
      <c r="L4010">
        <v>-6.6052856494252535E-2</v>
      </c>
    </row>
    <row r="4011" spans="1:12">
      <c r="A4011" t="s">
        <v>4010</v>
      </c>
      <c r="B4011">
        <v>1.0699999999999999E-2</v>
      </c>
      <c r="C4011">
        <v>-2.3267000000000002</v>
      </c>
      <c r="D4011">
        <v>0.36</v>
      </c>
      <c r="E4011">
        <v>51912740</v>
      </c>
      <c r="F4011">
        <v>5.8179149848707468</v>
      </c>
      <c r="G4011">
        <v>5.8429522988529374</v>
      </c>
      <c r="H4011">
        <f t="shared" si="62"/>
        <v>1</v>
      </c>
      <c r="I4011">
        <v>-43.750018626413748</v>
      </c>
      <c r="J4011">
        <v>41.266298503223403</v>
      </c>
      <c r="K4011">
        <v>-4.53961462115684E-2</v>
      </c>
      <c r="L4011">
        <v>-5.9306133906465809E-2</v>
      </c>
    </row>
    <row r="4012" spans="1:12">
      <c r="A4012" t="s">
        <v>4011</v>
      </c>
      <c r="B4012">
        <v>-0.84670000000000001</v>
      </c>
      <c r="C4012">
        <v>-1.9132</v>
      </c>
      <c r="D4012">
        <v>0.32</v>
      </c>
      <c r="E4012">
        <v>58142649</v>
      </c>
      <c r="F4012">
        <v>6.0528480471075072</v>
      </c>
      <c r="G4012">
        <v>6.0288334454107124</v>
      </c>
      <c r="H4012">
        <f t="shared" si="62"/>
        <v>0</v>
      </c>
      <c r="I4012">
        <v>-82.353056673632238</v>
      </c>
      <c r="J4012">
        <v>53.464870064910471</v>
      </c>
      <c r="K4012">
        <v>3.3648777266439112E-2</v>
      </c>
      <c r="L4012">
        <v>4.0957816077617032E-2</v>
      </c>
    </row>
    <row r="4013" spans="1:12">
      <c r="A4013" t="s">
        <v>4012</v>
      </c>
      <c r="B4013">
        <v>-0.84670000000000001</v>
      </c>
      <c r="C4013">
        <v>-1.9132</v>
      </c>
      <c r="D4013">
        <v>0.32</v>
      </c>
      <c r="E4013">
        <v>47336662</v>
      </c>
      <c r="F4013">
        <v>6.1659214821435331</v>
      </c>
      <c r="G4013">
        <v>6.1451045573374046</v>
      </c>
      <c r="H4013">
        <f t="shared" si="62"/>
        <v>0</v>
      </c>
      <c r="I4013">
        <v>-72.413815782983164</v>
      </c>
      <c r="J4013">
        <v>54.0541476903282</v>
      </c>
      <c r="K4013">
        <v>3.3698819448347628E-2</v>
      </c>
      <c r="L4013">
        <v>4.1354831224129723E-2</v>
      </c>
    </row>
    <row r="4014" spans="1:12">
      <c r="A4014" t="s">
        <v>4013</v>
      </c>
      <c r="B4014">
        <v>-0.84670000000000001</v>
      </c>
      <c r="C4014">
        <v>-1.9132</v>
      </c>
      <c r="D4014">
        <v>0.32</v>
      </c>
      <c r="E4014">
        <v>58898194</v>
      </c>
      <c r="F4014">
        <v>6.1488887489580666</v>
      </c>
      <c r="G4014">
        <v>6.1478171597823019</v>
      </c>
      <c r="H4014">
        <f t="shared" si="62"/>
        <v>1</v>
      </c>
      <c r="I4014">
        <v>-21.42840112942395</v>
      </c>
      <c r="J4014">
        <v>53.524017804351409</v>
      </c>
      <c r="K4014">
        <v>2.499558729839535E-3</v>
      </c>
      <c r="L4014">
        <v>3.1161727327058821E-4</v>
      </c>
    </row>
    <row r="4015" spans="1:12">
      <c r="A4015" t="s">
        <v>4014</v>
      </c>
      <c r="B4015">
        <v>-0.84670000000000001</v>
      </c>
      <c r="C4015">
        <v>-1.9132</v>
      </c>
      <c r="D4015">
        <v>0.32</v>
      </c>
      <c r="E4015">
        <v>62118996</v>
      </c>
      <c r="F4015">
        <v>6.2656101137200979</v>
      </c>
      <c r="G4015">
        <v>6.2431217805546808</v>
      </c>
      <c r="H4015">
        <f t="shared" si="62"/>
        <v>1</v>
      </c>
      <c r="I4015">
        <v>-30</v>
      </c>
      <c r="J4015">
        <v>61.916309319981892</v>
      </c>
      <c r="K4015">
        <v>2.970734735076519E-2</v>
      </c>
      <c r="L4015">
        <v>2.89501166791689E-2</v>
      </c>
    </row>
    <row r="4016" spans="1:12">
      <c r="A4016" t="s">
        <v>4015</v>
      </c>
      <c r="B4016">
        <v>-0.84670000000000001</v>
      </c>
      <c r="C4016">
        <v>-1.9132</v>
      </c>
      <c r="D4016">
        <v>0.32</v>
      </c>
      <c r="E4016">
        <v>117284146</v>
      </c>
      <c r="F4016">
        <v>6.2569733572296364</v>
      </c>
      <c r="G4016">
        <v>6.2735213776608756</v>
      </c>
      <c r="H4016">
        <f t="shared" si="62"/>
        <v>0</v>
      </c>
      <c r="I4016">
        <v>-100</v>
      </c>
      <c r="J4016">
        <v>31.524245939391619</v>
      </c>
      <c r="K4016">
        <v>-6.5456070099019206E-3</v>
      </c>
      <c r="L4016">
        <v>1.7786949044862992E-2</v>
      </c>
    </row>
    <row r="4017" spans="1:12">
      <c r="A4017" t="s">
        <v>4016</v>
      </c>
      <c r="B4017">
        <v>-0.84670000000000001</v>
      </c>
      <c r="C4017">
        <v>-1.9132</v>
      </c>
      <c r="D4017">
        <v>0.32</v>
      </c>
      <c r="E4017">
        <v>116398165</v>
      </c>
      <c r="F4017">
        <v>5.8479102467645383</v>
      </c>
      <c r="G4017">
        <v>5.9122473480746756</v>
      </c>
      <c r="H4017">
        <f t="shared" si="62"/>
        <v>0</v>
      </c>
      <c r="I4017">
        <v>-100</v>
      </c>
      <c r="J4017">
        <v>32.562589544420497</v>
      </c>
      <c r="K4017">
        <v>-8.6213061738465768E-2</v>
      </c>
      <c r="L4017">
        <v>-8.4382580719312775E-2</v>
      </c>
    </row>
    <row r="4018" spans="1:12">
      <c r="A4018" t="s">
        <v>4017</v>
      </c>
      <c r="B4018">
        <v>-1.5546</v>
      </c>
      <c r="C4018">
        <v>-3.8803000000000001</v>
      </c>
      <c r="D4018">
        <v>0.02</v>
      </c>
      <c r="E4018">
        <v>11502025</v>
      </c>
      <c r="F4018">
        <v>4.6522876599050864</v>
      </c>
      <c r="G4018">
        <v>4.6363997100840404</v>
      </c>
      <c r="H4018">
        <f t="shared" si="62"/>
        <v>1</v>
      </c>
      <c r="I4018">
        <v>0</v>
      </c>
      <c r="J4018">
        <v>59.947385604607952</v>
      </c>
      <c r="K4018">
        <v>8.707706705375351E-3</v>
      </c>
      <c r="L4018">
        <v>-7.3834583947399559E-3</v>
      </c>
    </row>
    <row r="4019" spans="1:12">
      <c r="A4019" t="s">
        <v>4018</v>
      </c>
      <c r="B4019">
        <v>-1.5546</v>
      </c>
      <c r="C4019">
        <v>-3.8803000000000001</v>
      </c>
      <c r="D4019">
        <v>0.02</v>
      </c>
      <c r="E4019">
        <v>10723978</v>
      </c>
      <c r="F4019">
        <v>4.4949457787325038</v>
      </c>
      <c r="G4019">
        <v>4.5326636059572127</v>
      </c>
      <c r="H4019">
        <f t="shared" si="62"/>
        <v>0</v>
      </c>
      <c r="I4019">
        <v>-71.428603866467441</v>
      </c>
      <c r="J4019">
        <v>37.919860979979028</v>
      </c>
      <c r="K4019">
        <v>-4.4467444792098298E-2</v>
      </c>
      <c r="L4019">
        <v>-3.5496443735068502E-2</v>
      </c>
    </row>
    <row r="4020" spans="1:12">
      <c r="A4020" t="s">
        <v>4019</v>
      </c>
      <c r="B4020">
        <v>-1.5546</v>
      </c>
      <c r="C4020">
        <v>-3.8803000000000001</v>
      </c>
      <c r="D4020">
        <v>0.02</v>
      </c>
      <c r="E4020">
        <v>28822538</v>
      </c>
      <c r="F4020">
        <v>4.6773238362633158</v>
      </c>
      <c r="G4020">
        <v>4.6255396892607488</v>
      </c>
      <c r="H4020">
        <f t="shared" si="62"/>
        <v>1</v>
      </c>
      <c r="I4020">
        <v>-22.72724809725743</v>
      </c>
      <c r="J4020">
        <v>72.066245075495843</v>
      </c>
      <c r="K4020">
        <v>4.8384723458007713E-2</v>
      </c>
      <c r="L4020">
        <v>1.7251405974559649E-2</v>
      </c>
    </row>
    <row r="4021" spans="1:12">
      <c r="A4021" t="s">
        <v>4020</v>
      </c>
      <c r="B4021">
        <v>0.2359</v>
      </c>
      <c r="C4021">
        <v>-8.4747000000000003</v>
      </c>
      <c r="D4021">
        <v>-0.22</v>
      </c>
      <c r="E4021">
        <v>28868285</v>
      </c>
      <c r="F4021">
        <v>4.8765294344071428</v>
      </c>
      <c r="G4021">
        <v>4.853554232272721</v>
      </c>
      <c r="H4021">
        <f t="shared" si="62"/>
        <v>0</v>
      </c>
      <c r="I4021">
        <v>-63.333412806268832</v>
      </c>
      <c r="J4021">
        <v>53.677991695919523</v>
      </c>
      <c r="K4021">
        <v>4.2630824119805233E-2</v>
      </c>
      <c r="L4021">
        <v>5.9708137988388282E-2</v>
      </c>
    </row>
    <row r="4022" spans="1:12">
      <c r="A4022" t="s">
        <v>4021</v>
      </c>
      <c r="B4022">
        <v>0.2359</v>
      </c>
      <c r="C4022">
        <v>-8.4747000000000003</v>
      </c>
      <c r="D4022">
        <v>-0.22</v>
      </c>
      <c r="E4022">
        <v>20107014</v>
      </c>
      <c r="F4022">
        <v>4.8407764439323984</v>
      </c>
      <c r="G4022">
        <v>4.8859076561945942</v>
      </c>
      <c r="H4022">
        <f t="shared" si="62"/>
        <v>0</v>
      </c>
      <c r="I4022">
        <v>-95.454550380548525</v>
      </c>
      <c r="J4022">
        <v>31.879262368728011</v>
      </c>
      <c r="K4022">
        <v>-3.1367220101913951E-2</v>
      </c>
      <c r="L4022">
        <v>1.096633847951268E-2</v>
      </c>
    </row>
    <row r="4023" spans="1:12">
      <c r="A4023" t="s">
        <v>4022</v>
      </c>
      <c r="B4023">
        <v>0.2359</v>
      </c>
      <c r="C4023">
        <v>-8.4747000000000003</v>
      </c>
      <c r="D4023">
        <v>-0.22</v>
      </c>
      <c r="E4023">
        <v>9137469</v>
      </c>
      <c r="F4023">
        <v>4.6240328577987473</v>
      </c>
      <c r="G4023">
        <v>4.6517993738817411</v>
      </c>
      <c r="H4023">
        <f t="shared" si="62"/>
        <v>1</v>
      </c>
      <c r="I4023">
        <v>-33.333257644737408</v>
      </c>
      <c r="J4023">
        <v>47.773969145055197</v>
      </c>
      <c r="K4023">
        <v>-4.7044939927735292E-2</v>
      </c>
      <c r="L4023">
        <v>-6.3723461002922407E-2</v>
      </c>
    </row>
    <row r="4024" spans="1:12">
      <c r="A4024" t="s">
        <v>4023</v>
      </c>
      <c r="B4024">
        <v>1.2808999999999999</v>
      </c>
      <c r="C4024">
        <v>-8.9087999999999994</v>
      </c>
      <c r="D4024">
        <v>0.1</v>
      </c>
      <c r="E4024">
        <v>13533945</v>
      </c>
      <c r="F4024">
        <v>4.4585816642021774</v>
      </c>
      <c r="G4024">
        <v>4.5140741887180367</v>
      </c>
      <c r="H4024">
        <f t="shared" si="62"/>
        <v>0</v>
      </c>
      <c r="I4024">
        <v>-82.499961256990133</v>
      </c>
      <c r="J4024">
        <v>38.238355022584607</v>
      </c>
      <c r="K4024">
        <v>-6.9384143782899699E-2</v>
      </c>
      <c r="L4024">
        <v>-6.0327016897461977E-2</v>
      </c>
    </row>
    <row r="4025" spans="1:12">
      <c r="A4025" t="s">
        <v>4024</v>
      </c>
      <c r="B4025">
        <v>1.2808999999999999</v>
      </c>
      <c r="C4025">
        <v>-8.9087999999999994</v>
      </c>
      <c r="D4025">
        <v>0.1</v>
      </c>
      <c r="E4025">
        <v>10610483</v>
      </c>
      <c r="F4025">
        <v>4.3134722283436746</v>
      </c>
      <c r="G4025">
        <v>4.3386798380896909</v>
      </c>
      <c r="H4025">
        <f t="shared" si="62"/>
        <v>1</v>
      </c>
      <c r="I4025">
        <v>-10.000190734135691</v>
      </c>
      <c r="J4025">
        <v>44.370387688923053</v>
      </c>
      <c r="K4025">
        <v>-4.4563125470474141E-2</v>
      </c>
      <c r="L4025">
        <v>-5.8288382014118997E-2</v>
      </c>
    </row>
    <row r="4026" spans="1:12">
      <c r="A4026" t="s">
        <v>4025</v>
      </c>
      <c r="B4026">
        <v>1.2808999999999999</v>
      </c>
      <c r="C4026">
        <v>-8.9087999999999994</v>
      </c>
      <c r="D4026">
        <v>0.1</v>
      </c>
      <c r="E4026">
        <v>20606687</v>
      </c>
      <c r="F4026">
        <v>4.0454788226579002</v>
      </c>
      <c r="G4026">
        <v>4.0858174055323273</v>
      </c>
      <c r="H4026">
        <f t="shared" si="62"/>
        <v>1</v>
      </c>
      <c r="I4026">
        <v>-92.307692307692307</v>
      </c>
      <c r="J4026">
        <v>31.807385334827899</v>
      </c>
      <c r="K4026">
        <v>-6.0742423817308662E-2</v>
      </c>
      <c r="L4026">
        <v>-6.6084785472499741E-2</v>
      </c>
    </row>
    <row r="4027" spans="1:12">
      <c r="A4027" t="s">
        <v>4026</v>
      </c>
      <c r="B4027">
        <v>-0.35110000000000002</v>
      </c>
      <c r="C4027">
        <v>-1.1087</v>
      </c>
      <c r="D4027">
        <v>0.09</v>
      </c>
      <c r="E4027">
        <v>19110805</v>
      </c>
      <c r="F4027">
        <v>3.9799269023721879</v>
      </c>
      <c r="G4027">
        <v>4.0134282487730308</v>
      </c>
      <c r="H4027">
        <f t="shared" si="62"/>
        <v>0</v>
      </c>
      <c r="I4027">
        <v>-91.304356840021512</v>
      </c>
      <c r="J4027">
        <v>29.319972940162501</v>
      </c>
      <c r="K4027">
        <v>-4.264542150426065E-2</v>
      </c>
      <c r="L4027">
        <v>-3.3667525706548372E-2</v>
      </c>
    </row>
    <row r="4028" spans="1:12">
      <c r="A4028" t="s">
        <v>4027</v>
      </c>
      <c r="B4028">
        <v>-0.35110000000000002</v>
      </c>
      <c r="C4028">
        <v>-1.1087</v>
      </c>
      <c r="D4028">
        <v>0.09</v>
      </c>
      <c r="E4028">
        <v>11339556</v>
      </c>
      <c r="F4028">
        <v>3.914884130992152</v>
      </c>
      <c r="G4028">
        <v>3.9307864853822991</v>
      </c>
      <c r="H4028">
        <f t="shared" si="62"/>
        <v>1</v>
      </c>
      <c r="I4028">
        <v>-83.333167765046682</v>
      </c>
      <c r="J4028">
        <v>35.366023440967183</v>
      </c>
      <c r="K4028">
        <v>-2.6485268148812139E-2</v>
      </c>
      <c r="L4028">
        <v>-3.1394846661439532E-2</v>
      </c>
    </row>
    <row r="4029" spans="1:12">
      <c r="A4029" t="s">
        <v>4028</v>
      </c>
      <c r="B4029">
        <v>-0.35110000000000002</v>
      </c>
      <c r="C4029">
        <v>-1.1087</v>
      </c>
      <c r="D4029">
        <v>0.09</v>
      </c>
      <c r="E4029">
        <v>11780493</v>
      </c>
      <c r="F4029">
        <v>3.8281231435554641</v>
      </c>
      <c r="G4029">
        <v>3.83196695111261</v>
      </c>
      <c r="H4029">
        <f t="shared" si="62"/>
        <v>1</v>
      </c>
      <c r="I4029">
        <v>-23.809610310580251</v>
      </c>
      <c r="J4029">
        <v>51.013181189958743</v>
      </c>
      <c r="K4029">
        <v>-1.5939386517099141E-2</v>
      </c>
      <c r="L4029">
        <v>-3.1315398551493061E-2</v>
      </c>
    </row>
    <row r="4030" spans="1:12">
      <c r="A4030" t="s">
        <v>4029</v>
      </c>
      <c r="B4030">
        <v>-0.35110000000000002</v>
      </c>
      <c r="C4030">
        <v>-1.1087</v>
      </c>
      <c r="D4030">
        <v>0.09</v>
      </c>
      <c r="E4030">
        <v>16288348</v>
      </c>
      <c r="F4030">
        <v>3.918549318240808</v>
      </c>
      <c r="G4030">
        <v>3.8982942668117899</v>
      </c>
      <c r="H4030">
        <f t="shared" si="62"/>
        <v>1</v>
      </c>
      <c r="I4030">
        <v>-17.647034074206829</v>
      </c>
      <c r="J4030">
        <v>61.643366738694567</v>
      </c>
      <c r="K4030">
        <v>2.219562095776206E-2</v>
      </c>
      <c r="L4030">
        <v>1.6848733853908171E-2</v>
      </c>
    </row>
    <row r="4031" spans="1:12">
      <c r="A4031" t="s">
        <v>4030</v>
      </c>
      <c r="B4031">
        <v>-0.35110000000000002</v>
      </c>
      <c r="C4031">
        <v>-1.1087</v>
      </c>
      <c r="D4031">
        <v>0.09</v>
      </c>
      <c r="E4031">
        <v>16775901</v>
      </c>
      <c r="F4031">
        <v>3.8672131645546521</v>
      </c>
      <c r="G4031">
        <v>3.8928822803545482</v>
      </c>
      <c r="H4031">
        <f t="shared" si="62"/>
        <v>0</v>
      </c>
      <c r="I4031">
        <v>-92.59259913356901</v>
      </c>
      <c r="J4031">
        <v>26.923911823809728</v>
      </c>
      <c r="K4031">
        <v>-2.031733959710191E-2</v>
      </c>
      <c r="L4031">
        <v>1.7909993090032561E-3</v>
      </c>
    </row>
    <row r="4032" spans="1:12">
      <c r="A4032" t="s">
        <v>4031</v>
      </c>
      <c r="B4032">
        <v>-0.35110000000000002</v>
      </c>
      <c r="C4032">
        <v>-1.1087</v>
      </c>
      <c r="D4032">
        <v>0.09</v>
      </c>
      <c r="E4032">
        <v>31498922</v>
      </c>
      <c r="F4032">
        <v>3.5444442206626521</v>
      </c>
      <c r="G4032">
        <v>3.590449714473146</v>
      </c>
      <c r="H4032">
        <f t="shared" si="62"/>
        <v>1</v>
      </c>
      <c r="I4032">
        <v>-95.000005960463056</v>
      </c>
      <c r="J4032">
        <v>31.345107234803049</v>
      </c>
      <c r="K4032">
        <v>-6.6075325176686572E-2</v>
      </c>
      <c r="L4032">
        <v>-7.0089558251325956E-2</v>
      </c>
    </row>
    <row r="4033" spans="1:12">
      <c r="A4033" t="s">
        <v>4032</v>
      </c>
      <c r="B4033">
        <v>4.4036</v>
      </c>
      <c r="C4033">
        <v>-1.7915000000000001</v>
      </c>
      <c r="D4033">
        <v>0.22289999999999999</v>
      </c>
      <c r="E4033">
        <v>6059886</v>
      </c>
      <c r="F4033">
        <v>5.2226276986261846</v>
      </c>
      <c r="G4033">
        <v>5.3167656100529959</v>
      </c>
      <c r="H4033">
        <f t="shared" si="62"/>
        <v>0</v>
      </c>
      <c r="I4033">
        <v>-72.916743242075313</v>
      </c>
      <c r="J4033">
        <v>38.879675103687099</v>
      </c>
      <c r="K4033">
        <v>-0.102744588381932</v>
      </c>
      <c r="L4033">
        <v>-7.2317193403627258E-2</v>
      </c>
    </row>
    <row r="4034" spans="1:12">
      <c r="A4034" t="s">
        <v>4033</v>
      </c>
      <c r="B4034">
        <v>4.4036</v>
      </c>
      <c r="C4034">
        <v>-1.7915000000000001</v>
      </c>
      <c r="D4034">
        <v>0.22289999999999999</v>
      </c>
      <c r="E4034">
        <v>10753309</v>
      </c>
      <c r="F4034">
        <v>5.3341586603754729</v>
      </c>
      <c r="G4034">
        <v>5.3175888753774174</v>
      </c>
      <c r="H4034">
        <f t="shared" ref="H4034:H4097" si="63">IF(K4034&gt;L4034,1,0)</f>
        <v>1</v>
      </c>
      <c r="I4034">
        <v>-63.157940967577588</v>
      </c>
      <c r="J4034">
        <v>50.654428669459129</v>
      </c>
      <c r="K4034">
        <v>8.0822140076799442E-3</v>
      </c>
      <c r="L4034">
        <v>-1.001452468610646E-2</v>
      </c>
    </row>
    <row r="4035" spans="1:12">
      <c r="A4035" t="s">
        <v>4034</v>
      </c>
      <c r="B4035">
        <v>4.4036</v>
      </c>
      <c r="C4035">
        <v>-1.7915000000000001</v>
      </c>
      <c r="D4035">
        <v>0.22289999999999999</v>
      </c>
      <c r="E4035">
        <v>23713186</v>
      </c>
      <c r="F4035">
        <v>5.77063550168773</v>
      </c>
      <c r="G4035">
        <v>5.6322842844600558</v>
      </c>
      <c r="H4035">
        <f t="shared" si="63"/>
        <v>1</v>
      </c>
      <c r="I4035">
        <v>-27.957019018627928</v>
      </c>
      <c r="J4035">
        <v>73.794966634080936</v>
      </c>
      <c r="K4035">
        <v>0.15153429926575421</v>
      </c>
      <c r="L4035">
        <v>0.10061125414665641</v>
      </c>
    </row>
    <row r="4036" spans="1:12">
      <c r="A4036" t="s">
        <v>4035</v>
      </c>
      <c r="B4036">
        <v>-4.2687999999999997</v>
      </c>
      <c r="C4036">
        <v>-7.2641</v>
      </c>
      <c r="D4036">
        <v>-0.36049999999999999</v>
      </c>
      <c r="E4036">
        <v>65952572</v>
      </c>
      <c r="F4036">
        <v>7.0777312544883193</v>
      </c>
      <c r="G4036">
        <v>6.8802611489646797</v>
      </c>
      <c r="H4036">
        <f t="shared" si="63"/>
        <v>0</v>
      </c>
      <c r="I4036">
        <v>-47.674419894097753</v>
      </c>
      <c r="J4036">
        <v>66.261344462552344</v>
      </c>
      <c r="K4036">
        <v>0.302193490996153</v>
      </c>
      <c r="L4036">
        <v>0.35617829540141882</v>
      </c>
    </row>
    <row r="4037" spans="1:12">
      <c r="A4037" t="s">
        <v>4036</v>
      </c>
      <c r="B4037">
        <v>-4.2687999999999997</v>
      </c>
      <c r="C4037">
        <v>-7.2641</v>
      </c>
      <c r="D4037">
        <v>-0.36049999999999999</v>
      </c>
      <c r="E4037">
        <v>109205402</v>
      </c>
      <c r="F4037">
        <v>8.2685191542026519</v>
      </c>
      <c r="G4037">
        <v>8.1343496375457764</v>
      </c>
      <c r="H4037">
        <f t="shared" si="63"/>
        <v>0</v>
      </c>
      <c r="I4037">
        <v>-90.000006811961256</v>
      </c>
      <c r="J4037">
        <v>49.579189452010787</v>
      </c>
      <c r="K4037">
        <v>0.27366586826674771</v>
      </c>
      <c r="L4037">
        <v>0.40580258055948393</v>
      </c>
    </row>
    <row r="4038" spans="1:12">
      <c r="A4038" t="s">
        <v>4037</v>
      </c>
      <c r="B4038">
        <v>-4.2687999999999997</v>
      </c>
      <c r="C4038">
        <v>-7.2641</v>
      </c>
      <c r="D4038">
        <v>-0.36049999999999999</v>
      </c>
      <c r="E4038">
        <v>42236286</v>
      </c>
      <c r="F4038">
        <v>7.4697753239517022</v>
      </c>
      <c r="G4038">
        <v>7.5369644446741058</v>
      </c>
      <c r="H4038">
        <f t="shared" si="63"/>
        <v>1</v>
      </c>
      <c r="I4038">
        <v>-55.000019073486328</v>
      </c>
      <c r="J4038">
        <v>46.236376540638588</v>
      </c>
      <c r="K4038">
        <v>-7.9523862902818543E-2</v>
      </c>
      <c r="L4038">
        <v>-8.8523728247136904E-2</v>
      </c>
    </row>
    <row r="4039" spans="1:12">
      <c r="A4039" t="s">
        <v>4038</v>
      </c>
      <c r="B4039">
        <v>1.518</v>
      </c>
      <c r="C4039">
        <v>3.8351999999999999</v>
      </c>
      <c r="D4039">
        <v>0.10580000000000001</v>
      </c>
      <c r="E4039">
        <v>66024028</v>
      </c>
      <c r="F4039">
        <v>6.8511019004182971</v>
      </c>
      <c r="G4039">
        <v>6.9030139622028299</v>
      </c>
      <c r="H4039">
        <f t="shared" si="63"/>
        <v>1</v>
      </c>
      <c r="I4039">
        <v>-48.999977111816413</v>
      </c>
      <c r="J4039">
        <v>46.442805683657177</v>
      </c>
      <c r="K4039">
        <v>-0.11146589718663071</v>
      </c>
      <c r="L4039">
        <v>-0.17391813614441051</v>
      </c>
    </row>
    <row r="4040" spans="1:12">
      <c r="A4040" t="s">
        <v>4039</v>
      </c>
      <c r="B4040">
        <v>1.518</v>
      </c>
      <c r="C4040">
        <v>3.8351999999999999</v>
      </c>
      <c r="D4040">
        <v>0.10580000000000001</v>
      </c>
      <c r="E4040">
        <v>53078594</v>
      </c>
      <c r="F4040">
        <v>7.0541117166445506</v>
      </c>
      <c r="G4040">
        <v>6.9197756868223426</v>
      </c>
      <c r="H4040">
        <f t="shared" si="63"/>
        <v>1</v>
      </c>
      <c r="I4040">
        <v>-31.788075914990369</v>
      </c>
      <c r="J4040">
        <v>60.904593412917677</v>
      </c>
      <c r="K4040">
        <v>0.1074732100630937</v>
      </c>
      <c r="L4040">
        <v>3.397992189793531E-3</v>
      </c>
    </row>
    <row r="4041" spans="1:12">
      <c r="A4041" t="s">
        <v>4040</v>
      </c>
      <c r="B4041">
        <v>1.518</v>
      </c>
      <c r="C4041">
        <v>3.8351999999999999</v>
      </c>
      <c r="D4041">
        <v>0.10580000000000001</v>
      </c>
      <c r="E4041">
        <v>44840305</v>
      </c>
      <c r="F4041">
        <v>5.8791300550533396</v>
      </c>
      <c r="G4041">
        <v>6.0488379009573618</v>
      </c>
      <c r="H4041">
        <f t="shared" si="63"/>
        <v>1</v>
      </c>
      <c r="I4041">
        <v>-71.428603866467455</v>
      </c>
      <c r="J4041">
        <v>35.84222081601586</v>
      </c>
      <c r="K4041">
        <v>-0.23155890288592129</v>
      </c>
      <c r="L4041">
        <v>-0.23999918150035279</v>
      </c>
    </row>
    <row r="4042" spans="1:12">
      <c r="A4042" t="s">
        <v>4041</v>
      </c>
      <c r="B4042">
        <v>0.14410000000000001</v>
      </c>
      <c r="C4042">
        <v>3.7930000000000001</v>
      </c>
      <c r="D4042">
        <v>0.1033</v>
      </c>
      <c r="E4042">
        <v>13625650</v>
      </c>
      <c r="F4042">
        <v>5.9211262929550426</v>
      </c>
      <c r="G4042">
        <v>5.9789586094830591</v>
      </c>
      <c r="H4042">
        <f t="shared" si="63"/>
        <v>0</v>
      </c>
      <c r="I4042">
        <v>-86.885183109337177</v>
      </c>
      <c r="J4042">
        <v>37.659732038811931</v>
      </c>
      <c r="K4042">
        <v>-7.7796802853680624E-2</v>
      </c>
      <c r="L4042">
        <v>-5.9401453230652337E-2</v>
      </c>
    </row>
    <row r="4043" spans="1:12">
      <c r="A4043" t="s">
        <v>4042</v>
      </c>
      <c r="B4043">
        <v>0.14410000000000001</v>
      </c>
      <c r="C4043">
        <v>3.7930000000000001</v>
      </c>
      <c r="D4043">
        <v>0.1033</v>
      </c>
      <c r="E4043">
        <v>16092935</v>
      </c>
      <c r="F4043">
        <v>5.8180769717027943</v>
      </c>
      <c r="G4043">
        <v>5.8422694767675578</v>
      </c>
      <c r="H4043">
        <f t="shared" si="63"/>
        <v>1</v>
      </c>
      <c r="I4043">
        <v>-79.411723457011746</v>
      </c>
      <c r="J4043">
        <v>44.397272871225617</v>
      </c>
      <c r="K4043">
        <v>-4.3420872341045857E-2</v>
      </c>
      <c r="L4043">
        <v>-5.3964328916538573E-2</v>
      </c>
    </row>
    <row r="4044" spans="1:12">
      <c r="A4044" t="s">
        <v>4043</v>
      </c>
      <c r="B4044">
        <v>0.14410000000000001</v>
      </c>
      <c r="C4044">
        <v>3.7930000000000001</v>
      </c>
      <c r="D4044">
        <v>0.1033</v>
      </c>
      <c r="E4044">
        <v>8769612</v>
      </c>
      <c r="F4044">
        <v>5.614716366460561</v>
      </c>
      <c r="G4044">
        <v>5.6609136251126984</v>
      </c>
      <c r="H4044">
        <f t="shared" si="63"/>
        <v>1</v>
      </c>
      <c r="I4044">
        <v>-65.384523685074427</v>
      </c>
      <c r="J4044">
        <v>41.997704228220478</v>
      </c>
      <c r="K4044">
        <v>-6.5065510426236983E-2</v>
      </c>
      <c r="L4044">
        <v>-6.8298728368708234E-2</v>
      </c>
    </row>
    <row r="4045" spans="1:12">
      <c r="A4045" t="s">
        <v>4044</v>
      </c>
      <c r="B4045">
        <v>0.14410000000000001</v>
      </c>
      <c r="C4045">
        <v>3.7930000000000001</v>
      </c>
      <c r="D4045">
        <v>0.1033</v>
      </c>
      <c r="E4045">
        <v>30432352</v>
      </c>
      <c r="F4045">
        <v>5.7171511490394078</v>
      </c>
      <c r="G4045">
        <v>5.7106167116580799</v>
      </c>
      <c r="H4045">
        <f t="shared" si="63"/>
        <v>0</v>
      </c>
      <c r="I4045">
        <v>-60</v>
      </c>
      <c r="J4045">
        <v>49.973869367013329</v>
      </c>
      <c r="K4045">
        <v>6.704854420203965E-3</v>
      </c>
      <c r="L4045">
        <v>9.6909841652944341E-3</v>
      </c>
    </row>
    <row r="4046" spans="1:12">
      <c r="A4046" t="s">
        <v>4045</v>
      </c>
      <c r="B4046">
        <v>0.14410000000000001</v>
      </c>
      <c r="C4046">
        <v>3.7930000000000001</v>
      </c>
      <c r="D4046">
        <v>0.1033</v>
      </c>
      <c r="E4046">
        <v>56259057</v>
      </c>
      <c r="F4046">
        <v>5.4980429070209169</v>
      </c>
      <c r="G4046">
        <v>5.5902493433210294</v>
      </c>
      <c r="H4046">
        <f t="shared" si="63"/>
        <v>0</v>
      </c>
      <c r="I4046">
        <v>-91.139278708314478</v>
      </c>
      <c r="J4046">
        <v>22.13779162950318</v>
      </c>
      <c r="K4046">
        <v>-9.1784460900249165E-2</v>
      </c>
      <c r="L4046">
        <v>-4.1026585171725201E-2</v>
      </c>
    </row>
    <row r="4047" spans="1:12">
      <c r="A4047" t="s">
        <v>4046</v>
      </c>
      <c r="B4047">
        <v>0.14410000000000001</v>
      </c>
      <c r="C4047">
        <v>3.7930000000000001</v>
      </c>
      <c r="D4047">
        <v>0.1033</v>
      </c>
      <c r="E4047">
        <v>47502241</v>
      </c>
      <c r="F4047">
        <v>4.7423772330852536</v>
      </c>
      <c r="G4047">
        <v>4.8596517300500919</v>
      </c>
      <c r="H4047">
        <f t="shared" si="63"/>
        <v>1</v>
      </c>
      <c r="I4047">
        <v>-97.619104385430106</v>
      </c>
      <c r="J4047">
        <v>28.99466257589264</v>
      </c>
      <c r="K4047">
        <v>-0.16958250714515091</v>
      </c>
      <c r="L4047">
        <v>-0.17940255232854349</v>
      </c>
    </row>
    <row r="4048" spans="1:12">
      <c r="A4048" t="s">
        <v>4047</v>
      </c>
      <c r="B4048">
        <v>0.11940000000000001</v>
      </c>
      <c r="C4048">
        <v>4.3916000000000004</v>
      </c>
      <c r="D4048">
        <v>0.26</v>
      </c>
      <c r="E4048">
        <v>36465973</v>
      </c>
      <c r="F4048">
        <v>6.5552037024374163</v>
      </c>
      <c r="G4048">
        <v>6.6993333646976314</v>
      </c>
      <c r="H4048">
        <f t="shared" si="63"/>
        <v>0</v>
      </c>
      <c r="I4048">
        <v>-70.312484866005008</v>
      </c>
      <c r="J4048">
        <v>36.56239683150627</v>
      </c>
      <c r="K4048">
        <v>-0.18915112139666149</v>
      </c>
      <c r="L4048">
        <v>-0.17632072610614721</v>
      </c>
    </row>
    <row r="4049" spans="1:12">
      <c r="A4049" t="s">
        <v>4048</v>
      </c>
      <c r="B4049">
        <v>0.11940000000000001</v>
      </c>
      <c r="C4049">
        <v>4.3916000000000004</v>
      </c>
      <c r="D4049">
        <v>0.26</v>
      </c>
      <c r="E4049">
        <v>30774366</v>
      </c>
      <c r="F4049">
        <v>6.8928051737686449</v>
      </c>
      <c r="G4049">
        <v>6.8343027386436663</v>
      </c>
      <c r="H4049">
        <f t="shared" si="63"/>
        <v>1</v>
      </c>
      <c r="I4049">
        <v>-39.024367550870402</v>
      </c>
      <c r="J4049">
        <v>55.762260074294382</v>
      </c>
      <c r="K4049">
        <v>5.2701906827847367E-2</v>
      </c>
      <c r="L4049">
        <v>2.776296178836685E-2</v>
      </c>
    </row>
    <row r="4050" spans="1:12">
      <c r="A4050" t="s">
        <v>4049</v>
      </c>
      <c r="B4050">
        <v>0.11940000000000001</v>
      </c>
      <c r="C4050">
        <v>4.3916000000000004</v>
      </c>
      <c r="D4050">
        <v>0.26</v>
      </c>
      <c r="E4050">
        <v>78688318</v>
      </c>
      <c r="F4050">
        <v>7.3189815992054443</v>
      </c>
      <c r="G4050">
        <v>7.1748880134202189</v>
      </c>
      <c r="H4050">
        <f t="shared" si="63"/>
        <v>1</v>
      </c>
      <c r="I4050">
        <v>-40.860183628485338</v>
      </c>
      <c r="J4050">
        <v>67.417653654904925</v>
      </c>
      <c r="K4050">
        <v>0.16280041218626451</v>
      </c>
      <c r="L4050">
        <v>0.1163102967743396</v>
      </c>
    </row>
    <row r="4051" spans="1:12">
      <c r="A4051" t="s">
        <v>4050</v>
      </c>
      <c r="B4051">
        <v>-6.5152000000000001</v>
      </c>
      <c r="C4051">
        <v>-8.4878999999999998</v>
      </c>
      <c r="D4051">
        <v>-0.85</v>
      </c>
      <c r="E4051">
        <v>76202169</v>
      </c>
      <c r="F4051">
        <v>7.2604316217949334</v>
      </c>
      <c r="G4051">
        <v>7.3148612881276804</v>
      </c>
      <c r="H4051">
        <f t="shared" si="63"/>
        <v>0</v>
      </c>
      <c r="I4051">
        <v>-68.421065840371568</v>
      </c>
      <c r="J4051">
        <v>46.712576081317827</v>
      </c>
      <c r="K4051">
        <v>-3.046866751236621E-2</v>
      </c>
      <c r="L4051">
        <v>2.4491666299622499E-2</v>
      </c>
    </row>
    <row r="4052" spans="1:12">
      <c r="A4052" t="s">
        <v>4051</v>
      </c>
      <c r="B4052">
        <v>-6.5152000000000001</v>
      </c>
      <c r="C4052">
        <v>-8.4878999999999998</v>
      </c>
      <c r="D4052">
        <v>-0.85</v>
      </c>
      <c r="E4052">
        <v>43789384</v>
      </c>
      <c r="F4052">
        <v>7.4252332895072364</v>
      </c>
      <c r="G4052">
        <v>7.4892021146161047</v>
      </c>
      <c r="H4052">
        <f t="shared" si="63"/>
        <v>0</v>
      </c>
      <c r="I4052">
        <v>-97.468356722498868</v>
      </c>
      <c r="J4052">
        <v>36.667037163720892</v>
      </c>
      <c r="K4052">
        <v>-3.9603789553646962E-2</v>
      </c>
      <c r="L4052">
        <v>3.0778711161658479E-2</v>
      </c>
    </row>
    <row r="4053" spans="1:12">
      <c r="A4053" t="s">
        <v>4052</v>
      </c>
      <c r="B4053">
        <v>-6.5152000000000001</v>
      </c>
      <c r="C4053">
        <v>-8.4878999999999998</v>
      </c>
      <c r="D4053">
        <v>-0.85</v>
      </c>
      <c r="E4053">
        <v>45530984</v>
      </c>
      <c r="F4053">
        <v>6.8374224795458307</v>
      </c>
      <c r="G4053">
        <v>6.8990881229375454</v>
      </c>
      <c r="H4053">
        <f t="shared" si="63"/>
        <v>1</v>
      </c>
      <c r="I4053">
        <v>-19.512183775435201</v>
      </c>
      <c r="J4053">
        <v>48.226798323354927</v>
      </c>
      <c r="K4053">
        <v>-0.11020618891386121</v>
      </c>
      <c r="L4053">
        <v>-0.15647316453379639</v>
      </c>
    </row>
    <row r="4054" spans="1:12">
      <c r="A4054" t="s">
        <v>4053</v>
      </c>
      <c r="B4054">
        <v>0.97819999999999996</v>
      </c>
      <c r="C4054">
        <v>-2.0712999999999999</v>
      </c>
      <c r="D4054">
        <v>0.16</v>
      </c>
      <c r="E4054">
        <v>21458555</v>
      </c>
      <c r="F4054">
        <v>6.5165346550372947</v>
      </c>
      <c r="G4054">
        <v>6.5389990254031334</v>
      </c>
      <c r="H4054">
        <f t="shared" si="63"/>
        <v>1</v>
      </c>
      <c r="I4054">
        <v>-57.89473684210526</v>
      </c>
      <c r="J4054">
        <v>45.18686632047649</v>
      </c>
      <c r="K4054">
        <v>-6.1107462691944107E-2</v>
      </c>
      <c r="L4054">
        <v>-9.6585356893129332E-2</v>
      </c>
    </row>
    <row r="4055" spans="1:12">
      <c r="A4055" t="s">
        <v>4054</v>
      </c>
      <c r="B4055">
        <v>0.97819999999999996</v>
      </c>
      <c r="C4055">
        <v>-2.0712999999999999</v>
      </c>
      <c r="D4055">
        <v>0.16</v>
      </c>
      <c r="E4055">
        <v>34172071</v>
      </c>
      <c r="F4055">
        <v>6.3122062147871301</v>
      </c>
      <c r="G4055">
        <v>6.3472576362393838</v>
      </c>
      <c r="H4055">
        <f t="shared" si="63"/>
        <v>1</v>
      </c>
      <c r="I4055">
        <v>-16.666587193731171</v>
      </c>
      <c r="J4055">
        <v>49.864796100063067</v>
      </c>
      <c r="K4055">
        <v>-5.9951912489536241E-2</v>
      </c>
      <c r="L4055">
        <v>-7.6863523693260855E-2</v>
      </c>
    </row>
    <row r="4056" spans="1:12">
      <c r="A4056" t="s">
        <v>4055</v>
      </c>
      <c r="B4056">
        <v>0.97819999999999996</v>
      </c>
      <c r="C4056">
        <v>-2.0712999999999999</v>
      </c>
      <c r="D4056">
        <v>0.16</v>
      </c>
      <c r="E4056">
        <v>27196997</v>
      </c>
      <c r="F4056">
        <v>5.8847273626403149</v>
      </c>
      <c r="G4056">
        <v>5.9452266230023687</v>
      </c>
      <c r="H4056">
        <f t="shared" si="63"/>
        <v>1</v>
      </c>
      <c r="I4056">
        <v>-69.56514527983083</v>
      </c>
      <c r="J4056">
        <v>35.137223114148583</v>
      </c>
      <c r="K4056">
        <v>-9.3058304871872721E-2</v>
      </c>
      <c r="L4056">
        <v>-0.1050014201391368</v>
      </c>
    </row>
    <row r="4057" spans="1:12">
      <c r="A4057" t="s">
        <v>4056</v>
      </c>
      <c r="B4057">
        <v>-0.37240000000000001</v>
      </c>
      <c r="C4057">
        <v>1.4064000000000001</v>
      </c>
      <c r="D4057">
        <v>0.12</v>
      </c>
      <c r="E4057">
        <v>34477184</v>
      </c>
      <c r="F4057">
        <v>6.0622665163930733</v>
      </c>
      <c r="G4057">
        <v>6.0666358170005523</v>
      </c>
      <c r="H4057">
        <f t="shared" si="63"/>
        <v>0</v>
      </c>
      <c r="I4057">
        <v>-97.674367026844806</v>
      </c>
      <c r="J4057">
        <v>39.461952043012047</v>
      </c>
      <c r="K4057">
        <v>-1.2483825994458189E-4</v>
      </c>
      <c r="L4057">
        <v>1.9457190710590069E-2</v>
      </c>
    </row>
    <row r="4058" spans="1:12">
      <c r="A4058" t="s">
        <v>4057</v>
      </c>
      <c r="B4058">
        <v>-0.37240000000000001</v>
      </c>
      <c r="C4058">
        <v>1.4064000000000001</v>
      </c>
      <c r="D4058">
        <v>0.12</v>
      </c>
      <c r="E4058">
        <v>17982303</v>
      </c>
      <c r="F4058">
        <v>5.8697537061534479</v>
      </c>
      <c r="G4058">
        <v>5.9057103369029331</v>
      </c>
      <c r="H4058">
        <f t="shared" si="63"/>
        <v>1</v>
      </c>
      <c r="I4058">
        <v>-64.285775106734818</v>
      </c>
      <c r="J4058">
        <v>42.707289054542343</v>
      </c>
      <c r="K4058">
        <v>-4.7980864391732332E-2</v>
      </c>
      <c r="L4058">
        <v>-4.8835780736900022E-2</v>
      </c>
    </row>
    <row r="4059" spans="1:12">
      <c r="A4059" t="s">
        <v>4058</v>
      </c>
      <c r="B4059">
        <v>-0.37240000000000001</v>
      </c>
      <c r="C4059">
        <v>1.4064000000000001</v>
      </c>
      <c r="D4059">
        <v>0.12</v>
      </c>
      <c r="E4059">
        <v>58637152</v>
      </c>
      <c r="F4059">
        <v>5.5196916878792059</v>
      </c>
      <c r="G4059">
        <v>5.5546374016437694</v>
      </c>
      <c r="H4059">
        <f t="shared" si="63"/>
        <v>1</v>
      </c>
      <c r="I4059">
        <v>-57.627129602689678</v>
      </c>
      <c r="J4059">
        <v>42.58780010378959</v>
      </c>
      <c r="K4059">
        <v>-6.6998064012003589E-2</v>
      </c>
      <c r="L4059">
        <v>-9.4860364463594637E-2</v>
      </c>
    </row>
    <row r="4060" spans="1:12">
      <c r="A4060" t="s">
        <v>4059</v>
      </c>
      <c r="B4060">
        <v>-0.37240000000000001</v>
      </c>
      <c r="C4060">
        <v>1.4064000000000001</v>
      </c>
      <c r="D4060">
        <v>0.12</v>
      </c>
      <c r="E4060">
        <v>123396555</v>
      </c>
      <c r="F4060">
        <v>5.6610541694845287</v>
      </c>
      <c r="G4060">
        <v>5.633828659311682</v>
      </c>
      <c r="H4060">
        <f t="shared" si="63"/>
        <v>1</v>
      </c>
      <c r="I4060">
        <v>-34.375023283051867</v>
      </c>
      <c r="J4060">
        <v>57.49998666644268</v>
      </c>
      <c r="K4060">
        <v>2.6284980772068419E-2</v>
      </c>
      <c r="L4060">
        <v>1.7253032964416919E-2</v>
      </c>
    </row>
    <row r="4061" spans="1:12">
      <c r="A4061" t="s">
        <v>4060</v>
      </c>
      <c r="B4061">
        <v>-0.37240000000000001</v>
      </c>
      <c r="C4061">
        <v>1.4064000000000001</v>
      </c>
      <c r="D4061">
        <v>0.12</v>
      </c>
      <c r="E4061">
        <v>72919584</v>
      </c>
      <c r="F4061">
        <v>5.6346069314240346</v>
      </c>
      <c r="G4061">
        <v>5.6641915279183683</v>
      </c>
      <c r="H4061">
        <f t="shared" si="63"/>
        <v>0</v>
      </c>
      <c r="I4061">
        <v>-93.023315128496577</v>
      </c>
      <c r="J4061">
        <v>35.096505811004519</v>
      </c>
      <c r="K4061">
        <v>-1.9950972036208551E-2</v>
      </c>
      <c r="L4061">
        <v>1.2480361960495019E-2</v>
      </c>
    </row>
    <row r="4062" spans="1:12">
      <c r="A4062" t="s">
        <v>4061</v>
      </c>
      <c r="B4062">
        <v>-0.37240000000000001</v>
      </c>
      <c r="C4062">
        <v>1.4064000000000001</v>
      </c>
      <c r="D4062">
        <v>0.12</v>
      </c>
      <c r="E4062">
        <v>69726184</v>
      </c>
      <c r="F4062">
        <v>5.3010357646434594</v>
      </c>
      <c r="G4062">
        <v>5.3455211598492314</v>
      </c>
      <c r="H4062">
        <f t="shared" si="63"/>
        <v>1</v>
      </c>
      <c r="I4062">
        <v>-87.500018626441502</v>
      </c>
      <c r="J4062">
        <v>40.061556683544467</v>
      </c>
      <c r="K4062">
        <v>-6.3943145520015676E-2</v>
      </c>
      <c r="L4062">
        <v>-6.6871294238691453E-2</v>
      </c>
    </row>
    <row r="4063" spans="1:12">
      <c r="A4063" t="s">
        <v>4062</v>
      </c>
      <c r="B4063">
        <v>6.4005999999999998</v>
      </c>
      <c r="C4063">
        <v>-3.4594</v>
      </c>
      <c r="D4063">
        <v>0.2</v>
      </c>
      <c r="E4063">
        <v>25716734</v>
      </c>
      <c r="F4063">
        <v>3.08004967215656</v>
      </c>
      <c r="G4063">
        <v>3.048761407348584</v>
      </c>
      <c r="H4063">
        <f t="shared" si="63"/>
        <v>1</v>
      </c>
      <c r="I4063">
        <v>-8.6956431599784842</v>
      </c>
      <c r="J4063">
        <v>62.428078049124267</v>
      </c>
      <c r="K4063">
        <v>3.9068874496797967E-2</v>
      </c>
      <c r="L4063">
        <v>3.2065415288775032E-2</v>
      </c>
    </row>
    <row r="4064" spans="1:12">
      <c r="A4064" t="s">
        <v>4063</v>
      </c>
      <c r="B4064">
        <v>6.4005999999999998</v>
      </c>
      <c r="C4064">
        <v>-3.4594</v>
      </c>
      <c r="D4064">
        <v>0.2</v>
      </c>
      <c r="E4064">
        <v>22160781</v>
      </c>
      <c r="F4064">
        <v>3.2658036588055479</v>
      </c>
      <c r="G4064">
        <v>3.2409145130035948</v>
      </c>
      <c r="H4064">
        <f t="shared" si="63"/>
        <v>0</v>
      </c>
      <c r="I4064">
        <v>-44.444444444444692</v>
      </c>
      <c r="J4064">
        <v>58.407461868580057</v>
      </c>
      <c r="K4064">
        <v>4.1646033086225831E-2</v>
      </c>
      <c r="L4064">
        <v>5.1053100475464443E-2</v>
      </c>
    </row>
    <row r="4065" spans="1:12">
      <c r="A4065" t="s">
        <v>4064</v>
      </c>
      <c r="B4065">
        <v>6.4005999999999998</v>
      </c>
      <c r="C4065">
        <v>-3.4594</v>
      </c>
      <c r="D4065">
        <v>0.2</v>
      </c>
      <c r="E4065">
        <v>46619570</v>
      </c>
      <c r="F4065">
        <v>3.4694094732760572</v>
      </c>
      <c r="G4065">
        <v>3.402752966003467</v>
      </c>
      <c r="H4065">
        <f t="shared" si="63"/>
        <v>1</v>
      </c>
      <c r="I4065">
        <v>-25.58142242720071</v>
      </c>
      <c r="J4065">
        <v>68.251703910269029</v>
      </c>
      <c r="K4065">
        <v>8.1941109109319843E-2</v>
      </c>
      <c r="L4065">
        <v>6.6801430141292778E-2</v>
      </c>
    </row>
    <row r="4066" spans="1:12">
      <c r="A4066" t="s">
        <v>4065</v>
      </c>
      <c r="B4066">
        <v>-6.6627000000000001</v>
      </c>
      <c r="C4066">
        <v>28.874099999999999</v>
      </c>
      <c r="D4066">
        <v>-0.28000000000000003</v>
      </c>
      <c r="E4066">
        <v>67843243</v>
      </c>
      <c r="F4066">
        <v>3.9269537196739952</v>
      </c>
      <c r="G4066">
        <v>3.8095976860375922</v>
      </c>
      <c r="H4066">
        <f t="shared" si="63"/>
        <v>1</v>
      </c>
      <c r="I4066">
        <v>-3.571425530374956</v>
      </c>
      <c r="J4066">
        <v>71.812420011893167</v>
      </c>
      <c r="K4066">
        <v>0.14582836262088161</v>
      </c>
      <c r="L4066">
        <v>0.12268255889732051</v>
      </c>
    </row>
    <row r="4067" spans="1:12">
      <c r="A4067" t="s">
        <v>4066</v>
      </c>
      <c r="B4067">
        <v>-6.6627000000000001</v>
      </c>
      <c r="C4067">
        <v>28.874099999999999</v>
      </c>
      <c r="D4067">
        <v>-0.28000000000000003</v>
      </c>
      <c r="E4067">
        <v>50173921</v>
      </c>
      <c r="F4067">
        <v>4.1388466268239226</v>
      </c>
      <c r="G4067">
        <v>4.11703487584351</v>
      </c>
      <c r="H4067">
        <f t="shared" si="63"/>
        <v>0</v>
      </c>
      <c r="I4067">
        <v>-41.935528527941891</v>
      </c>
      <c r="J4067">
        <v>55.961080398743711</v>
      </c>
      <c r="K4067">
        <v>5.5291133241597727E-2</v>
      </c>
      <c r="L4067">
        <v>8.2655525348841949E-2</v>
      </c>
    </row>
    <row r="4068" spans="1:12">
      <c r="A4068" t="s">
        <v>4067</v>
      </c>
      <c r="B4068">
        <v>-6.6627000000000001</v>
      </c>
      <c r="C4068">
        <v>28.874099999999999</v>
      </c>
      <c r="D4068">
        <v>-0.28000000000000003</v>
      </c>
      <c r="E4068">
        <v>36942785</v>
      </c>
      <c r="F4068">
        <v>3.8560894744450782</v>
      </c>
      <c r="G4068">
        <v>3.878661463801349</v>
      </c>
      <c r="H4068">
        <f t="shared" si="63"/>
        <v>1</v>
      </c>
      <c r="I4068">
        <v>-9.0908302748316494</v>
      </c>
      <c r="J4068">
        <v>58.441844864521201</v>
      </c>
      <c r="K4068">
        <v>-3.6354850285821527E-2</v>
      </c>
      <c r="L4068">
        <v>-5.4934387048236347E-2</v>
      </c>
    </row>
    <row r="4069" spans="1:12">
      <c r="A4069" t="s">
        <v>4068</v>
      </c>
      <c r="B4069">
        <v>5.5033000000000003</v>
      </c>
      <c r="C4069">
        <v>14.007099999999999</v>
      </c>
      <c r="D4069">
        <v>0.12</v>
      </c>
      <c r="E4069">
        <v>16817488</v>
      </c>
      <c r="F4069">
        <v>4.0674153924673204</v>
      </c>
      <c r="G4069">
        <v>4.0431122066929932</v>
      </c>
      <c r="H4069">
        <f t="shared" si="63"/>
        <v>0</v>
      </c>
      <c r="I4069">
        <v>-62.5</v>
      </c>
      <c r="J4069">
        <v>54.249217228666581</v>
      </c>
      <c r="K4069">
        <v>3.2490263686862697E-2</v>
      </c>
      <c r="L4069">
        <v>3.3984008881749947E-2</v>
      </c>
    </row>
    <row r="4070" spans="1:12">
      <c r="A4070" t="s">
        <v>4069</v>
      </c>
      <c r="B4070">
        <v>5.5033000000000003</v>
      </c>
      <c r="C4070">
        <v>14.007099999999999</v>
      </c>
      <c r="D4070">
        <v>0.12</v>
      </c>
      <c r="E4070">
        <v>40834287</v>
      </c>
      <c r="F4070">
        <v>4.6234354658547154</v>
      </c>
      <c r="G4070">
        <v>4.4736764031346778</v>
      </c>
      <c r="H4070">
        <f t="shared" si="63"/>
        <v>1</v>
      </c>
      <c r="I4070">
        <v>-7.2463347465679817</v>
      </c>
      <c r="J4070">
        <v>75.524545252102996</v>
      </c>
      <c r="K4070">
        <v>0.1764648722264015</v>
      </c>
      <c r="L4070">
        <v>0.1387420409393493</v>
      </c>
    </row>
    <row r="4071" spans="1:12">
      <c r="A4071" t="s">
        <v>4070</v>
      </c>
      <c r="B4071">
        <v>5.5033000000000003</v>
      </c>
      <c r="C4071">
        <v>14.007099999999999</v>
      </c>
      <c r="D4071">
        <v>0.12</v>
      </c>
      <c r="E4071">
        <v>69012374</v>
      </c>
      <c r="F4071">
        <v>4.7141026476683194</v>
      </c>
      <c r="G4071">
        <v>4.6786362795510454</v>
      </c>
      <c r="H4071">
        <f t="shared" si="63"/>
        <v>0</v>
      </c>
      <c r="I4071">
        <v>-80.000019073486328</v>
      </c>
      <c r="J4071">
        <v>45.125260127609792</v>
      </c>
      <c r="K4071">
        <v>6.3236177103744851E-2</v>
      </c>
      <c r="L4071">
        <v>8.2673455528788423E-2</v>
      </c>
    </row>
    <row r="4072" spans="1:12">
      <c r="A4072" t="s">
        <v>4071</v>
      </c>
      <c r="B4072">
        <v>1.5972</v>
      </c>
      <c r="C4072">
        <v>-19.449300000000001</v>
      </c>
      <c r="D4072">
        <v>0.11</v>
      </c>
      <c r="E4072">
        <v>35300318</v>
      </c>
      <c r="F4072">
        <v>4.4043798765971456</v>
      </c>
      <c r="G4072">
        <v>4.4693823906640162</v>
      </c>
      <c r="H4072">
        <f t="shared" si="63"/>
        <v>0</v>
      </c>
      <c r="I4072">
        <v>-97.297238084559893</v>
      </c>
      <c r="J4072">
        <v>32.494223938239557</v>
      </c>
      <c r="K4072">
        <v>-6.9261606502451833E-2</v>
      </c>
      <c r="L4072">
        <v>-4.7444824137413147E-2</v>
      </c>
    </row>
    <row r="4073" spans="1:12">
      <c r="A4073" t="s">
        <v>4072</v>
      </c>
      <c r="B4073">
        <v>1.5972</v>
      </c>
      <c r="C4073">
        <v>-19.449300000000001</v>
      </c>
      <c r="D4073">
        <v>0.11</v>
      </c>
      <c r="E4073">
        <v>35453693</v>
      </c>
      <c r="F4073">
        <v>4.4254544584093463</v>
      </c>
      <c r="G4073">
        <v>4.4198981690809633</v>
      </c>
      <c r="H4073">
        <f t="shared" si="63"/>
        <v>1</v>
      </c>
      <c r="I4073">
        <v>-11.764689382804701</v>
      </c>
      <c r="J4073">
        <v>57.972231619971232</v>
      </c>
      <c r="K4073">
        <v>-7.0268416250653942E-3</v>
      </c>
      <c r="L4073">
        <v>-2.929808011967697E-2</v>
      </c>
    </row>
    <row r="4074" spans="1:12">
      <c r="A4074" t="s">
        <v>4073</v>
      </c>
      <c r="B4074">
        <v>1.5972</v>
      </c>
      <c r="C4074">
        <v>-19.449300000000001</v>
      </c>
      <c r="D4074">
        <v>0.11</v>
      </c>
      <c r="E4074">
        <v>15189563</v>
      </c>
      <c r="F4074">
        <v>4.2433516615711202</v>
      </c>
      <c r="G4074">
        <v>4.2936547687898434</v>
      </c>
      <c r="H4074">
        <f t="shared" si="63"/>
        <v>0</v>
      </c>
      <c r="I4074">
        <v>-87.500099341169374</v>
      </c>
      <c r="J4074">
        <v>35.000204727332431</v>
      </c>
      <c r="K4074">
        <v>-6.0629690265809437E-2</v>
      </c>
      <c r="L4074">
        <v>-5.0768982662096639E-2</v>
      </c>
    </row>
    <row r="4075" spans="1:12">
      <c r="A4075" t="s">
        <v>4074</v>
      </c>
      <c r="B4075">
        <v>1.5972</v>
      </c>
      <c r="C4075">
        <v>-19.449300000000001</v>
      </c>
      <c r="D4075">
        <v>0.11</v>
      </c>
      <c r="E4075">
        <v>29915655</v>
      </c>
      <c r="F4075">
        <v>4.251424768176741</v>
      </c>
      <c r="G4075">
        <v>4.2733851990365288</v>
      </c>
      <c r="H4075">
        <f t="shared" si="63"/>
        <v>0</v>
      </c>
      <c r="I4075">
        <v>-66.666732893981333</v>
      </c>
      <c r="J4075">
        <v>43.611177348554087</v>
      </c>
      <c r="K4075">
        <v>-2.687851804991492E-2</v>
      </c>
      <c r="L4075">
        <v>-2.0677844737493071E-2</v>
      </c>
    </row>
    <row r="4076" spans="1:12">
      <c r="A4076" t="s">
        <v>4075</v>
      </c>
      <c r="B4076">
        <v>1.5972</v>
      </c>
      <c r="C4076">
        <v>-19.449300000000001</v>
      </c>
      <c r="D4076">
        <v>0.11</v>
      </c>
      <c r="E4076">
        <v>33940151</v>
      </c>
      <c r="F4076">
        <v>4.0832903316157791</v>
      </c>
      <c r="G4076">
        <v>4.1412421539914579</v>
      </c>
      <c r="H4076">
        <f t="shared" si="63"/>
        <v>0</v>
      </c>
      <c r="I4076">
        <v>-93.750009313220602</v>
      </c>
      <c r="J4076">
        <v>21.10003926704443</v>
      </c>
      <c r="K4076">
        <v>-6.6658097084022927E-2</v>
      </c>
      <c r="L4076">
        <v>-4.7608308748401593E-2</v>
      </c>
    </row>
    <row r="4077" spans="1:12">
      <c r="A4077" t="s">
        <v>4076</v>
      </c>
      <c r="B4077">
        <v>1.5972</v>
      </c>
      <c r="C4077">
        <v>-19.449300000000001</v>
      </c>
      <c r="D4077">
        <v>0.11</v>
      </c>
      <c r="E4077">
        <v>59854355</v>
      </c>
      <c r="F4077">
        <v>3.8282917793669289</v>
      </c>
      <c r="G4077">
        <v>3.8893199467228978</v>
      </c>
      <c r="H4077">
        <f t="shared" si="63"/>
        <v>0</v>
      </c>
      <c r="I4077">
        <v>-94.285718178263451</v>
      </c>
      <c r="J4077">
        <v>30.16851581351915</v>
      </c>
      <c r="K4077">
        <v>-8.0545584463781683E-2</v>
      </c>
      <c r="L4077">
        <v>-7.3269125527023138E-2</v>
      </c>
    </row>
    <row r="4078" spans="1:12">
      <c r="A4078" t="s">
        <v>4077</v>
      </c>
      <c r="B4078">
        <v>-0.247</v>
      </c>
      <c r="C4078">
        <v>-9.4951000000000008</v>
      </c>
      <c r="D4078">
        <v>0.17</v>
      </c>
      <c r="E4078">
        <v>50526487</v>
      </c>
      <c r="F4078">
        <v>16.54178063459872</v>
      </c>
      <c r="G4078">
        <v>16.74222390228239</v>
      </c>
      <c r="H4078">
        <f t="shared" si="63"/>
        <v>0</v>
      </c>
      <c r="I4078">
        <v>-92.441854984971215</v>
      </c>
      <c r="J4078">
        <v>37.459409805103178</v>
      </c>
      <c r="K4078">
        <v>-0.1854892776709498</v>
      </c>
      <c r="L4078">
        <v>-6.6167651684970144E-2</v>
      </c>
    </row>
    <row r="4079" spans="1:12">
      <c r="A4079" t="s">
        <v>4078</v>
      </c>
      <c r="B4079">
        <v>-0.247</v>
      </c>
      <c r="C4079">
        <v>-9.4951000000000008</v>
      </c>
      <c r="D4079">
        <v>0.17</v>
      </c>
      <c r="E4079">
        <v>48755001</v>
      </c>
      <c r="F4079">
        <v>17.78144974949581</v>
      </c>
      <c r="G4079">
        <v>17.52450208307237</v>
      </c>
      <c r="H4079">
        <f t="shared" si="63"/>
        <v>1</v>
      </c>
      <c r="I4079">
        <v>-28.571396133532421</v>
      </c>
      <c r="J4079">
        <v>59.660175564616473</v>
      </c>
      <c r="K4079">
        <v>0.29190734502152083</v>
      </c>
      <c r="L4079">
        <v>0.21804943388701109</v>
      </c>
    </row>
    <row r="4080" spans="1:12">
      <c r="A4080" t="s">
        <v>4079</v>
      </c>
      <c r="B4080">
        <v>-0.247</v>
      </c>
      <c r="C4080">
        <v>-9.4951000000000008</v>
      </c>
      <c r="D4080">
        <v>0.17</v>
      </c>
      <c r="E4080">
        <v>456792460</v>
      </c>
      <c r="F4080">
        <v>21.963548330550559</v>
      </c>
      <c r="G4080">
        <v>20.520769731115191</v>
      </c>
      <c r="H4080">
        <f t="shared" si="63"/>
        <v>1</v>
      </c>
      <c r="I4080">
        <v>-29.271359192127509</v>
      </c>
      <c r="J4080">
        <v>79.958608678203646</v>
      </c>
      <c r="K4080">
        <v>1.5880175725397589</v>
      </c>
      <c r="L4080">
        <v>1.033535628160982</v>
      </c>
    </row>
    <row r="4081" spans="1:12">
      <c r="A4081" t="s">
        <v>4080</v>
      </c>
      <c r="B4081">
        <v>4.7507999999999999</v>
      </c>
      <c r="C4081">
        <v>22.373200000000001</v>
      </c>
      <c r="D4081">
        <v>-0.42</v>
      </c>
      <c r="E4081">
        <v>423364574</v>
      </c>
      <c r="F4081">
        <v>23.874183861545792</v>
      </c>
      <c r="G4081">
        <v>23.678435855463871</v>
      </c>
      <c r="H4081">
        <f t="shared" si="63"/>
        <v>0</v>
      </c>
      <c r="I4081">
        <v>-22.073575181756251</v>
      </c>
      <c r="J4081">
        <v>58.798781727302952</v>
      </c>
      <c r="K4081">
        <v>0.51897442868355625</v>
      </c>
      <c r="L4081">
        <v>0.81660434656806458</v>
      </c>
    </row>
    <row r="4082" spans="1:12">
      <c r="A4082" t="s">
        <v>4081</v>
      </c>
      <c r="B4082">
        <v>4.7507999999999999</v>
      </c>
      <c r="C4082">
        <v>22.373200000000001</v>
      </c>
      <c r="D4082">
        <v>-0.42</v>
      </c>
      <c r="E4082">
        <v>177259223</v>
      </c>
      <c r="F4082">
        <v>23.85133306191333</v>
      </c>
      <c r="G4082">
        <v>24.072483361935991</v>
      </c>
      <c r="H4082">
        <f t="shared" si="63"/>
        <v>0</v>
      </c>
      <c r="I4082">
        <v>-88.721760841413285</v>
      </c>
      <c r="J4082">
        <v>41.21286108663665</v>
      </c>
      <c r="K4082">
        <v>-0.10345888412978969</v>
      </c>
      <c r="L4082">
        <v>0.1253570061606078</v>
      </c>
    </row>
    <row r="4083" spans="1:12">
      <c r="A4083" t="s">
        <v>4082</v>
      </c>
      <c r="B4083">
        <v>4.7507999999999999</v>
      </c>
      <c r="C4083">
        <v>22.373200000000001</v>
      </c>
      <c r="D4083">
        <v>-0.42</v>
      </c>
      <c r="E4083">
        <v>95165018</v>
      </c>
      <c r="F4083">
        <v>20.373133911135401</v>
      </c>
      <c r="G4083">
        <v>20.812687414522379</v>
      </c>
      <c r="H4083">
        <f t="shared" si="63"/>
        <v>1</v>
      </c>
      <c r="I4083">
        <v>-46.853204682745847</v>
      </c>
      <c r="J4083">
        <v>39.332976465955952</v>
      </c>
      <c r="K4083">
        <v>-0.67955956813327489</v>
      </c>
      <c r="L4083">
        <v>-0.83348482854932393</v>
      </c>
    </row>
    <row r="4084" spans="1:12">
      <c r="A4084" t="s">
        <v>4083</v>
      </c>
      <c r="B4084">
        <v>-2.6099000000000001</v>
      </c>
      <c r="C4084">
        <v>0.64659999999999995</v>
      </c>
      <c r="D4084">
        <v>0.18</v>
      </c>
      <c r="E4084">
        <v>128237750</v>
      </c>
      <c r="F4084">
        <v>22.92626937887643</v>
      </c>
      <c r="G4084">
        <v>22.17460658660989</v>
      </c>
      <c r="H4084">
        <f t="shared" si="63"/>
        <v>1</v>
      </c>
      <c r="I4084">
        <v>-10.874729115882939</v>
      </c>
      <c r="J4084">
        <v>70.081456682654803</v>
      </c>
      <c r="K4084">
        <v>0.73993428395759153</v>
      </c>
      <c r="L4084">
        <v>0.39211761203096379</v>
      </c>
    </row>
    <row r="4085" spans="1:12">
      <c r="A4085" t="s">
        <v>4084</v>
      </c>
      <c r="B4085">
        <v>-2.6099000000000001</v>
      </c>
      <c r="C4085">
        <v>0.64659999999999995</v>
      </c>
      <c r="D4085">
        <v>0.18</v>
      </c>
      <c r="E4085">
        <v>100197318</v>
      </c>
      <c r="F4085">
        <v>23.241025797737532</v>
      </c>
      <c r="G4085">
        <v>23.139783385108771</v>
      </c>
      <c r="H4085">
        <f t="shared" si="63"/>
        <v>0</v>
      </c>
      <c r="I4085">
        <v>-48.148106285912881</v>
      </c>
      <c r="J4085">
        <v>55.780729692940547</v>
      </c>
      <c r="K4085">
        <v>0.19594756379478179</v>
      </c>
      <c r="L4085">
        <v>0.25581631669092769</v>
      </c>
    </row>
    <row r="4086" spans="1:12">
      <c r="A4086" t="s">
        <v>4085</v>
      </c>
      <c r="B4086">
        <v>-2.6099000000000001</v>
      </c>
      <c r="C4086">
        <v>0.64659999999999995</v>
      </c>
      <c r="D4086">
        <v>0.18</v>
      </c>
      <c r="E4086">
        <v>84139677</v>
      </c>
      <c r="F4086">
        <v>22.325364530186398</v>
      </c>
      <c r="G4086">
        <v>22.24905286545307</v>
      </c>
      <c r="H4086">
        <f t="shared" si="63"/>
        <v>1</v>
      </c>
      <c r="I4086">
        <v>-31.250021913477919</v>
      </c>
      <c r="J4086">
        <v>50.750109505469197</v>
      </c>
      <c r="K4086">
        <v>3.9875748523087402E-2</v>
      </c>
      <c r="L4086">
        <v>-4.4540061348193133E-2</v>
      </c>
    </row>
    <row r="4087" spans="1:12">
      <c r="A4087" t="s">
        <v>4086</v>
      </c>
      <c r="B4087">
        <v>0.61819999999999997</v>
      </c>
      <c r="C4087">
        <v>11.454700000000001</v>
      </c>
      <c r="D4087">
        <v>0.34</v>
      </c>
      <c r="E4087">
        <v>65597402</v>
      </c>
      <c r="F4087">
        <v>23.187956528391769</v>
      </c>
      <c r="G4087">
        <v>23.212846804012951</v>
      </c>
      <c r="H4087">
        <f t="shared" si="63"/>
        <v>0</v>
      </c>
      <c r="I4087">
        <v>-81.497797726978447</v>
      </c>
      <c r="J4087">
        <v>48.698293946181003</v>
      </c>
      <c r="K4087">
        <v>6.8241721161960811E-2</v>
      </c>
      <c r="L4087">
        <v>0.22959841423065941</v>
      </c>
    </row>
    <row r="4088" spans="1:12">
      <c r="A4088" t="s">
        <v>4087</v>
      </c>
      <c r="B4088">
        <v>0.61819999999999997</v>
      </c>
      <c r="C4088">
        <v>11.454700000000001</v>
      </c>
      <c r="D4088">
        <v>0.34</v>
      </c>
      <c r="E4088">
        <v>69272248</v>
      </c>
      <c r="F4088">
        <v>22.14534181903117</v>
      </c>
      <c r="G4088">
        <v>22.378912560843862</v>
      </c>
      <c r="H4088">
        <f t="shared" si="63"/>
        <v>0</v>
      </c>
      <c r="I4088">
        <v>-81.865268076325378</v>
      </c>
      <c r="J4088">
        <v>41.251037882610042</v>
      </c>
      <c r="K4088">
        <v>-0.27262667000421098</v>
      </c>
      <c r="L4088">
        <v>-0.2323559609949134</v>
      </c>
    </row>
    <row r="4089" spans="1:12">
      <c r="A4089" t="s">
        <v>4088</v>
      </c>
      <c r="B4089">
        <v>0.61819999999999997</v>
      </c>
      <c r="C4089">
        <v>11.454700000000001</v>
      </c>
      <c r="D4089">
        <v>0.34</v>
      </c>
      <c r="E4089">
        <v>49331027</v>
      </c>
      <c r="F4089">
        <v>21.613634421070259</v>
      </c>
      <c r="G4089">
        <v>21.806776934647509</v>
      </c>
      <c r="H4089">
        <f t="shared" si="63"/>
        <v>0</v>
      </c>
      <c r="I4089">
        <v>-80.434751059926228</v>
      </c>
      <c r="J4089">
        <v>39.74423281236114</v>
      </c>
      <c r="K4089">
        <v>-0.24588121075987601</v>
      </c>
      <c r="L4089">
        <v>-0.21809933469787959</v>
      </c>
    </row>
    <row r="4090" spans="1:12">
      <c r="A4090" t="s">
        <v>4089</v>
      </c>
      <c r="B4090">
        <v>-1.1882999999999999</v>
      </c>
      <c r="C4090">
        <v>-4.5487000000000002</v>
      </c>
      <c r="D4090">
        <v>0.14000000000000001</v>
      </c>
      <c r="E4090">
        <v>615202089</v>
      </c>
      <c r="F4090">
        <v>23.70007348306893</v>
      </c>
      <c r="G4090">
        <v>23.208666167993751</v>
      </c>
      <c r="H4090">
        <f t="shared" si="63"/>
        <v>1</v>
      </c>
      <c r="I4090">
        <v>0</v>
      </c>
      <c r="J4090">
        <v>75.231895632064663</v>
      </c>
      <c r="K4090">
        <v>0.54504265632631643</v>
      </c>
      <c r="L4090">
        <v>0.37804036705010968</v>
      </c>
    </row>
    <row r="4091" spans="1:12">
      <c r="A4091" t="s">
        <v>4090</v>
      </c>
      <c r="B4091">
        <v>-1.1882999999999999</v>
      </c>
      <c r="C4091">
        <v>-4.5487000000000002</v>
      </c>
      <c r="D4091">
        <v>0.14000000000000001</v>
      </c>
      <c r="E4091">
        <v>245248379</v>
      </c>
      <c r="F4091">
        <v>25.050236509961159</v>
      </c>
      <c r="G4091">
        <v>24.854757900491009</v>
      </c>
      <c r="H4091">
        <f t="shared" si="63"/>
        <v>0</v>
      </c>
      <c r="I4091">
        <v>-88.888930938045348</v>
      </c>
      <c r="J4091">
        <v>43.300330513884902</v>
      </c>
      <c r="K4091">
        <v>0.39903756106618721</v>
      </c>
      <c r="L4091">
        <v>0.60864626695894142</v>
      </c>
    </row>
    <row r="4092" spans="1:12">
      <c r="A4092" t="s">
        <v>4091</v>
      </c>
      <c r="B4092">
        <v>-1.1882999999999999</v>
      </c>
      <c r="C4092">
        <v>-4.5487000000000002</v>
      </c>
      <c r="D4092">
        <v>0.14000000000000001</v>
      </c>
      <c r="E4092">
        <v>291435721</v>
      </c>
      <c r="F4092">
        <v>24.316963205109229</v>
      </c>
      <c r="G4092">
        <v>24.13995184800109</v>
      </c>
      <c r="H4092">
        <f t="shared" si="63"/>
        <v>1</v>
      </c>
      <c r="I4092">
        <v>-73.579540220667212</v>
      </c>
      <c r="J4092">
        <v>44.553162801577017</v>
      </c>
      <c r="K4092">
        <v>0.18591673665550701</v>
      </c>
      <c r="L4092">
        <v>0.11356833165197951</v>
      </c>
    </row>
    <row r="4093" spans="1:12">
      <c r="A4093" t="s">
        <v>4092</v>
      </c>
      <c r="B4093">
        <v>-1.9031</v>
      </c>
      <c r="C4093">
        <v>-0.26190000000000002</v>
      </c>
      <c r="D4093">
        <v>0.15770000000000001</v>
      </c>
      <c r="E4093">
        <v>60266990</v>
      </c>
      <c r="F4093">
        <v>8.4094259693671525</v>
      </c>
      <c r="G4093">
        <v>8.3564421997955218</v>
      </c>
      <c r="H4093">
        <f t="shared" si="63"/>
        <v>0</v>
      </c>
      <c r="I4093">
        <v>-64.51607941339789</v>
      </c>
      <c r="J4093">
        <v>50.745767659181709</v>
      </c>
      <c r="K4093">
        <v>7.5184854297148718E-2</v>
      </c>
      <c r="L4093">
        <v>9.1024283704808889E-2</v>
      </c>
    </row>
    <row r="4094" spans="1:12">
      <c r="A4094" t="s">
        <v>4093</v>
      </c>
      <c r="B4094">
        <v>-1.9031</v>
      </c>
      <c r="C4094">
        <v>-0.26190000000000002</v>
      </c>
      <c r="D4094">
        <v>0.15770000000000001</v>
      </c>
      <c r="E4094">
        <v>55938898</v>
      </c>
      <c r="F4094">
        <v>8.8626294868890465</v>
      </c>
      <c r="G4094">
        <v>8.6632032533576293</v>
      </c>
      <c r="H4094">
        <f t="shared" si="63"/>
        <v>1</v>
      </c>
      <c r="I4094">
        <v>-13.82114955789813</v>
      </c>
      <c r="J4094">
        <v>72.929402604058126</v>
      </c>
      <c r="K4094">
        <v>0.21764471386934761</v>
      </c>
      <c r="L4094">
        <v>0.14092520299025099</v>
      </c>
    </row>
    <row r="4095" spans="1:12">
      <c r="A4095" t="s">
        <v>4094</v>
      </c>
      <c r="B4095">
        <v>-1.9031</v>
      </c>
      <c r="C4095">
        <v>-0.26190000000000002</v>
      </c>
      <c r="D4095">
        <v>0.15770000000000001</v>
      </c>
      <c r="E4095">
        <v>114206333</v>
      </c>
      <c r="F4095">
        <v>10.15302050093783</v>
      </c>
      <c r="G4095">
        <v>9.7480619554543662</v>
      </c>
      <c r="H4095">
        <f t="shared" si="63"/>
        <v>1</v>
      </c>
      <c r="I4095">
        <v>-38.77552112704857</v>
      </c>
      <c r="J4095">
        <v>65.995818536357191</v>
      </c>
      <c r="K4095">
        <v>0.49031635994938227</v>
      </c>
      <c r="L4095">
        <v>0.40537078698185453</v>
      </c>
    </row>
    <row r="4096" spans="1:12">
      <c r="A4096" t="s">
        <v>4095</v>
      </c>
      <c r="B4096">
        <v>15.1256</v>
      </c>
      <c r="C4096">
        <v>29.520600000000002</v>
      </c>
      <c r="D4096">
        <v>-0.378</v>
      </c>
      <c r="E4096">
        <v>178631098</v>
      </c>
      <c r="F4096">
        <v>12.37889182281887</v>
      </c>
      <c r="G4096">
        <v>11.984295742099221</v>
      </c>
      <c r="H4096">
        <f t="shared" si="63"/>
        <v>0</v>
      </c>
      <c r="I4096">
        <v>-31.98199359233756</v>
      </c>
      <c r="J4096">
        <v>63.788895012770887</v>
      </c>
      <c r="K4096">
        <v>0.59530973865866521</v>
      </c>
      <c r="L4096">
        <v>0.68053757035621465</v>
      </c>
    </row>
    <row r="4097" spans="1:12">
      <c r="A4097" t="s">
        <v>4096</v>
      </c>
      <c r="B4097">
        <v>15.1256</v>
      </c>
      <c r="C4097">
        <v>29.520600000000002</v>
      </c>
      <c r="D4097">
        <v>-0.378</v>
      </c>
      <c r="E4097">
        <v>151043556</v>
      </c>
      <c r="F4097">
        <v>12.436975912419459</v>
      </c>
      <c r="G4097">
        <v>12.55896619065151</v>
      </c>
      <c r="H4097">
        <f t="shared" si="63"/>
        <v>0</v>
      </c>
      <c r="I4097">
        <v>-79.279280053302813</v>
      </c>
      <c r="J4097">
        <v>47.643447610485921</v>
      </c>
      <c r="K4097">
        <v>1.633958934075253E-4</v>
      </c>
      <c r="L4097">
        <v>0.2036084377405489</v>
      </c>
    </row>
    <row r="4098" spans="1:12">
      <c r="A4098" t="s">
        <v>4097</v>
      </c>
      <c r="B4098">
        <v>15.1256</v>
      </c>
      <c r="C4098">
        <v>29.520600000000002</v>
      </c>
      <c r="D4098">
        <v>-0.378</v>
      </c>
      <c r="E4098">
        <v>81871372</v>
      </c>
      <c r="F4098">
        <v>12.24198464335419</v>
      </c>
      <c r="G4098">
        <v>12.205458526225589</v>
      </c>
      <c r="H4098">
        <f t="shared" ref="H4098:H4161" si="64">IF(K4098&gt;L4098,1,0)</f>
        <v>1</v>
      </c>
      <c r="I4098">
        <v>-34.751760577669387</v>
      </c>
      <c r="J4098">
        <v>52.28210982796363</v>
      </c>
      <c r="K4098">
        <v>1.250043042637294E-2</v>
      </c>
      <c r="L4098">
        <v>-6.4340256070280502E-2</v>
      </c>
    </row>
    <row r="4099" spans="1:12">
      <c r="A4099" t="s">
        <v>4098</v>
      </c>
      <c r="B4099">
        <v>1.3001</v>
      </c>
      <c r="C4099">
        <v>-20.8659</v>
      </c>
      <c r="D4099">
        <v>0.42130000000000001</v>
      </c>
      <c r="E4099">
        <v>59078846</v>
      </c>
      <c r="F4099">
        <v>12.96054656415558</v>
      </c>
      <c r="G4099">
        <v>12.78481947759688</v>
      </c>
      <c r="H4099">
        <f t="shared" si="64"/>
        <v>1</v>
      </c>
      <c r="I4099">
        <v>-22.826089210005971</v>
      </c>
      <c r="J4099">
        <v>59.936888673862953</v>
      </c>
      <c r="K4099">
        <v>0.2189498152273579</v>
      </c>
      <c r="L4099">
        <v>0.20319694320287779</v>
      </c>
    </row>
    <row r="4100" spans="1:12">
      <c r="A4100" t="s">
        <v>4099</v>
      </c>
      <c r="B4100">
        <v>1.3001</v>
      </c>
      <c r="C4100">
        <v>-20.8659</v>
      </c>
      <c r="D4100">
        <v>0.42130000000000001</v>
      </c>
      <c r="E4100">
        <v>60229154</v>
      </c>
      <c r="F4100">
        <v>13.9640701816337</v>
      </c>
      <c r="G4100">
        <v>13.62548651289616</v>
      </c>
      <c r="H4100">
        <f t="shared" si="64"/>
        <v>1</v>
      </c>
      <c r="I4100">
        <v>-18.09520306229448</v>
      </c>
      <c r="J4100">
        <v>67.045440440939814</v>
      </c>
      <c r="K4100">
        <v>0.3967373464713031</v>
      </c>
      <c r="L4100">
        <v>0.3013031033428285</v>
      </c>
    </row>
    <row r="4101" spans="1:12">
      <c r="A4101" t="s">
        <v>4100</v>
      </c>
      <c r="B4101">
        <v>1.3001</v>
      </c>
      <c r="C4101">
        <v>-20.8659</v>
      </c>
      <c r="D4101">
        <v>0.42130000000000001</v>
      </c>
      <c r="E4101">
        <v>76508341</v>
      </c>
      <c r="F4101">
        <v>13.6056091554146</v>
      </c>
      <c r="G4101">
        <v>13.608431855741189</v>
      </c>
      <c r="H4101">
        <f t="shared" si="64"/>
        <v>0</v>
      </c>
      <c r="I4101">
        <v>-51.333300272623347</v>
      </c>
      <c r="J4101">
        <v>47.960465389581401</v>
      </c>
      <c r="K4101">
        <v>2.254333201907599E-2</v>
      </c>
      <c r="L4101">
        <v>4.8881378212558807E-2</v>
      </c>
    </row>
    <row r="4102" spans="1:12">
      <c r="A4102" t="s">
        <v>4101</v>
      </c>
      <c r="B4102">
        <v>-4.9307999999999996</v>
      </c>
      <c r="C4102">
        <v>-11.390700000000001</v>
      </c>
      <c r="D4102">
        <v>0.28499999999999998</v>
      </c>
      <c r="E4102">
        <v>38997516</v>
      </c>
      <c r="F4102">
        <v>14.42941422866128</v>
      </c>
      <c r="G4102">
        <v>14.32588830412193</v>
      </c>
      <c r="H4102">
        <f t="shared" si="64"/>
        <v>0</v>
      </c>
      <c r="I4102">
        <v>-68.571441546586698</v>
      </c>
      <c r="J4102">
        <v>53.814326049123387</v>
      </c>
      <c r="K4102">
        <v>0.16733322073885759</v>
      </c>
      <c r="L4102">
        <v>0.2094721558772854</v>
      </c>
    </row>
    <row r="4103" spans="1:12">
      <c r="A4103" t="s">
        <v>4102</v>
      </c>
      <c r="B4103">
        <v>-4.9307999999999996</v>
      </c>
      <c r="C4103">
        <v>-11.390700000000001</v>
      </c>
      <c r="D4103">
        <v>0.28499999999999998</v>
      </c>
      <c r="E4103">
        <v>96168814</v>
      </c>
      <c r="F4103">
        <v>14.15716243880015</v>
      </c>
      <c r="G4103">
        <v>14.283116869963949</v>
      </c>
      <c r="H4103">
        <f t="shared" si="64"/>
        <v>0</v>
      </c>
      <c r="I4103">
        <v>-63.917527800349589</v>
      </c>
      <c r="J4103">
        <v>40.149707637272428</v>
      </c>
      <c r="K4103">
        <v>-9.2050442934910492E-2</v>
      </c>
      <c r="L4103">
        <v>1.40268883970396E-2</v>
      </c>
    </row>
    <row r="4104" spans="1:12">
      <c r="A4104" t="s">
        <v>4103</v>
      </c>
      <c r="B4104">
        <v>-4.9307999999999996</v>
      </c>
      <c r="C4104">
        <v>-11.390700000000001</v>
      </c>
      <c r="D4104">
        <v>0.28499999999999998</v>
      </c>
      <c r="E4104">
        <v>59743226</v>
      </c>
      <c r="F4104">
        <v>14.605589321312721</v>
      </c>
      <c r="G4104">
        <v>14.454716380631011</v>
      </c>
      <c r="H4104">
        <f t="shared" si="64"/>
        <v>1</v>
      </c>
      <c r="I4104">
        <v>-44.69699159032448</v>
      </c>
      <c r="J4104">
        <v>51.795144277017727</v>
      </c>
      <c r="K4104">
        <v>0.15894780837184361</v>
      </c>
      <c r="L4104">
        <v>0.1011716185858078</v>
      </c>
    </row>
    <row r="4105" spans="1:12">
      <c r="A4105" t="s">
        <v>4104</v>
      </c>
      <c r="B4105">
        <v>-4.9307999999999996</v>
      </c>
      <c r="C4105">
        <v>-11.390700000000001</v>
      </c>
      <c r="D4105">
        <v>0.28499999999999998</v>
      </c>
      <c r="E4105">
        <v>71646913</v>
      </c>
      <c r="F4105">
        <v>16.212599267759941</v>
      </c>
      <c r="G4105">
        <v>15.83276038047743</v>
      </c>
      <c r="H4105">
        <f t="shared" si="64"/>
        <v>1</v>
      </c>
      <c r="I4105">
        <v>-5.8441622781157854</v>
      </c>
      <c r="J4105">
        <v>71.876127060643569</v>
      </c>
      <c r="K4105">
        <v>0.46741451254846922</v>
      </c>
      <c r="L4105">
        <v>0.39041937340601068</v>
      </c>
    </row>
    <row r="4106" spans="1:12">
      <c r="A4106" t="s">
        <v>4105</v>
      </c>
      <c r="B4106">
        <v>-4.9307999999999996</v>
      </c>
      <c r="C4106">
        <v>-11.390700000000001</v>
      </c>
      <c r="D4106">
        <v>0.28499999999999998</v>
      </c>
      <c r="E4106">
        <v>100976705</v>
      </c>
      <c r="F4106">
        <v>16.765411633744641</v>
      </c>
      <c r="G4106">
        <v>16.713250999063838</v>
      </c>
      <c r="H4106">
        <f t="shared" si="64"/>
        <v>0</v>
      </c>
      <c r="I4106">
        <v>-90.147749000521031</v>
      </c>
      <c r="J4106">
        <v>43.147416554136299</v>
      </c>
      <c r="K4106">
        <v>0.1880051114189065</v>
      </c>
      <c r="L4106">
        <v>0.35135224024052158</v>
      </c>
    </row>
    <row r="4107" spans="1:12">
      <c r="A4107" t="s">
        <v>4106</v>
      </c>
      <c r="B4107">
        <v>-4.9307999999999996</v>
      </c>
      <c r="C4107">
        <v>-11.390700000000001</v>
      </c>
      <c r="D4107">
        <v>0.28499999999999998</v>
      </c>
      <c r="E4107">
        <v>141657871</v>
      </c>
      <c r="F4107">
        <v>17.106844787863871</v>
      </c>
      <c r="G4107">
        <v>16.886079435478969</v>
      </c>
      <c r="H4107">
        <f t="shared" si="64"/>
        <v>1</v>
      </c>
      <c r="I4107">
        <v>-36.263733960452832</v>
      </c>
      <c r="J4107">
        <v>57.803557101213507</v>
      </c>
      <c r="K4107">
        <v>0.25582262166631509</v>
      </c>
      <c r="L4107">
        <v>0.18123188805546989</v>
      </c>
    </row>
    <row r="4108" spans="1:12">
      <c r="A4108" t="s">
        <v>4107</v>
      </c>
      <c r="B4108">
        <v>-0.87080000000000002</v>
      </c>
      <c r="C4108">
        <v>1.046</v>
      </c>
      <c r="D4108">
        <v>2E-3</v>
      </c>
      <c r="E4108">
        <v>27224275</v>
      </c>
      <c r="F4108">
        <v>4.4521442929201349</v>
      </c>
      <c r="G4108">
        <v>4.5042286822826716</v>
      </c>
      <c r="H4108">
        <f t="shared" si="64"/>
        <v>0</v>
      </c>
      <c r="I4108">
        <v>-81.999969482421875</v>
      </c>
      <c r="J4108">
        <v>40.77613050694746</v>
      </c>
      <c r="K4108">
        <v>-5.0557054853642917E-2</v>
      </c>
      <c r="L4108">
        <v>-2.510480673087415E-2</v>
      </c>
    </row>
    <row r="4109" spans="1:12">
      <c r="A4109" t="s">
        <v>4108</v>
      </c>
      <c r="B4109">
        <v>-0.87080000000000002</v>
      </c>
      <c r="C4109">
        <v>1.046</v>
      </c>
      <c r="D4109">
        <v>2E-3</v>
      </c>
      <c r="E4109">
        <v>43733460</v>
      </c>
      <c r="F4109">
        <v>4.4166369546406941</v>
      </c>
      <c r="G4109">
        <v>4.422435394926481</v>
      </c>
      <c r="H4109">
        <f t="shared" si="64"/>
        <v>1</v>
      </c>
      <c r="I4109">
        <v>-32.65311087431455</v>
      </c>
      <c r="J4109">
        <v>50.76786073230236</v>
      </c>
      <c r="K4109">
        <v>-1.8631274079012879E-2</v>
      </c>
      <c r="L4109">
        <v>-3.6358862680596779E-2</v>
      </c>
    </row>
    <row r="4110" spans="1:12">
      <c r="A4110" t="s">
        <v>4109</v>
      </c>
      <c r="B4110">
        <v>3.0693000000000001</v>
      </c>
      <c r="C4110">
        <v>-9.0038</v>
      </c>
      <c r="D4110">
        <v>-0.09</v>
      </c>
      <c r="E4110">
        <v>49035742</v>
      </c>
      <c r="F4110">
        <v>4.3775492418060544</v>
      </c>
      <c r="G4110">
        <v>4.4261780763944341</v>
      </c>
      <c r="H4110">
        <f t="shared" si="64"/>
        <v>0</v>
      </c>
      <c r="I4110">
        <v>-76.363623753071266</v>
      </c>
      <c r="J4110">
        <v>45.345769428361379</v>
      </c>
      <c r="K4110">
        <v>-4.8987267666261942E-2</v>
      </c>
      <c r="L4110">
        <v>-2.5549450538829781E-2</v>
      </c>
    </row>
    <row r="4111" spans="1:12">
      <c r="A4111" t="s">
        <v>4110</v>
      </c>
      <c r="B4111">
        <v>3.0693000000000001</v>
      </c>
      <c r="C4111">
        <v>-9.0038</v>
      </c>
      <c r="D4111">
        <v>-0.09</v>
      </c>
      <c r="E4111">
        <v>32895664</v>
      </c>
      <c r="F4111">
        <v>4.3615547084359383</v>
      </c>
      <c r="G4111">
        <v>4.4285619812352373</v>
      </c>
      <c r="H4111">
        <f t="shared" si="64"/>
        <v>0</v>
      </c>
      <c r="I4111">
        <v>-94.44445180303984</v>
      </c>
      <c r="J4111">
        <v>32.972373432034537</v>
      </c>
      <c r="K4111">
        <v>-5.9523334702189068E-2</v>
      </c>
      <c r="L4111">
        <v>-7.6178747048937252E-3</v>
      </c>
    </row>
    <row r="4112" spans="1:12">
      <c r="A4112" t="s">
        <v>4111</v>
      </c>
      <c r="B4112">
        <v>3.0693000000000001</v>
      </c>
      <c r="C4112">
        <v>-9.0038</v>
      </c>
      <c r="D4112">
        <v>-0.09</v>
      </c>
      <c r="E4112">
        <v>30491203</v>
      </c>
      <c r="F4112">
        <v>3.8058531113390481</v>
      </c>
      <c r="G4112">
        <v>3.8856325648451282</v>
      </c>
      <c r="H4112">
        <f t="shared" si="64"/>
        <v>1</v>
      </c>
      <c r="I4112">
        <v>-23.809610310579611</v>
      </c>
      <c r="J4112">
        <v>41.718517847810674</v>
      </c>
      <c r="K4112">
        <v>-0.12452002418753549</v>
      </c>
      <c r="L4112">
        <v>-0.15144961363965179</v>
      </c>
    </row>
    <row r="4113" spans="1:12">
      <c r="A4113" t="s">
        <v>4112</v>
      </c>
      <c r="B4113">
        <v>0.4587</v>
      </c>
      <c r="C4113">
        <v>1.1706000000000001</v>
      </c>
      <c r="D4113">
        <v>7.8E-2</v>
      </c>
      <c r="E4113">
        <v>21682448</v>
      </c>
      <c r="F4113">
        <v>3.8104439716589948</v>
      </c>
      <c r="G4113">
        <v>3.8355426697407902</v>
      </c>
      <c r="H4113">
        <f t="shared" si="64"/>
        <v>1</v>
      </c>
      <c r="I4113">
        <v>-83.333355409119221</v>
      </c>
      <c r="J4113">
        <v>39.77030064079495</v>
      </c>
      <c r="K4113">
        <v>-4.0760282113200492E-2</v>
      </c>
      <c r="L4113">
        <v>-4.2978147504227737E-2</v>
      </c>
    </row>
    <row r="4114" spans="1:12">
      <c r="A4114" t="s">
        <v>4113</v>
      </c>
      <c r="B4114">
        <v>0.4587</v>
      </c>
      <c r="C4114">
        <v>1.1706000000000001</v>
      </c>
      <c r="D4114">
        <v>7.8E-2</v>
      </c>
      <c r="E4114">
        <v>42891915</v>
      </c>
      <c r="F4114">
        <v>3.7954758066673029</v>
      </c>
      <c r="G4114">
        <v>3.772870920415976</v>
      </c>
      <c r="H4114">
        <f t="shared" si="64"/>
        <v>1</v>
      </c>
      <c r="I4114">
        <v>-23.255843610743579</v>
      </c>
      <c r="J4114">
        <v>58.189062918748647</v>
      </c>
      <c r="K4114">
        <v>9.6693021312588279E-3</v>
      </c>
      <c r="L4114">
        <v>-1.952565923114144E-2</v>
      </c>
    </row>
    <row r="4115" spans="1:12">
      <c r="A4115" t="s">
        <v>4114</v>
      </c>
      <c r="B4115">
        <v>0.4587</v>
      </c>
      <c r="C4115">
        <v>1.1706000000000001</v>
      </c>
      <c r="D4115">
        <v>7.8E-2</v>
      </c>
      <c r="E4115">
        <v>29475583</v>
      </c>
      <c r="F4115">
        <v>3.9461973494532292</v>
      </c>
      <c r="G4115">
        <v>3.9640368461505342</v>
      </c>
      <c r="H4115">
        <f t="shared" si="64"/>
        <v>0</v>
      </c>
      <c r="I4115">
        <v>-99.999999999999986</v>
      </c>
      <c r="J4115">
        <v>34.708420173364239</v>
      </c>
      <c r="K4115">
        <v>7.3248903146527766E-4</v>
      </c>
      <c r="L4115">
        <v>4.1282533868526219E-2</v>
      </c>
    </row>
    <row r="4116" spans="1:12">
      <c r="A4116" t="s">
        <v>4115</v>
      </c>
      <c r="B4116">
        <v>4.6600000000000003E-2</v>
      </c>
      <c r="C4116">
        <v>-1.5341</v>
      </c>
      <c r="D4116">
        <v>7.1999999999999995E-2</v>
      </c>
      <c r="E4116">
        <v>30582560</v>
      </c>
      <c r="F4116">
        <v>3.7329940938956758</v>
      </c>
      <c r="G4116">
        <v>3.7988937679124888</v>
      </c>
      <c r="H4116">
        <f t="shared" si="64"/>
        <v>0</v>
      </c>
      <c r="I4116">
        <v>-77.272710031726007</v>
      </c>
      <c r="J4116">
        <v>37.129439264617737</v>
      </c>
      <c r="K4116">
        <v>-7.2438658455912019E-2</v>
      </c>
      <c r="L4116">
        <v>-5.1005637681970632E-2</v>
      </c>
    </row>
    <row r="4117" spans="1:12">
      <c r="A4117" t="s">
        <v>4116</v>
      </c>
      <c r="B4117">
        <v>4.6600000000000003E-2</v>
      </c>
      <c r="C4117">
        <v>-1.5341</v>
      </c>
      <c r="D4117">
        <v>7.1999999999999995E-2</v>
      </c>
      <c r="E4117">
        <v>20639448</v>
      </c>
      <c r="F4117">
        <v>3.6315015487507489</v>
      </c>
      <c r="G4117">
        <v>3.6586675527808281</v>
      </c>
      <c r="H4117">
        <f t="shared" si="64"/>
        <v>1</v>
      </c>
      <c r="I4117">
        <v>-82.352965925792788</v>
      </c>
      <c r="J4117">
        <v>39.03337985254543</v>
      </c>
      <c r="K4117">
        <v>-4.3003318101376482E-2</v>
      </c>
      <c r="L4117">
        <v>-4.9718073384632903E-2</v>
      </c>
    </row>
    <row r="4118" spans="1:12">
      <c r="A4118" t="s">
        <v>4117</v>
      </c>
      <c r="B4118">
        <v>4.6600000000000003E-2</v>
      </c>
      <c r="C4118">
        <v>-1.5341</v>
      </c>
      <c r="D4118">
        <v>7.1999999999999995E-2</v>
      </c>
      <c r="E4118">
        <v>17707246</v>
      </c>
      <c r="F4118">
        <v>3.6633853802900598</v>
      </c>
      <c r="G4118">
        <v>3.6417249048959901</v>
      </c>
      <c r="H4118">
        <f t="shared" si="64"/>
        <v>1</v>
      </c>
      <c r="I4118">
        <v>-19.35482382401937</v>
      </c>
      <c r="J4118">
        <v>56.996357195000037</v>
      </c>
      <c r="K4118">
        <v>1.3315415793881071E-2</v>
      </c>
      <c r="L4118">
        <v>-8.4980012376819625E-3</v>
      </c>
    </row>
    <row r="4119" spans="1:12">
      <c r="A4119" t="s">
        <v>4118</v>
      </c>
      <c r="B4119">
        <v>5.21E-2</v>
      </c>
      <c r="C4119">
        <v>1.1819</v>
      </c>
      <c r="D4119">
        <v>7.2999999999999995E-2</v>
      </c>
      <c r="E4119">
        <v>45355180</v>
      </c>
      <c r="F4119">
        <v>3.659496401315228</v>
      </c>
      <c r="G4119">
        <v>3.6711656804294579</v>
      </c>
      <c r="H4119">
        <f t="shared" si="64"/>
        <v>0</v>
      </c>
      <c r="I4119">
        <v>-77.27264353067541</v>
      </c>
      <c r="J4119">
        <v>45.190104929658212</v>
      </c>
      <c r="K4119">
        <v>-8.460622790569694E-3</v>
      </c>
      <c r="L4119">
        <v>3.0658858431788058E-3</v>
      </c>
    </row>
    <row r="4120" spans="1:12">
      <c r="A4120" t="s">
        <v>4119</v>
      </c>
      <c r="B4120">
        <v>5.21E-2</v>
      </c>
      <c r="C4120">
        <v>1.1819</v>
      </c>
      <c r="D4120">
        <v>7.2999999999999995E-2</v>
      </c>
      <c r="E4120">
        <v>31456506</v>
      </c>
      <c r="F4120">
        <v>3.6082980321334941</v>
      </c>
      <c r="G4120">
        <v>3.6302573895745822</v>
      </c>
      <c r="H4120">
        <f t="shared" si="64"/>
        <v>0</v>
      </c>
      <c r="I4120">
        <v>-94.736848709654382</v>
      </c>
      <c r="J4120">
        <v>37.787033781757422</v>
      </c>
      <c r="K4120">
        <v>-2.3769749630869971E-2</v>
      </c>
      <c r="L4120">
        <v>-1.5257038920212801E-2</v>
      </c>
    </row>
    <row r="4121" spans="1:12">
      <c r="A4121" t="s">
        <v>4120</v>
      </c>
      <c r="B4121">
        <v>5.21E-2</v>
      </c>
      <c r="C4121">
        <v>1.1819</v>
      </c>
      <c r="D4121">
        <v>7.2999999999999995E-2</v>
      </c>
      <c r="E4121">
        <v>33569663</v>
      </c>
      <c r="F4121">
        <v>3.3587038429791121</v>
      </c>
      <c r="G4121">
        <v>3.3900983345213911</v>
      </c>
      <c r="H4121">
        <f t="shared" si="64"/>
        <v>1</v>
      </c>
      <c r="I4121">
        <v>-88.235310617195523</v>
      </c>
      <c r="J4121">
        <v>38.563886410454451</v>
      </c>
      <c r="K4121">
        <v>-4.857331435988943E-2</v>
      </c>
      <c r="L4121">
        <v>-5.5201963679723867E-2</v>
      </c>
    </row>
    <row r="4122" spans="1:12">
      <c r="A4122" t="s">
        <v>4121</v>
      </c>
      <c r="B4122">
        <v>-2.3056999999999999</v>
      </c>
      <c r="C4122">
        <v>3.6997</v>
      </c>
      <c r="D4122">
        <v>2.5999999999999999E-2</v>
      </c>
      <c r="E4122">
        <v>322144838</v>
      </c>
      <c r="F4122">
        <v>5.5293364094665423</v>
      </c>
      <c r="G4122">
        <v>5.6865640222567659</v>
      </c>
      <c r="H4122">
        <f t="shared" si="64"/>
        <v>0</v>
      </c>
      <c r="I4122">
        <v>-93.999958038330078</v>
      </c>
      <c r="J4122">
        <v>22.882515749761652</v>
      </c>
      <c r="K4122">
        <v>-0.18123694315539399</v>
      </c>
      <c r="L4122">
        <v>-0.1232963192523511</v>
      </c>
    </row>
    <row r="4123" spans="1:12">
      <c r="A4123" t="s">
        <v>4122</v>
      </c>
      <c r="B4123">
        <v>-2.3056999999999999</v>
      </c>
      <c r="C4123">
        <v>3.6997</v>
      </c>
      <c r="D4123">
        <v>2.5999999999999999E-2</v>
      </c>
      <c r="E4123">
        <v>86186187</v>
      </c>
      <c r="F4123">
        <v>5.4902439104841303</v>
      </c>
      <c r="G4123">
        <v>5.4614390531627297</v>
      </c>
      <c r="H4123">
        <f t="shared" si="64"/>
        <v>1</v>
      </c>
      <c r="I4123">
        <v>-12.499940395298379</v>
      </c>
      <c r="J4123">
        <v>58.922061536356033</v>
      </c>
      <c r="K4123">
        <v>-4.4092372341895114E-3</v>
      </c>
      <c r="L4123">
        <v>-5.9497364127427968E-2</v>
      </c>
    </row>
    <row r="4124" spans="1:12">
      <c r="A4124" t="s">
        <v>4123</v>
      </c>
      <c r="B4124">
        <v>-2.3056999999999999</v>
      </c>
      <c r="C4124">
        <v>3.6997</v>
      </c>
      <c r="D4124">
        <v>2.5999999999999999E-2</v>
      </c>
      <c r="E4124">
        <v>190569311</v>
      </c>
      <c r="F4124">
        <v>5.9155758446791546</v>
      </c>
      <c r="G4124">
        <v>5.80244438790145</v>
      </c>
      <c r="H4124">
        <f t="shared" si="64"/>
        <v>1</v>
      </c>
      <c r="I4124">
        <v>-11.9999885559082</v>
      </c>
      <c r="J4124">
        <v>66.88944406065707</v>
      </c>
      <c r="K4124">
        <v>0.1283209691824734</v>
      </c>
      <c r="L4124">
        <v>0.1017108197947104</v>
      </c>
    </row>
    <row r="4125" spans="1:12">
      <c r="A4125" t="s">
        <v>4124</v>
      </c>
      <c r="B4125">
        <v>-0.62809999999999999</v>
      </c>
      <c r="C4125">
        <v>-6.9920999999999998</v>
      </c>
      <c r="D4125">
        <v>-0.39900000000000002</v>
      </c>
      <c r="E4125">
        <v>198148232</v>
      </c>
      <c r="F4125">
        <v>5.8171994019364277</v>
      </c>
      <c r="G4125">
        <v>5.8654162575741342</v>
      </c>
      <c r="H4125">
        <f t="shared" si="64"/>
        <v>0</v>
      </c>
      <c r="I4125">
        <v>-73.469449320944634</v>
      </c>
      <c r="J4125">
        <v>42.994149917349993</v>
      </c>
      <c r="K4125">
        <v>-3.0387114186607889E-2</v>
      </c>
      <c r="L4125">
        <v>1.703623213391859E-2</v>
      </c>
    </row>
    <row r="4126" spans="1:12">
      <c r="A4126" t="s">
        <v>4125</v>
      </c>
      <c r="B4126">
        <v>-0.62809999999999999</v>
      </c>
      <c r="C4126">
        <v>-6.9920999999999998</v>
      </c>
      <c r="D4126">
        <v>-0.39900000000000002</v>
      </c>
      <c r="E4126">
        <v>117911408</v>
      </c>
      <c r="F4126">
        <v>5.7824539883559156</v>
      </c>
      <c r="G4126">
        <v>5.8226528953028591</v>
      </c>
      <c r="H4126">
        <f t="shared" si="64"/>
        <v>0</v>
      </c>
      <c r="I4126">
        <v>-89.743608553717493</v>
      </c>
      <c r="J4126">
        <v>37.68410390765937</v>
      </c>
      <c r="K4126">
        <v>-3.856087833627253E-2</v>
      </c>
      <c r="L4126">
        <v>-1.488116636566761E-2</v>
      </c>
    </row>
    <row r="4127" spans="1:12">
      <c r="A4127" t="s">
        <v>4126</v>
      </c>
      <c r="B4127">
        <v>-0.62809999999999999</v>
      </c>
      <c r="C4127">
        <v>-6.9920999999999998</v>
      </c>
      <c r="D4127">
        <v>-0.39900000000000002</v>
      </c>
      <c r="E4127">
        <v>108792893</v>
      </c>
      <c r="F4127">
        <v>5.4422302313924833</v>
      </c>
      <c r="G4127">
        <v>5.486254037961511</v>
      </c>
      <c r="H4127">
        <f t="shared" si="64"/>
        <v>1</v>
      </c>
      <c r="I4127">
        <v>-28.57162319880473</v>
      </c>
      <c r="J4127">
        <v>45.337936188793073</v>
      </c>
      <c r="K4127">
        <v>-7.1343654853047056E-2</v>
      </c>
      <c r="L4127">
        <v>-8.8716610944668914E-2</v>
      </c>
    </row>
    <row r="4128" spans="1:12">
      <c r="A4128" t="s">
        <v>4127</v>
      </c>
      <c r="B4128">
        <v>0.58740000000000003</v>
      </c>
      <c r="C4128">
        <v>-0.2205</v>
      </c>
      <c r="D4128">
        <v>0.13700000000000001</v>
      </c>
      <c r="E4128">
        <v>58980132</v>
      </c>
      <c r="F4128">
        <v>5.3997067293483818</v>
      </c>
      <c r="G4128">
        <v>5.3956895328663137</v>
      </c>
      <c r="H4128">
        <f t="shared" si="64"/>
        <v>1</v>
      </c>
      <c r="I4128">
        <v>-12.5001303850905</v>
      </c>
      <c r="J4128">
        <v>55.29434229579023</v>
      </c>
      <c r="K4128">
        <v>-1.427919196175864E-2</v>
      </c>
      <c r="L4128">
        <v>-4.0638347734429717E-2</v>
      </c>
    </row>
    <row r="4129" spans="1:12">
      <c r="A4129" t="s">
        <v>4128</v>
      </c>
      <c r="B4129">
        <v>0.58740000000000003</v>
      </c>
      <c r="C4129">
        <v>-0.2205</v>
      </c>
      <c r="D4129">
        <v>0.13700000000000001</v>
      </c>
      <c r="E4129">
        <v>35260838</v>
      </c>
      <c r="F4129">
        <v>5.2719881579219292</v>
      </c>
      <c r="G4129">
        <v>5.2925111320876299</v>
      </c>
      <c r="H4129">
        <f t="shared" si="64"/>
        <v>1</v>
      </c>
      <c r="I4129">
        <v>-42.856996886942177</v>
      </c>
      <c r="J4129">
        <v>43.927738951876108</v>
      </c>
      <c r="K4129">
        <v>-3.1095985020744621E-2</v>
      </c>
      <c r="L4129">
        <v>-3.4520910819591327E-2</v>
      </c>
    </row>
    <row r="4130" spans="1:12">
      <c r="A4130" t="s">
        <v>4129</v>
      </c>
      <c r="B4130">
        <v>0.58740000000000003</v>
      </c>
      <c r="C4130">
        <v>-0.2205</v>
      </c>
      <c r="D4130">
        <v>0.13700000000000001</v>
      </c>
      <c r="E4130">
        <v>51807407</v>
      </c>
      <c r="F4130">
        <v>4.9957733203937691</v>
      </c>
      <c r="G4130">
        <v>5.0301547881798658</v>
      </c>
      <c r="H4130">
        <f t="shared" si="64"/>
        <v>1</v>
      </c>
      <c r="I4130">
        <v>-50</v>
      </c>
      <c r="J4130">
        <v>36.98561860259602</v>
      </c>
      <c r="K4130">
        <v>-5.4768107102554531E-2</v>
      </c>
      <c r="L4130">
        <v>-6.453209969898091E-2</v>
      </c>
    </row>
    <row r="4131" spans="1:12">
      <c r="A4131" t="s">
        <v>4130</v>
      </c>
      <c r="B4131">
        <v>-0.69640000000000002</v>
      </c>
      <c r="C4131">
        <v>-7.5505000000000004</v>
      </c>
      <c r="D4131">
        <v>9.8000000000000004E-2</v>
      </c>
      <c r="E4131">
        <v>45369538</v>
      </c>
      <c r="F4131">
        <v>5.0563417448831496</v>
      </c>
      <c r="G4131">
        <v>5.0778398743403041</v>
      </c>
      <c r="H4131">
        <f t="shared" si="64"/>
        <v>0</v>
      </c>
      <c r="I4131">
        <v>-95.454550380548525</v>
      </c>
      <c r="J4131">
        <v>40.2736914527514</v>
      </c>
      <c r="K4131">
        <v>-2.0137904879364399E-2</v>
      </c>
      <c r="L4131">
        <v>-1.489609754595724E-3</v>
      </c>
    </row>
    <row r="4132" spans="1:12">
      <c r="A4132" t="s">
        <v>4131</v>
      </c>
      <c r="B4132">
        <v>-0.69640000000000002</v>
      </c>
      <c r="C4132">
        <v>-7.5505000000000004</v>
      </c>
      <c r="D4132">
        <v>9.8000000000000004E-2</v>
      </c>
      <c r="E4132">
        <v>37717034</v>
      </c>
      <c r="F4132">
        <v>4.9946210680505194</v>
      </c>
      <c r="G4132">
        <v>5.0136590484463506</v>
      </c>
      <c r="H4132">
        <f t="shared" si="64"/>
        <v>0</v>
      </c>
      <c r="I4132">
        <v>-93.74986961510379</v>
      </c>
      <c r="J4132">
        <v>39.680189054527553</v>
      </c>
      <c r="K4132">
        <v>-2.4738427041901549E-2</v>
      </c>
      <c r="L4132">
        <v>-2.2929046227844009E-2</v>
      </c>
    </row>
    <row r="4133" spans="1:12">
      <c r="A4133" t="s">
        <v>4132</v>
      </c>
      <c r="B4133">
        <v>-0.69640000000000002</v>
      </c>
      <c r="C4133">
        <v>-7.5505000000000004</v>
      </c>
      <c r="D4133">
        <v>9.8000000000000004E-2</v>
      </c>
      <c r="E4133">
        <v>45805196</v>
      </c>
      <c r="F4133">
        <v>4.974544035565204</v>
      </c>
      <c r="G4133">
        <v>4.9588945553942656</v>
      </c>
      <c r="H4133">
        <f t="shared" si="64"/>
        <v>1</v>
      </c>
      <c r="I4133">
        <v>-25.000119209403241</v>
      </c>
      <c r="J4133">
        <v>55.167141928101628</v>
      </c>
      <c r="K4133">
        <v>8.1390357575168437E-3</v>
      </c>
      <c r="L4133">
        <v>-9.3729257795498785E-3</v>
      </c>
    </row>
    <row r="4134" spans="1:12">
      <c r="A4134" t="s">
        <v>4133</v>
      </c>
      <c r="B4134">
        <v>-0.69640000000000002</v>
      </c>
      <c r="C4134">
        <v>-7.5505000000000004</v>
      </c>
      <c r="D4134">
        <v>9.8000000000000004E-2</v>
      </c>
      <c r="E4134">
        <v>76168475</v>
      </c>
      <c r="F4134">
        <v>5.0320424510731154</v>
      </c>
      <c r="G4134">
        <v>5.0106918560190534</v>
      </c>
      <c r="H4134">
        <f t="shared" si="64"/>
        <v>1</v>
      </c>
      <c r="I4134">
        <v>-18.75009313206872</v>
      </c>
      <c r="J4134">
        <v>62.560831901994007</v>
      </c>
      <c r="K4134">
        <v>2.44674648128731E-2</v>
      </c>
      <c r="L4134">
        <v>1.9395814137757782E-2</v>
      </c>
    </row>
    <row r="4135" spans="1:12">
      <c r="A4135" t="s">
        <v>4134</v>
      </c>
      <c r="B4135">
        <v>-0.69640000000000002</v>
      </c>
      <c r="C4135">
        <v>-7.5505000000000004</v>
      </c>
      <c r="D4135">
        <v>9.8000000000000004E-2</v>
      </c>
      <c r="E4135">
        <v>110492183</v>
      </c>
      <c r="F4135">
        <v>5.0492276079783114</v>
      </c>
      <c r="G4135">
        <v>5.0748969049472574</v>
      </c>
      <c r="H4135">
        <f t="shared" si="64"/>
        <v>0</v>
      </c>
      <c r="I4135">
        <v>-92.15686641166775</v>
      </c>
      <c r="J4135">
        <v>35.30524957156738</v>
      </c>
      <c r="K4135">
        <v>-1.3553202908530791E-2</v>
      </c>
      <c r="L4135">
        <v>1.8293675621286209E-2</v>
      </c>
    </row>
    <row r="4136" spans="1:12">
      <c r="A4136" t="s">
        <v>4135</v>
      </c>
      <c r="B4136">
        <v>-0.69640000000000002</v>
      </c>
      <c r="C4136">
        <v>-7.5505000000000004</v>
      </c>
      <c r="D4136">
        <v>9.8000000000000004E-2</v>
      </c>
      <c r="E4136">
        <v>166939152</v>
      </c>
      <c r="F4136">
        <v>4.6947054315898047</v>
      </c>
      <c r="G4136">
        <v>4.7510761509885402</v>
      </c>
      <c r="H4136">
        <f t="shared" si="64"/>
        <v>0</v>
      </c>
      <c r="I4136">
        <v>-82.6087136800423</v>
      </c>
      <c r="J4136">
        <v>31.454922407301549</v>
      </c>
      <c r="K4136">
        <v>-7.6057116669742797E-2</v>
      </c>
      <c r="L4136">
        <v>-7.5076331007994546E-2</v>
      </c>
    </row>
    <row r="4137" spans="1:12">
      <c r="A4137" t="s">
        <v>4136</v>
      </c>
      <c r="B4137">
        <v>-4.4085999999999999</v>
      </c>
      <c r="C4137">
        <v>-0.6139</v>
      </c>
      <c r="D4137">
        <v>-0.12</v>
      </c>
      <c r="E4137">
        <v>28695653</v>
      </c>
      <c r="F4137">
        <v>6.8952488425337366</v>
      </c>
      <c r="G4137">
        <v>6.9974772508105358</v>
      </c>
      <c r="H4137">
        <f t="shared" si="64"/>
        <v>0</v>
      </c>
      <c r="I4137">
        <v>-92.929322120432715</v>
      </c>
      <c r="J4137">
        <v>38.058715878832949</v>
      </c>
      <c r="K4137">
        <v>-6.9628570471540918E-2</v>
      </c>
      <c r="L4137">
        <v>2.0833377318872349E-2</v>
      </c>
    </row>
    <row r="4138" spans="1:12">
      <c r="A4138" t="s">
        <v>4137</v>
      </c>
      <c r="B4138">
        <v>-4.4085999999999999</v>
      </c>
      <c r="C4138">
        <v>-0.6139</v>
      </c>
      <c r="D4138">
        <v>-0.12</v>
      </c>
      <c r="E4138">
        <v>50917604</v>
      </c>
      <c r="F4138">
        <v>7.1128859255094161</v>
      </c>
      <c r="G4138">
        <v>7.0853987650704537</v>
      </c>
      <c r="H4138">
        <f t="shared" si="64"/>
        <v>1</v>
      </c>
      <c r="I4138">
        <v>-36.170208448738002</v>
      </c>
      <c r="J4138">
        <v>55.732519665252823</v>
      </c>
      <c r="K4138">
        <v>3.3521180636243209E-2</v>
      </c>
      <c r="L4138">
        <v>2.6333417509024799E-2</v>
      </c>
    </row>
    <row r="4139" spans="1:12">
      <c r="A4139" t="s">
        <v>4138</v>
      </c>
      <c r="B4139">
        <v>-4.4085999999999999</v>
      </c>
      <c r="C4139">
        <v>-0.6139</v>
      </c>
      <c r="D4139">
        <v>-0.12</v>
      </c>
      <c r="E4139">
        <v>126040587</v>
      </c>
      <c r="F4139">
        <v>7.9151425908300368</v>
      </c>
      <c r="G4139">
        <v>7.619597422818031</v>
      </c>
      <c r="H4139">
        <f t="shared" si="64"/>
        <v>1</v>
      </c>
      <c r="I4139">
        <v>-13.36898477537909</v>
      </c>
      <c r="J4139">
        <v>77.683732408925067</v>
      </c>
      <c r="K4139">
        <v>0.31211598816404867</v>
      </c>
      <c r="L4139">
        <v>0.17490619261673271</v>
      </c>
    </row>
    <row r="4140" spans="1:12">
      <c r="A4140" t="s">
        <v>4139</v>
      </c>
      <c r="B4140">
        <v>11.188499999999999</v>
      </c>
      <c r="C4140">
        <v>-2.2976999999999999</v>
      </c>
      <c r="D4140">
        <v>-0.06</v>
      </c>
      <c r="E4140">
        <v>164561959</v>
      </c>
      <c r="F4140">
        <v>8.1870421812791427</v>
      </c>
      <c r="G4140">
        <v>8.122116852819282</v>
      </c>
      <c r="H4140">
        <f t="shared" si="64"/>
        <v>0</v>
      </c>
      <c r="I4140">
        <v>-12.790662859360699</v>
      </c>
      <c r="J4140">
        <v>61.987055300271699</v>
      </c>
      <c r="K4140">
        <v>0.11376784050263029</v>
      </c>
      <c r="L4140">
        <v>0.13619050689995549</v>
      </c>
    </row>
    <row r="4141" spans="1:12">
      <c r="A4141" t="s">
        <v>4140</v>
      </c>
      <c r="B4141">
        <v>11.188499999999999</v>
      </c>
      <c r="C4141">
        <v>-2.2976999999999999</v>
      </c>
      <c r="D4141">
        <v>-0.06</v>
      </c>
      <c r="E4141">
        <v>57266710</v>
      </c>
      <c r="F4141">
        <v>8.4154509906948523</v>
      </c>
      <c r="G4141">
        <v>8.4930587861561424</v>
      </c>
      <c r="H4141">
        <f t="shared" si="64"/>
        <v>0</v>
      </c>
      <c r="I4141">
        <v>-76.315756451730294</v>
      </c>
      <c r="J4141">
        <v>45.453494509280453</v>
      </c>
      <c r="K4141">
        <v>-2.5697447377650558E-2</v>
      </c>
      <c r="L4141">
        <v>8.1780545821767664E-2</v>
      </c>
    </row>
    <row r="4142" spans="1:12">
      <c r="A4142" t="s">
        <v>4141</v>
      </c>
      <c r="B4142">
        <v>11.188499999999999</v>
      </c>
      <c r="C4142">
        <v>-2.2976999999999999</v>
      </c>
      <c r="D4142">
        <v>-0.06</v>
      </c>
      <c r="E4142">
        <v>22077162</v>
      </c>
      <c r="F4142">
        <v>7.2418122285588629</v>
      </c>
      <c r="G4142">
        <v>7.4363282788051812</v>
      </c>
      <c r="H4142">
        <f t="shared" si="64"/>
        <v>1</v>
      </c>
      <c r="I4142">
        <v>-59.322002392267152</v>
      </c>
      <c r="J4142">
        <v>38.787752837177088</v>
      </c>
      <c r="K4142">
        <v>-0.26963612291399919</v>
      </c>
      <c r="L4142">
        <v>-0.29315801590060392</v>
      </c>
    </row>
    <row r="4143" spans="1:12">
      <c r="A4143" t="s">
        <v>4142</v>
      </c>
      <c r="B4143">
        <v>-11.1114</v>
      </c>
      <c r="C4143">
        <v>-2.3877000000000002</v>
      </c>
      <c r="D4143">
        <v>-0.08</v>
      </c>
      <c r="E4143">
        <v>24729550</v>
      </c>
      <c r="F4143">
        <v>7.5130323694897978</v>
      </c>
      <c r="G4143">
        <v>7.4281678205247523</v>
      </c>
      <c r="H4143">
        <f t="shared" si="64"/>
        <v>1</v>
      </c>
      <c r="I4143">
        <v>-12.6436951705707</v>
      </c>
      <c r="J4143">
        <v>60.253459643086728</v>
      </c>
      <c r="K4143">
        <v>5.0020033464003973E-2</v>
      </c>
      <c r="L4143">
        <v>-3.0978049797912448E-2</v>
      </c>
    </row>
    <row r="4144" spans="1:12">
      <c r="A4144" t="s">
        <v>4143</v>
      </c>
      <c r="B4144">
        <v>-11.1114</v>
      </c>
      <c r="C4144">
        <v>-2.3877000000000002</v>
      </c>
      <c r="D4144">
        <v>-0.08</v>
      </c>
      <c r="E4144">
        <v>20575554</v>
      </c>
      <c r="F4144">
        <v>7.4112539382867624</v>
      </c>
      <c r="G4144">
        <v>7.4514708398518286</v>
      </c>
      <c r="H4144">
        <f t="shared" si="64"/>
        <v>0</v>
      </c>
      <c r="I4144">
        <v>-84.313747489593737</v>
      </c>
      <c r="J4144">
        <v>43.76041048599869</v>
      </c>
      <c r="K4144">
        <v>-3.8315064722845633E-2</v>
      </c>
      <c r="L4144">
        <v>-1.328701499447975E-2</v>
      </c>
    </row>
    <row r="4145" spans="1:12">
      <c r="A4145" t="s">
        <v>4144</v>
      </c>
      <c r="B4145">
        <v>-11.1114</v>
      </c>
      <c r="C4145">
        <v>-2.3877000000000002</v>
      </c>
      <c r="D4145">
        <v>-0.08</v>
      </c>
      <c r="E4145">
        <v>28598967</v>
      </c>
      <c r="F4145">
        <v>6.6912813513968814</v>
      </c>
      <c r="G4145">
        <v>6.7822591939763628</v>
      </c>
      <c r="H4145">
        <f t="shared" si="64"/>
        <v>1</v>
      </c>
      <c r="I4145">
        <v>-75.510142515849964</v>
      </c>
      <c r="J4145">
        <v>36.602480623393099</v>
      </c>
      <c r="K4145">
        <v>-0.134750181215189</v>
      </c>
      <c r="L4145">
        <v>-0.1466670520802196</v>
      </c>
    </row>
    <row r="4146" spans="1:12">
      <c r="A4146" t="s">
        <v>4145</v>
      </c>
      <c r="B4146">
        <v>3.0615000000000001</v>
      </c>
      <c r="C4146">
        <v>-0.8286</v>
      </c>
      <c r="D4146">
        <v>0.19</v>
      </c>
      <c r="E4146">
        <v>14646259</v>
      </c>
      <c r="F4146">
        <v>6.7367281700882167</v>
      </c>
      <c r="G4146">
        <v>6.7684388580577206</v>
      </c>
      <c r="H4146">
        <f t="shared" si="64"/>
        <v>0</v>
      </c>
      <c r="I4146">
        <v>-58.730129896473379</v>
      </c>
      <c r="J4146">
        <v>44.449212430967243</v>
      </c>
      <c r="K4146">
        <v>-4.4469809609704918E-2</v>
      </c>
      <c r="L4146">
        <v>-3.7485215800323768E-2</v>
      </c>
    </row>
    <row r="4147" spans="1:12">
      <c r="A4147" t="s">
        <v>4146</v>
      </c>
      <c r="B4147">
        <v>3.0615000000000001</v>
      </c>
      <c r="C4147">
        <v>-0.8286</v>
      </c>
      <c r="D4147">
        <v>0.19</v>
      </c>
      <c r="E4147">
        <v>15916007</v>
      </c>
      <c r="F4147">
        <v>6.6574868746740119</v>
      </c>
      <c r="G4147">
        <v>6.692893581311516</v>
      </c>
      <c r="H4147">
        <f t="shared" si="64"/>
        <v>0</v>
      </c>
      <c r="I4147">
        <v>-58.333333333333343</v>
      </c>
      <c r="J4147">
        <v>44.509667453039206</v>
      </c>
      <c r="K4147">
        <v>-4.1777996203083312E-2</v>
      </c>
      <c r="L4147">
        <v>-3.4792084918959118E-2</v>
      </c>
    </row>
    <row r="4148" spans="1:12">
      <c r="A4148" t="s">
        <v>4147</v>
      </c>
      <c r="B4148">
        <v>3.0615000000000001</v>
      </c>
      <c r="C4148">
        <v>-0.8286</v>
      </c>
      <c r="D4148">
        <v>0.19</v>
      </c>
      <c r="E4148">
        <v>77335726</v>
      </c>
      <c r="F4148">
        <v>6.9396238705005189</v>
      </c>
      <c r="G4148">
        <v>6.8635230853063316</v>
      </c>
      <c r="H4148">
        <f t="shared" si="64"/>
        <v>1</v>
      </c>
      <c r="I4148">
        <v>-13.333322736950359</v>
      </c>
      <c r="J4148">
        <v>68.81258971935803</v>
      </c>
      <c r="K4148">
        <v>8.1515443990737069E-2</v>
      </c>
      <c r="L4148">
        <v>5.2008284504558452E-2</v>
      </c>
    </row>
    <row r="4149" spans="1:12">
      <c r="A4149" t="s">
        <v>4148</v>
      </c>
      <c r="B4149">
        <v>3.0615000000000001</v>
      </c>
      <c r="C4149">
        <v>-0.8286</v>
      </c>
      <c r="D4149">
        <v>0.19</v>
      </c>
      <c r="E4149">
        <v>120064456</v>
      </c>
      <c r="F4149">
        <v>6.8384243212421207</v>
      </c>
      <c r="G4149">
        <v>6.9161936649620328</v>
      </c>
      <c r="H4149">
        <f t="shared" si="64"/>
        <v>0</v>
      </c>
      <c r="I4149">
        <v>-92.173938643061973</v>
      </c>
      <c r="J4149">
        <v>31.990221382808379</v>
      </c>
      <c r="K4149">
        <v>-5.1360991727983141E-2</v>
      </c>
      <c r="L4149">
        <v>3.3088074363194893E-2</v>
      </c>
    </row>
    <row r="4150" spans="1:12">
      <c r="A4150" t="s">
        <v>4149</v>
      </c>
      <c r="B4150">
        <v>3.0615000000000001</v>
      </c>
      <c r="C4150">
        <v>-0.8286</v>
      </c>
      <c r="D4150">
        <v>0.19</v>
      </c>
      <c r="E4150">
        <v>70302002</v>
      </c>
      <c r="F4150">
        <v>6.047446287711514</v>
      </c>
      <c r="G4150">
        <v>6.1644881149229089</v>
      </c>
      <c r="H4150">
        <f t="shared" si="64"/>
        <v>0</v>
      </c>
      <c r="I4150">
        <v>-100</v>
      </c>
      <c r="J4150">
        <v>33.333644165445577</v>
      </c>
      <c r="K4150">
        <v>-0.16214254610760109</v>
      </c>
      <c r="L4150">
        <v>-0.16180071263303769</v>
      </c>
    </row>
    <row r="4151" spans="1:12">
      <c r="A4151" t="s">
        <v>4150</v>
      </c>
      <c r="B4151">
        <v>0.70279999999999998</v>
      </c>
      <c r="C4151">
        <v>5.5284000000000004</v>
      </c>
      <c r="D4151">
        <v>0.09</v>
      </c>
      <c r="E4151">
        <v>11064041</v>
      </c>
      <c r="F4151">
        <v>3.6128512936620329</v>
      </c>
      <c r="G4151">
        <v>3.6230790145763589</v>
      </c>
      <c r="H4151">
        <f t="shared" si="64"/>
        <v>0</v>
      </c>
      <c r="I4151">
        <v>-85.000017881389326</v>
      </c>
      <c r="J4151">
        <v>44.057538116213102</v>
      </c>
      <c r="K4151">
        <v>-2.6597080214108E-3</v>
      </c>
      <c r="L4151">
        <v>1.3456085948341171E-2</v>
      </c>
    </row>
    <row r="4152" spans="1:12">
      <c r="A4152" t="s">
        <v>4151</v>
      </c>
      <c r="B4152">
        <v>0.70279999999999998</v>
      </c>
      <c r="C4152">
        <v>5.5284000000000004</v>
      </c>
      <c r="D4152">
        <v>0.09</v>
      </c>
      <c r="E4152">
        <v>16398674</v>
      </c>
      <c r="F4152">
        <v>3.6967286593076429</v>
      </c>
      <c r="G4152">
        <v>3.6740190752494568</v>
      </c>
      <c r="H4152">
        <f t="shared" si="64"/>
        <v>1</v>
      </c>
      <c r="I4152">
        <v>-39.999952316295769</v>
      </c>
      <c r="J4152">
        <v>54.882004490984023</v>
      </c>
      <c r="K4152">
        <v>2.7050449409871561E-2</v>
      </c>
      <c r="L4152">
        <v>2.2274828077770429E-2</v>
      </c>
    </row>
    <row r="4153" spans="1:12">
      <c r="A4153" t="s">
        <v>4152</v>
      </c>
      <c r="B4153">
        <v>0.70279999999999998</v>
      </c>
      <c r="C4153">
        <v>5.5284000000000004</v>
      </c>
      <c r="D4153">
        <v>0.09</v>
      </c>
      <c r="E4153">
        <v>39470289</v>
      </c>
      <c r="F4153">
        <v>4.0880421842108188</v>
      </c>
      <c r="G4153">
        <v>3.97399614230619</v>
      </c>
      <c r="H4153">
        <f t="shared" si="64"/>
        <v>1</v>
      </c>
      <c r="I4153">
        <v>-17.460335481370802</v>
      </c>
      <c r="J4153">
        <v>74.739534904817447</v>
      </c>
      <c r="K4153">
        <v>0.13478843446117719</v>
      </c>
      <c r="L4153">
        <v>0.10766413798308121</v>
      </c>
    </row>
    <row r="4154" spans="1:12">
      <c r="A4154" t="s">
        <v>4153</v>
      </c>
      <c r="B4154">
        <v>5.0304000000000002</v>
      </c>
      <c r="C4154">
        <v>18.457999999999998</v>
      </c>
      <c r="D4154">
        <v>-0.13</v>
      </c>
      <c r="E4154">
        <v>34929187</v>
      </c>
      <c r="F4154">
        <v>4.4631574472043596</v>
      </c>
      <c r="G4154">
        <v>4.397072803155023</v>
      </c>
      <c r="H4154">
        <f t="shared" si="64"/>
        <v>0</v>
      </c>
      <c r="I4154">
        <v>-44.444420896920477</v>
      </c>
      <c r="J4154">
        <v>57.82283594616262</v>
      </c>
      <c r="K4154">
        <v>0.1071035398636129</v>
      </c>
      <c r="L4154">
        <v>0.1306960278021646</v>
      </c>
    </row>
    <row r="4155" spans="1:12">
      <c r="A4155" t="s">
        <v>4154</v>
      </c>
      <c r="B4155">
        <v>5.0304000000000002</v>
      </c>
      <c r="C4155">
        <v>18.457999999999998</v>
      </c>
      <c r="D4155">
        <v>-0.13</v>
      </c>
      <c r="E4155">
        <v>58907764</v>
      </c>
      <c r="F4155">
        <v>5.076423214760073</v>
      </c>
      <c r="G4155">
        <v>5.0416129972127859</v>
      </c>
      <c r="H4155">
        <f t="shared" si="64"/>
        <v>0</v>
      </c>
      <c r="I4155">
        <v>-86.904748388971882</v>
      </c>
      <c r="J4155">
        <v>48.766990084472681</v>
      </c>
      <c r="K4155">
        <v>0.1040794070098174</v>
      </c>
      <c r="L4155">
        <v>0.18642713699167671</v>
      </c>
    </row>
    <row r="4156" spans="1:12">
      <c r="A4156" t="s">
        <v>4155</v>
      </c>
      <c r="B4156">
        <v>5.0304000000000002</v>
      </c>
      <c r="C4156">
        <v>18.457999999999998</v>
      </c>
      <c r="D4156">
        <v>-0.13</v>
      </c>
      <c r="E4156">
        <v>41553225</v>
      </c>
      <c r="F4156">
        <v>5.2353611612244082</v>
      </c>
      <c r="G4156">
        <v>5.1522264170015726</v>
      </c>
      <c r="H4156">
        <f t="shared" si="64"/>
        <v>1</v>
      </c>
      <c r="I4156">
        <v>-25.641009965900022</v>
      </c>
      <c r="J4156">
        <v>57.08192057492252</v>
      </c>
      <c r="K4156">
        <v>0.1040344785743237</v>
      </c>
      <c r="L4156">
        <v>8.5735977070985639E-2</v>
      </c>
    </row>
    <row r="4157" spans="1:12">
      <c r="A4157" t="s">
        <v>4156</v>
      </c>
      <c r="B4157">
        <v>3.3403999999999998</v>
      </c>
      <c r="C4157">
        <v>9.4717000000000002</v>
      </c>
      <c r="D4157">
        <v>0.2</v>
      </c>
      <c r="E4157">
        <v>77901770</v>
      </c>
      <c r="F4157">
        <v>5.8826864831502261</v>
      </c>
      <c r="G4157">
        <v>5.7007313442208938</v>
      </c>
      <c r="H4157">
        <f t="shared" si="64"/>
        <v>1</v>
      </c>
      <c r="I4157">
        <v>-29.357766057598418</v>
      </c>
      <c r="J4157">
        <v>72.639749092076528</v>
      </c>
      <c r="K4157">
        <v>0.22550344673653289</v>
      </c>
      <c r="L4157">
        <v>0.19484827926049589</v>
      </c>
    </row>
    <row r="4158" spans="1:12">
      <c r="A4158" t="s">
        <v>4157</v>
      </c>
      <c r="B4158">
        <v>3.3403999999999998</v>
      </c>
      <c r="C4158">
        <v>9.4717000000000002</v>
      </c>
      <c r="D4158">
        <v>0.2</v>
      </c>
      <c r="E4158">
        <v>57875294</v>
      </c>
      <c r="F4158">
        <v>6.156525882002331</v>
      </c>
      <c r="G4158">
        <v>6.0266947234789896</v>
      </c>
      <c r="H4158">
        <f t="shared" si="64"/>
        <v>1</v>
      </c>
      <c r="I4158">
        <v>-30.39215182121411</v>
      </c>
      <c r="J4158">
        <v>57.857213993627099</v>
      </c>
      <c r="K4158">
        <v>0.1691033259941408</v>
      </c>
      <c r="L4158">
        <v>0.15712015709470609</v>
      </c>
    </row>
    <row r="4159" spans="1:12">
      <c r="A4159" t="s">
        <v>4158</v>
      </c>
      <c r="B4159">
        <v>3.3403999999999998</v>
      </c>
      <c r="C4159">
        <v>9.4717000000000002</v>
      </c>
      <c r="D4159">
        <v>0.2</v>
      </c>
      <c r="E4159">
        <v>34357031</v>
      </c>
      <c r="F4159">
        <v>5.4092801687743073</v>
      </c>
      <c r="G4159">
        <v>5.4985866346621508</v>
      </c>
      <c r="H4159">
        <f t="shared" si="64"/>
        <v>0</v>
      </c>
      <c r="I4159">
        <v>-76.315756451730294</v>
      </c>
      <c r="J4159">
        <v>38.583140638168977</v>
      </c>
      <c r="K4159">
        <v>-0.1127651912208547</v>
      </c>
      <c r="L4159">
        <v>-0.1087630439662504</v>
      </c>
    </row>
    <row r="4160" spans="1:12">
      <c r="A4160" t="s">
        <v>4159</v>
      </c>
      <c r="B4160">
        <v>-1.4993000000000001</v>
      </c>
      <c r="C4160">
        <v>-0.2727</v>
      </c>
      <c r="D4160">
        <v>0.11</v>
      </c>
      <c r="E4160">
        <v>16664057</v>
      </c>
      <c r="F4160">
        <v>5.7705142122112107</v>
      </c>
      <c r="G4160">
        <v>5.7624895540048353</v>
      </c>
      <c r="H4160">
        <f t="shared" si="64"/>
        <v>0</v>
      </c>
      <c r="I4160">
        <v>-92.49994933606402</v>
      </c>
      <c r="J4160">
        <v>46.779239983754657</v>
      </c>
      <c r="K4160">
        <v>2.1074384536271751E-2</v>
      </c>
      <c r="L4160">
        <v>4.3349898442067561E-2</v>
      </c>
    </row>
    <row r="4161" spans="1:12">
      <c r="A4161" t="s">
        <v>4160</v>
      </c>
      <c r="B4161">
        <v>-1.4993000000000001</v>
      </c>
      <c r="C4161">
        <v>-0.2727</v>
      </c>
      <c r="D4161">
        <v>0.11</v>
      </c>
      <c r="E4161">
        <v>33037827</v>
      </c>
      <c r="F4161">
        <v>5.9369614397124844</v>
      </c>
      <c r="G4161">
        <v>5.9230176289729091</v>
      </c>
      <c r="H4161">
        <f t="shared" si="64"/>
        <v>0</v>
      </c>
      <c r="I4161">
        <v>-79.487192027279988</v>
      </c>
      <c r="J4161">
        <v>46.279773419634971</v>
      </c>
      <c r="K4161">
        <v>3.0891626791255788E-2</v>
      </c>
      <c r="L4161">
        <v>4.8445248215645532E-2</v>
      </c>
    </row>
    <row r="4162" spans="1:12">
      <c r="A4162" t="s">
        <v>4161</v>
      </c>
      <c r="B4162">
        <v>-1.4993000000000001</v>
      </c>
      <c r="C4162">
        <v>-0.2727</v>
      </c>
      <c r="D4162">
        <v>0.11</v>
      </c>
      <c r="E4162">
        <v>21964189</v>
      </c>
      <c r="F4162">
        <v>6.0153664648159992</v>
      </c>
      <c r="G4162">
        <v>6.0016805720781852</v>
      </c>
      <c r="H4162">
        <f t="shared" ref="H4162:H4225" si="65">IF(K4162&gt;L4162,1,0)</f>
        <v>0</v>
      </c>
      <c r="I4162">
        <v>-57.894789677231529</v>
      </c>
      <c r="J4162">
        <v>47.969350292030363</v>
      </c>
      <c r="K4162">
        <v>2.4419510849888582E-2</v>
      </c>
      <c r="L4162">
        <v>3.2959568294123817E-2</v>
      </c>
    </row>
    <row r="4163" spans="1:12">
      <c r="A4163" t="s">
        <v>4162</v>
      </c>
      <c r="B4163">
        <v>-1.4993000000000001</v>
      </c>
      <c r="C4163">
        <v>-0.2727</v>
      </c>
      <c r="D4163">
        <v>0.11</v>
      </c>
      <c r="E4163">
        <v>49744788</v>
      </c>
      <c r="F4163">
        <v>6.4585516099394367</v>
      </c>
      <c r="G4163">
        <v>6.3471540676257154</v>
      </c>
      <c r="H4163">
        <f t="shared" si="65"/>
        <v>1</v>
      </c>
      <c r="I4163">
        <v>-6.7796582772914658</v>
      </c>
      <c r="J4163">
        <v>69.267248490661359</v>
      </c>
      <c r="K4163">
        <v>0.13649879158741121</v>
      </c>
      <c r="L4163">
        <v>0.11718641325036749</v>
      </c>
    </row>
    <row r="4164" spans="1:12">
      <c r="A4164" t="s">
        <v>4163</v>
      </c>
      <c r="B4164">
        <v>-1.4993000000000001</v>
      </c>
      <c r="C4164">
        <v>-0.2727</v>
      </c>
      <c r="D4164">
        <v>0.11</v>
      </c>
      <c r="E4164">
        <v>46299865</v>
      </c>
      <c r="F4164">
        <v>6.6084104393862004</v>
      </c>
      <c r="G4164">
        <v>6.5884275711100928</v>
      </c>
      <c r="H4164">
        <f t="shared" si="65"/>
        <v>0</v>
      </c>
      <c r="I4164">
        <v>-89.393910932578095</v>
      </c>
      <c r="J4164">
        <v>41.348203749789811</v>
      </c>
      <c r="K4164">
        <v>5.8612226827389868E-2</v>
      </c>
      <c r="L4164">
        <v>0.1043539099873366</v>
      </c>
    </row>
    <row r="4165" spans="1:12">
      <c r="A4165" t="s">
        <v>4164</v>
      </c>
      <c r="B4165">
        <v>-1.4993000000000001</v>
      </c>
      <c r="C4165">
        <v>-0.2727</v>
      </c>
      <c r="D4165">
        <v>0.11</v>
      </c>
      <c r="E4165">
        <v>69249586</v>
      </c>
      <c r="F4165">
        <v>6.3634389293828928</v>
      </c>
      <c r="G4165">
        <v>6.3508033092721909</v>
      </c>
      <c r="H4165">
        <f t="shared" si="65"/>
        <v>1</v>
      </c>
      <c r="I4165">
        <v>-71.428515820767714</v>
      </c>
      <c r="J4165">
        <v>47.713820994099983</v>
      </c>
      <c r="K4165">
        <v>5.6858130970338649E-3</v>
      </c>
      <c r="L4165">
        <v>-1.21094871769274E-2</v>
      </c>
    </row>
    <row r="4166" spans="1:12">
      <c r="A4166" t="s">
        <v>4165</v>
      </c>
      <c r="B4166">
        <v>-2.2406000000000001</v>
      </c>
      <c r="C4166">
        <v>-0.68600000000000005</v>
      </c>
      <c r="D4166">
        <v>0.47</v>
      </c>
      <c r="E4166">
        <v>61338228</v>
      </c>
      <c r="F4166">
        <v>25.905266773867091</v>
      </c>
      <c r="G4166">
        <v>26.794006744880878</v>
      </c>
      <c r="H4166">
        <f t="shared" si="65"/>
        <v>0</v>
      </c>
      <c r="I4166">
        <v>-89.999991128609437</v>
      </c>
      <c r="J4166">
        <v>28.540209819003291</v>
      </c>
      <c r="K4166">
        <v>-0.98978012163763651</v>
      </c>
      <c r="L4166">
        <v>-0.69328689391338805</v>
      </c>
    </row>
    <row r="4167" spans="1:12">
      <c r="A4167" t="s">
        <v>4166</v>
      </c>
      <c r="B4167">
        <v>-2.2406000000000001</v>
      </c>
      <c r="C4167">
        <v>-0.68600000000000005</v>
      </c>
      <c r="D4167">
        <v>0.47</v>
      </c>
      <c r="E4167">
        <v>26689204</v>
      </c>
      <c r="F4167">
        <v>27.82620557184369</v>
      </c>
      <c r="G4167">
        <v>27.306425725330591</v>
      </c>
      <c r="H4167">
        <f t="shared" si="65"/>
        <v>1</v>
      </c>
      <c r="I4167">
        <v>-21.238921622023049</v>
      </c>
      <c r="J4167">
        <v>63.898245108955393</v>
      </c>
      <c r="K4167">
        <v>0.46060268158498369</v>
      </c>
      <c r="L4167">
        <v>0.15373959229484629</v>
      </c>
    </row>
    <row r="4168" spans="1:12">
      <c r="A4168" t="s">
        <v>4167</v>
      </c>
      <c r="B4168">
        <v>-2.2406000000000001</v>
      </c>
      <c r="C4168">
        <v>-0.68600000000000005</v>
      </c>
      <c r="D4168">
        <v>0.47</v>
      </c>
      <c r="E4168">
        <v>80834244</v>
      </c>
      <c r="F4168">
        <v>30.718312199774299</v>
      </c>
      <c r="G4168">
        <v>29.81016791497435</v>
      </c>
      <c r="H4168">
        <f t="shared" si="65"/>
        <v>1</v>
      </c>
      <c r="I4168">
        <v>-31.310695455279781</v>
      </c>
      <c r="J4168">
        <v>69.376926575848145</v>
      </c>
      <c r="K4168">
        <v>1.0849424524914999</v>
      </c>
      <c r="L4168">
        <v>0.89606989676966231</v>
      </c>
    </row>
    <row r="4169" spans="1:12">
      <c r="A4169" t="s">
        <v>4168</v>
      </c>
      <c r="B4169">
        <v>2.5312999999999999</v>
      </c>
      <c r="C4169">
        <v>-0.378</v>
      </c>
      <c r="D4169">
        <v>-2.13</v>
      </c>
      <c r="E4169">
        <v>116415221</v>
      </c>
      <c r="F4169">
        <v>32.31054185205263</v>
      </c>
      <c r="G4169">
        <v>31.83749651255939</v>
      </c>
      <c r="H4169">
        <f t="shared" si="65"/>
        <v>1</v>
      </c>
      <c r="I4169">
        <v>-9.8280480558164296</v>
      </c>
      <c r="J4169">
        <v>67.770007683554383</v>
      </c>
      <c r="K4169">
        <v>0.65050212141991537</v>
      </c>
      <c r="L4169">
        <v>0.59974516637243536</v>
      </c>
    </row>
    <row r="4170" spans="1:12">
      <c r="A4170" t="s">
        <v>4169</v>
      </c>
      <c r="B4170">
        <v>2.5312999999999999</v>
      </c>
      <c r="C4170">
        <v>-0.378</v>
      </c>
      <c r="D4170">
        <v>-2.13</v>
      </c>
      <c r="E4170">
        <v>55033176</v>
      </c>
      <c r="F4170">
        <v>35.190660539141767</v>
      </c>
      <c r="G4170">
        <v>34.793103356559968</v>
      </c>
      <c r="H4170">
        <f t="shared" si="65"/>
        <v>0</v>
      </c>
      <c r="I4170">
        <v>-53.738226129614183</v>
      </c>
      <c r="J4170">
        <v>56.435137240329126</v>
      </c>
      <c r="K4170">
        <v>0.68651423839391157</v>
      </c>
      <c r="L4170">
        <v>0.87838853106500969</v>
      </c>
    </row>
    <row r="4171" spans="1:12">
      <c r="A4171" t="s">
        <v>4170</v>
      </c>
      <c r="B4171">
        <v>2.5312999999999999</v>
      </c>
      <c r="C4171">
        <v>-0.378</v>
      </c>
      <c r="D4171">
        <v>-2.13</v>
      </c>
      <c r="E4171">
        <v>29730764</v>
      </c>
      <c r="F4171">
        <v>33.892349817055717</v>
      </c>
      <c r="G4171">
        <v>33.853696203580391</v>
      </c>
      <c r="H4171">
        <f t="shared" si="65"/>
        <v>1</v>
      </c>
      <c r="I4171">
        <v>-16.24999006588277</v>
      </c>
      <c r="J4171">
        <v>54.558298097582657</v>
      </c>
      <c r="K4171">
        <v>2.548780829112474E-2</v>
      </c>
      <c r="L4171">
        <v>-7.5922332284327848E-2</v>
      </c>
    </row>
    <row r="4172" spans="1:12">
      <c r="A4172" t="s">
        <v>4171</v>
      </c>
      <c r="B4172">
        <v>1.6400000000000001E-2</v>
      </c>
      <c r="C4172">
        <v>-2.5070999999999999</v>
      </c>
      <c r="D4172">
        <v>1.01</v>
      </c>
      <c r="E4172">
        <v>53062339</v>
      </c>
      <c r="F4172">
        <v>36.276180754231689</v>
      </c>
      <c r="G4172">
        <v>35.80585409453775</v>
      </c>
      <c r="H4172">
        <f t="shared" si="65"/>
        <v>0</v>
      </c>
      <c r="I4172">
        <v>-67.021318688676928</v>
      </c>
      <c r="J4172">
        <v>53.074339531453347</v>
      </c>
      <c r="K4172">
        <v>0.63465092814163881</v>
      </c>
      <c r="L4172">
        <v>0.67380400653312877</v>
      </c>
    </row>
    <row r="4173" spans="1:12">
      <c r="A4173" t="s">
        <v>4172</v>
      </c>
      <c r="B4173">
        <v>1.6400000000000001E-2</v>
      </c>
      <c r="C4173">
        <v>-2.5070999999999999</v>
      </c>
      <c r="D4173">
        <v>1.01</v>
      </c>
      <c r="E4173">
        <v>26183718</v>
      </c>
      <c r="F4173">
        <v>36.524771713131727</v>
      </c>
      <c r="G4173">
        <v>36.242560004041017</v>
      </c>
      <c r="H4173">
        <f t="shared" si="65"/>
        <v>1</v>
      </c>
      <c r="I4173">
        <v>-23.82547629318897</v>
      </c>
      <c r="J4173">
        <v>57.006238940225629</v>
      </c>
      <c r="K4173">
        <v>0.33483436251668047</v>
      </c>
      <c r="L4173">
        <v>0.2322568220853215</v>
      </c>
    </row>
    <row r="4174" spans="1:12">
      <c r="A4174" t="s">
        <v>4173</v>
      </c>
      <c r="B4174">
        <v>1.6400000000000001E-2</v>
      </c>
      <c r="C4174">
        <v>-2.5070999999999999</v>
      </c>
      <c r="D4174">
        <v>1.01</v>
      </c>
      <c r="E4174">
        <v>59657969</v>
      </c>
      <c r="F4174">
        <v>34.794165871911098</v>
      </c>
      <c r="G4174">
        <v>35.087924500940183</v>
      </c>
      <c r="H4174">
        <f t="shared" si="65"/>
        <v>0</v>
      </c>
      <c r="I4174">
        <v>-79.577535732562566</v>
      </c>
      <c r="J4174">
        <v>40.879438023411659</v>
      </c>
      <c r="K4174">
        <v>-0.32494959599618772</v>
      </c>
      <c r="L4174">
        <v>-0.2180440845861355</v>
      </c>
    </row>
    <row r="4175" spans="1:12">
      <c r="A4175" t="s">
        <v>4174</v>
      </c>
      <c r="B4175">
        <v>-0.1903</v>
      </c>
      <c r="C4175">
        <v>0.72929999999999995</v>
      </c>
      <c r="D4175">
        <v>1.04</v>
      </c>
      <c r="E4175">
        <v>67267796</v>
      </c>
      <c r="F4175">
        <v>34.759657383766907</v>
      </c>
      <c r="G4175">
        <v>34.831333734107133</v>
      </c>
      <c r="H4175">
        <f t="shared" si="65"/>
        <v>1</v>
      </c>
      <c r="I4175">
        <v>-48.248949844888742</v>
      </c>
      <c r="J4175">
        <v>53.69533447036504</v>
      </c>
      <c r="K4175">
        <v>-0.12399843692897861</v>
      </c>
      <c r="L4175">
        <v>-0.16654840679602531</v>
      </c>
    </row>
    <row r="4176" spans="1:12">
      <c r="A4176" t="s">
        <v>4175</v>
      </c>
      <c r="B4176">
        <v>-0.1903</v>
      </c>
      <c r="C4176">
        <v>0.72929999999999995</v>
      </c>
      <c r="D4176">
        <v>1.04</v>
      </c>
      <c r="E4176">
        <v>48326260</v>
      </c>
      <c r="F4176">
        <v>36.056564782667991</v>
      </c>
      <c r="G4176">
        <v>35.900222195547521</v>
      </c>
      <c r="H4176">
        <f t="shared" si="65"/>
        <v>0</v>
      </c>
      <c r="I4176">
        <v>-94.883696172885493</v>
      </c>
      <c r="J4176">
        <v>45.411817658789431</v>
      </c>
      <c r="K4176">
        <v>0.23952286391858019</v>
      </c>
      <c r="L4176">
        <v>0.31432218687682911</v>
      </c>
    </row>
    <row r="4177" spans="1:12">
      <c r="A4177" t="s">
        <v>4176</v>
      </c>
      <c r="B4177">
        <v>-0.1903</v>
      </c>
      <c r="C4177">
        <v>0.72929999999999995</v>
      </c>
      <c r="D4177">
        <v>1.04</v>
      </c>
      <c r="E4177">
        <v>33478873</v>
      </c>
      <c r="F4177">
        <v>36.531543686843357</v>
      </c>
      <c r="G4177">
        <v>36.624259813815748</v>
      </c>
      <c r="H4177">
        <f t="shared" si="65"/>
        <v>0</v>
      </c>
      <c r="I4177">
        <v>-94.416216132479931</v>
      </c>
      <c r="J4177">
        <v>44.304601160261747</v>
      </c>
      <c r="K4177">
        <v>-1.169372896067955E-2</v>
      </c>
      <c r="L4177">
        <v>0.13600011607333601</v>
      </c>
    </row>
    <row r="4178" spans="1:12">
      <c r="A4178" t="s">
        <v>4177</v>
      </c>
      <c r="B4178">
        <v>-2.1328</v>
      </c>
      <c r="C4178">
        <v>-1.8566</v>
      </c>
      <c r="D4178">
        <v>0.56999999999999995</v>
      </c>
      <c r="E4178">
        <v>44496289</v>
      </c>
      <c r="F4178">
        <v>37.674468287626347</v>
      </c>
      <c r="G4178">
        <v>37.366744457089453</v>
      </c>
      <c r="H4178">
        <f t="shared" si="65"/>
        <v>1</v>
      </c>
      <c r="I4178">
        <v>-28.033403349273129</v>
      </c>
      <c r="J4178">
        <v>58.278116630429857</v>
      </c>
      <c r="K4178">
        <v>0.36529894371034999</v>
      </c>
      <c r="L4178">
        <v>0.2967025665091601</v>
      </c>
    </row>
    <row r="4179" spans="1:12">
      <c r="A4179" t="s">
        <v>4178</v>
      </c>
      <c r="B4179">
        <v>-2.1328</v>
      </c>
      <c r="C4179">
        <v>-1.8566</v>
      </c>
      <c r="D4179">
        <v>0.56999999999999995</v>
      </c>
      <c r="E4179">
        <v>78750274</v>
      </c>
      <c r="F4179">
        <v>37.94273798068393</v>
      </c>
      <c r="G4179">
        <v>38.039238334022912</v>
      </c>
      <c r="H4179">
        <f t="shared" si="65"/>
        <v>0</v>
      </c>
      <c r="I4179">
        <v>-90.296477110782334</v>
      </c>
      <c r="J4179">
        <v>37.911746300142063</v>
      </c>
      <c r="K4179">
        <v>2.8638303485763569E-2</v>
      </c>
      <c r="L4179">
        <v>0.26634165123146503</v>
      </c>
    </row>
    <row r="4180" spans="1:12">
      <c r="A4180" t="s">
        <v>4179</v>
      </c>
      <c r="B4180">
        <v>-2.1328</v>
      </c>
      <c r="C4180">
        <v>-1.8566</v>
      </c>
      <c r="D4180">
        <v>0.56999999999999995</v>
      </c>
      <c r="E4180">
        <v>83534097</v>
      </c>
      <c r="F4180">
        <v>35.12011466419419</v>
      </c>
      <c r="G4180">
        <v>35.606415552743982</v>
      </c>
      <c r="H4180">
        <f t="shared" si="65"/>
        <v>0</v>
      </c>
      <c r="I4180">
        <v>-100</v>
      </c>
      <c r="J4180">
        <v>35.017629013045578</v>
      </c>
      <c r="K4180">
        <v>-0.62011059465147156</v>
      </c>
      <c r="L4180">
        <v>-0.57111272480620323</v>
      </c>
    </row>
    <row r="4181" spans="1:12">
      <c r="A4181" t="s">
        <v>4180</v>
      </c>
      <c r="B4181">
        <v>1.2609999999999999</v>
      </c>
      <c r="C4181">
        <v>3.5110999999999999</v>
      </c>
      <c r="D4181">
        <v>0.35899999999999999</v>
      </c>
      <c r="E4181">
        <v>5276734</v>
      </c>
      <c r="F4181">
        <v>38.77699035616908</v>
      </c>
      <c r="G4181">
        <v>39.06850286255154</v>
      </c>
      <c r="H4181">
        <f t="shared" si="65"/>
        <v>0</v>
      </c>
      <c r="I4181">
        <v>-93.117403904737571</v>
      </c>
      <c r="J4181">
        <v>38.540679372703352</v>
      </c>
      <c r="K4181">
        <v>-0.13954215280156029</v>
      </c>
      <c r="L4181">
        <v>0.23717598656796529</v>
      </c>
    </row>
    <row r="4182" spans="1:12">
      <c r="A4182" t="s">
        <v>4181</v>
      </c>
      <c r="B4182">
        <v>1.2609999999999999</v>
      </c>
      <c r="C4182">
        <v>3.5110999999999999</v>
      </c>
      <c r="D4182">
        <v>0.35899999999999999</v>
      </c>
      <c r="E4182">
        <v>3110238</v>
      </c>
      <c r="F4182">
        <v>41.171238184415387</v>
      </c>
      <c r="G4182">
        <v>40.809803515889968</v>
      </c>
      <c r="H4182">
        <f t="shared" si="65"/>
        <v>0</v>
      </c>
      <c r="I4182">
        <v>-64.591441421383081</v>
      </c>
      <c r="J4182">
        <v>51.869798922542913</v>
      </c>
      <c r="K4182">
        <v>0.50579290468722604</v>
      </c>
      <c r="L4182">
        <v>0.54591435071658501</v>
      </c>
    </row>
    <row r="4183" spans="1:12">
      <c r="A4183" t="s">
        <v>4182</v>
      </c>
      <c r="B4183">
        <v>1.2609999999999999</v>
      </c>
      <c r="C4183">
        <v>3.5110999999999999</v>
      </c>
      <c r="D4183">
        <v>0.35899999999999999</v>
      </c>
      <c r="E4183">
        <v>7716355</v>
      </c>
      <c r="F4183">
        <v>45.621453920034533</v>
      </c>
      <c r="G4183">
        <v>44.151506707777138</v>
      </c>
      <c r="H4183">
        <f t="shared" si="65"/>
        <v>1</v>
      </c>
      <c r="I4183">
        <v>-17.85308800874499</v>
      </c>
      <c r="J4183">
        <v>69.622184367916944</v>
      </c>
      <c r="K4183">
        <v>1.7010477438537419</v>
      </c>
      <c r="L4183">
        <v>1.257635239394109</v>
      </c>
    </row>
    <row r="4184" spans="1:12">
      <c r="A4184" t="s">
        <v>4183</v>
      </c>
      <c r="B4184">
        <v>-2.7724000000000002</v>
      </c>
      <c r="C4184">
        <v>3.0552000000000001</v>
      </c>
      <c r="D4184">
        <v>-0.73199999999999998</v>
      </c>
      <c r="E4184">
        <v>9652774</v>
      </c>
      <c r="F4184">
        <v>46.568295677669781</v>
      </c>
      <c r="G4184">
        <v>46.313864276810463</v>
      </c>
      <c r="H4184">
        <f t="shared" si="65"/>
        <v>0</v>
      </c>
      <c r="I4184">
        <v>-66.403769450292614</v>
      </c>
      <c r="J4184">
        <v>53.015403478149302</v>
      </c>
      <c r="K4184">
        <v>0.51937788929218698</v>
      </c>
      <c r="L4184">
        <v>0.71027620162643124</v>
      </c>
    </row>
    <row r="4185" spans="1:12">
      <c r="A4185" t="s">
        <v>4184</v>
      </c>
      <c r="B4185">
        <v>-2.7724000000000002</v>
      </c>
      <c r="C4185">
        <v>3.0552000000000001</v>
      </c>
      <c r="D4185">
        <v>-0.73199999999999998</v>
      </c>
      <c r="E4185">
        <v>5048618</v>
      </c>
      <c r="F4185">
        <v>43.801983163974228</v>
      </c>
      <c r="G4185">
        <v>44.831580812704964</v>
      </c>
      <c r="H4185">
        <f t="shared" si="65"/>
        <v>0</v>
      </c>
      <c r="I4185">
        <v>-97.108810327188209</v>
      </c>
      <c r="J4185">
        <v>32.098561136824692</v>
      </c>
      <c r="K4185">
        <v>-0.9989184976639649</v>
      </c>
      <c r="L4185">
        <v>-0.46964590598840189</v>
      </c>
    </row>
    <row r="4186" spans="1:12">
      <c r="A4186" t="s">
        <v>4185</v>
      </c>
      <c r="B4186">
        <v>-2.7724000000000002</v>
      </c>
      <c r="C4186">
        <v>3.0552000000000001</v>
      </c>
      <c r="D4186">
        <v>-0.73199999999999998</v>
      </c>
      <c r="E4186">
        <v>2733938</v>
      </c>
      <c r="F4186">
        <v>41.412547836018412</v>
      </c>
      <c r="G4186">
        <v>41.850647416636903</v>
      </c>
      <c r="H4186">
        <f t="shared" si="65"/>
        <v>1</v>
      </c>
      <c r="I4186">
        <v>-63.921480043143951</v>
      </c>
      <c r="J4186">
        <v>42.304405063280967</v>
      </c>
      <c r="K4186">
        <v>-0.69818672113670743</v>
      </c>
      <c r="L4186">
        <v>-0.82638380243025933</v>
      </c>
    </row>
    <row r="4187" spans="1:12">
      <c r="A4187" t="s">
        <v>4186</v>
      </c>
      <c r="B4187">
        <v>2.1480000000000001</v>
      </c>
      <c r="C4187">
        <v>17.254200000000001</v>
      </c>
      <c r="D4187">
        <v>0.27550000000000002</v>
      </c>
      <c r="E4187">
        <v>3421512</v>
      </c>
      <c r="F4187">
        <v>40.704660949069194</v>
      </c>
      <c r="G4187">
        <v>40.546791435758777</v>
      </c>
      <c r="H4187">
        <f t="shared" si="65"/>
        <v>1</v>
      </c>
      <c r="I4187">
        <v>-31.034430421245609</v>
      </c>
      <c r="J4187">
        <v>52.56305937981994</v>
      </c>
      <c r="K4187">
        <v>-5.3242499526476188E-2</v>
      </c>
      <c r="L4187">
        <v>-0.40485692432541043</v>
      </c>
    </row>
    <row r="4188" spans="1:12">
      <c r="A4188" t="s">
        <v>4187</v>
      </c>
      <c r="B4188">
        <v>2.1480000000000001</v>
      </c>
      <c r="C4188">
        <v>17.254200000000001</v>
      </c>
      <c r="D4188">
        <v>0.27550000000000002</v>
      </c>
      <c r="E4188">
        <v>5078703</v>
      </c>
      <c r="F4188">
        <v>42.676383695097797</v>
      </c>
      <c r="G4188">
        <v>42.189125523018681</v>
      </c>
      <c r="H4188">
        <f t="shared" si="65"/>
        <v>1</v>
      </c>
      <c r="I4188">
        <v>-24.36263194750634</v>
      </c>
      <c r="J4188">
        <v>61.480076760302786</v>
      </c>
      <c r="K4188">
        <v>0.54464858386406689</v>
      </c>
      <c r="L4188">
        <v>0.39563505864564208</v>
      </c>
    </row>
    <row r="4189" spans="1:12">
      <c r="A4189" t="s">
        <v>4188</v>
      </c>
      <c r="B4189">
        <v>2.1480000000000001</v>
      </c>
      <c r="C4189">
        <v>17.254200000000001</v>
      </c>
      <c r="D4189">
        <v>0.27550000000000002</v>
      </c>
      <c r="E4189">
        <v>10082617</v>
      </c>
      <c r="F4189">
        <v>46.893974335959783</v>
      </c>
      <c r="G4189">
        <v>45.782081871740587</v>
      </c>
      <c r="H4189">
        <f t="shared" si="65"/>
        <v>1</v>
      </c>
      <c r="I4189">
        <v>-11.773942319611811</v>
      </c>
      <c r="J4189">
        <v>76.34986698612984</v>
      </c>
      <c r="K4189">
        <v>1.3419605539612289</v>
      </c>
      <c r="L4189">
        <v>1.093450052040944</v>
      </c>
    </row>
    <row r="4190" spans="1:12">
      <c r="A4190" t="s">
        <v>4189</v>
      </c>
      <c r="B4190">
        <v>0.6603</v>
      </c>
      <c r="C4190">
        <v>-0.12659999999999999</v>
      </c>
      <c r="D4190">
        <v>0.27729999999999999</v>
      </c>
      <c r="E4190">
        <v>5481107</v>
      </c>
      <c r="F4190">
        <v>46.662129941844888</v>
      </c>
      <c r="G4190">
        <v>47.085641823697443</v>
      </c>
      <c r="H4190">
        <f t="shared" si="65"/>
        <v>0</v>
      </c>
      <c r="I4190">
        <v>-94.285699535008476</v>
      </c>
      <c r="J4190">
        <v>36.553411304525532</v>
      </c>
      <c r="K4190">
        <v>-0.15186845001206001</v>
      </c>
      <c r="L4190">
        <v>0.40465177640873179</v>
      </c>
    </row>
    <row r="4191" spans="1:12">
      <c r="A4191" t="s">
        <v>4190</v>
      </c>
      <c r="B4191">
        <v>0.6603</v>
      </c>
      <c r="C4191">
        <v>-0.12659999999999999</v>
      </c>
      <c r="D4191">
        <v>0.27729999999999999</v>
      </c>
      <c r="E4191">
        <v>3892691</v>
      </c>
      <c r="F4191">
        <v>44.4158404981698</v>
      </c>
      <c r="G4191">
        <v>44.665628340963252</v>
      </c>
      <c r="H4191">
        <f t="shared" si="65"/>
        <v>1</v>
      </c>
      <c r="I4191">
        <v>-23.989207797201999</v>
      </c>
      <c r="J4191">
        <v>50.740312850371517</v>
      </c>
      <c r="K4191">
        <v>-0.44832984268930431</v>
      </c>
      <c r="L4191">
        <v>-0.69098992287783201</v>
      </c>
    </row>
    <row r="4192" spans="1:12">
      <c r="A4192" t="s">
        <v>4191</v>
      </c>
      <c r="B4192">
        <v>0.6603</v>
      </c>
      <c r="C4192">
        <v>-0.12659999999999999</v>
      </c>
      <c r="D4192">
        <v>0.27729999999999999</v>
      </c>
      <c r="E4192">
        <v>5947970</v>
      </c>
      <c r="F4192">
        <v>44.509245597196532</v>
      </c>
      <c r="G4192">
        <v>44.43994358871457</v>
      </c>
      <c r="H4192">
        <f t="shared" si="65"/>
        <v>1</v>
      </c>
      <c r="I4192">
        <v>-1.8181540749289771</v>
      </c>
      <c r="J4192">
        <v>57.432044267797707</v>
      </c>
      <c r="K4192">
        <v>-1.6288333803991861E-2</v>
      </c>
      <c r="L4192">
        <v>-0.16657227301281491</v>
      </c>
    </row>
    <row r="4193" spans="1:12">
      <c r="A4193" t="s">
        <v>4192</v>
      </c>
      <c r="B4193">
        <v>0.6603</v>
      </c>
      <c r="C4193">
        <v>-0.12659999999999999</v>
      </c>
      <c r="D4193">
        <v>0.27729999999999999</v>
      </c>
      <c r="E4193">
        <v>5365856</v>
      </c>
      <c r="F4193">
        <v>47.514102267682041</v>
      </c>
      <c r="G4193">
        <v>47.080085353273667</v>
      </c>
      <c r="H4193">
        <f t="shared" si="65"/>
        <v>0</v>
      </c>
      <c r="I4193">
        <v>-61.818209561434657</v>
      </c>
      <c r="J4193">
        <v>53.898298985976488</v>
      </c>
      <c r="K4193">
        <v>0.6267873830537809</v>
      </c>
      <c r="L4193">
        <v>0.7180792739636449</v>
      </c>
    </row>
    <row r="4194" spans="1:12">
      <c r="A4194" t="s">
        <v>4193</v>
      </c>
      <c r="B4194">
        <v>0.6603</v>
      </c>
      <c r="C4194">
        <v>-0.12659999999999999</v>
      </c>
      <c r="D4194">
        <v>0.27729999999999999</v>
      </c>
      <c r="E4194">
        <v>4718910</v>
      </c>
      <c r="F4194">
        <v>46.120376085911197</v>
      </c>
      <c r="G4194">
        <v>46.61616514786617</v>
      </c>
      <c r="H4194">
        <f t="shared" si="65"/>
        <v>0</v>
      </c>
      <c r="I4194">
        <v>-96.931372643529684</v>
      </c>
      <c r="J4194">
        <v>32.685576976746738</v>
      </c>
      <c r="K4194">
        <v>-0.40143881253077041</v>
      </c>
      <c r="L4194">
        <v>-3.549508972929824E-2</v>
      </c>
    </row>
    <row r="4195" spans="1:12">
      <c r="A4195" t="s">
        <v>4194</v>
      </c>
      <c r="B4195">
        <v>0.6603</v>
      </c>
      <c r="C4195">
        <v>-0.12659999999999999</v>
      </c>
      <c r="D4195">
        <v>0.27729999999999999</v>
      </c>
      <c r="E4195">
        <v>13569355</v>
      </c>
      <c r="F4195">
        <v>43.096525175867932</v>
      </c>
      <c r="G4195">
        <v>43.577889218053627</v>
      </c>
      <c r="H4195">
        <f t="shared" si="65"/>
        <v>0</v>
      </c>
      <c r="I4195">
        <v>-97.904750279017989</v>
      </c>
      <c r="J4195">
        <v>33.472022530510444</v>
      </c>
      <c r="K4195">
        <v>-0.65048241438157106</v>
      </c>
      <c r="L4195">
        <v>-0.59183386047438646</v>
      </c>
    </row>
    <row r="4196" spans="1:12">
      <c r="A4196" t="s">
        <v>4195</v>
      </c>
      <c r="B4196">
        <v>-0.4254</v>
      </c>
      <c r="C4196">
        <v>17.071999999999999</v>
      </c>
      <c r="D4196">
        <v>0.04</v>
      </c>
      <c r="E4196">
        <v>28439236</v>
      </c>
      <c r="F4196">
        <v>4.1291990300264327</v>
      </c>
      <c r="G4196">
        <v>4.2283128810791428</v>
      </c>
      <c r="H4196">
        <f t="shared" si="65"/>
        <v>0</v>
      </c>
      <c r="I4196">
        <v>-80.85102281616085</v>
      </c>
      <c r="J4196">
        <v>36.625589559274033</v>
      </c>
      <c r="K4196">
        <v>-0.11222734779379449</v>
      </c>
      <c r="L4196">
        <v>-8.4833976917903509E-2</v>
      </c>
    </row>
    <row r="4197" spans="1:12">
      <c r="A4197" t="s">
        <v>4196</v>
      </c>
      <c r="B4197">
        <v>-0.4254</v>
      </c>
      <c r="C4197">
        <v>17.071999999999999</v>
      </c>
      <c r="D4197">
        <v>0.04</v>
      </c>
      <c r="E4197">
        <v>12870253</v>
      </c>
      <c r="F4197">
        <v>4.3627718871825634</v>
      </c>
      <c r="G4197">
        <v>4.3434121850114336</v>
      </c>
      <c r="H4197">
        <f t="shared" si="65"/>
        <v>1</v>
      </c>
      <c r="I4197">
        <v>-68.750149011754047</v>
      </c>
      <c r="J4197">
        <v>51.068622702279427</v>
      </c>
      <c r="K4197">
        <v>1.9842861666097281E-2</v>
      </c>
      <c r="L4197">
        <v>1.523352063774553E-2</v>
      </c>
    </row>
    <row r="4198" spans="1:12">
      <c r="A4198" t="s">
        <v>4197</v>
      </c>
      <c r="B4198">
        <v>-0.4254</v>
      </c>
      <c r="C4198">
        <v>17.071999999999999</v>
      </c>
      <c r="D4198">
        <v>0.04</v>
      </c>
      <c r="E4198">
        <v>217446960</v>
      </c>
      <c r="F4198">
        <v>5.2715204313920898</v>
      </c>
      <c r="G4198">
        <v>4.9663767751910974</v>
      </c>
      <c r="H4198">
        <f t="shared" si="65"/>
        <v>1</v>
      </c>
      <c r="I4198">
        <v>-26.857130868094309</v>
      </c>
      <c r="J4198">
        <v>78.016850626291173</v>
      </c>
      <c r="K4198">
        <v>0.32968165875872663</v>
      </c>
      <c r="L4198">
        <v>0.20590267318244329</v>
      </c>
    </row>
    <row r="4199" spans="1:12">
      <c r="A4199" t="s">
        <v>4198</v>
      </c>
      <c r="B4199">
        <v>3.9005999999999998</v>
      </c>
      <c r="C4199">
        <v>75.171899999999994</v>
      </c>
      <c r="D4199">
        <v>-0.11</v>
      </c>
      <c r="E4199">
        <v>236867627</v>
      </c>
      <c r="F4199">
        <v>5.469268467957888</v>
      </c>
      <c r="G4199">
        <v>5.4685812384215904</v>
      </c>
      <c r="H4199">
        <f t="shared" si="65"/>
        <v>0</v>
      </c>
      <c r="I4199">
        <v>-50.769211582886392</v>
      </c>
      <c r="J4199">
        <v>53.184300841291488</v>
      </c>
      <c r="K4199">
        <v>6.06442692751612E-2</v>
      </c>
      <c r="L4199">
        <v>0.1356155076382036</v>
      </c>
    </row>
    <row r="4200" spans="1:12">
      <c r="A4200" t="s">
        <v>4199</v>
      </c>
      <c r="B4200">
        <v>3.9005999999999998</v>
      </c>
      <c r="C4200">
        <v>75.171899999999994</v>
      </c>
      <c r="D4200">
        <v>-0.11</v>
      </c>
      <c r="E4200">
        <v>113354772</v>
      </c>
      <c r="F4200">
        <v>5.4173233085621151</v>
      </c>
      <c r="G4200">
        <v>5.4805253571194186</v>
      </c>
      <c r="H4200">
        <f t="shared" si="65"/>
        <v>0</v>
      </c>
      <c r="I4200">
        <v>-97.222224061872296</v>
      </c>
      <c r="J4200">
        <v>34.017008352772677</v>
      </c>
      <c r="K4200">
        <v>-4.4151471663258952E-2</v>
      </c>
      <c r="L4200">
        <v>9.6781943381954449E-3</v>
      </c>
    </row>
    <row r="4201" spans="1:12">
      <c r="A4201" t="s">
        <v>4200</v>
      </c>
      <c r="B4201">
        <v>3.9005999999999998</v>
      </c>
      <c r="C4201">
        <v>75.171899999999994</v>
      </c>
      <c r="D4201">
        <v>-0.11</v>
      </c>
      <c r="E4201">
        <v>27478842</v>
      </c>
      <c r="F4201">
        <v>4.7221389745755964</v>
      </c>
      <c r="G4201">
        <v>4.8165521286319546</v>
      </c>
      <c r="H4201">
        <f t="shared" si="65"/>
        <v>1</v>
      </c>
      <c r="I4201">
        <v>-34.482730271271052</v>
      </c>
      <c r="J4201">
        <v>41.663466626456128</v>
      </c>
      <c r="K4201">
        <v>-0.14527051563269119</v>
      </c>
      <c r="L4201">
        <v>-0.1762971732005752</v>
      </c>
    </row>
    <row r="4202" spans="1:12">
      <c r="A4202" t="s">
        <v>4201</v>
      </c>
      <c r="B4202">
        <v>-2.0360999999999998</v>
      </c>
      <c r="C4202">
        <v>-16.876200000000001</v>
      </c>
      <c r="D4202">
        <v>0.06</v>
      </c>
      <c r="E4202">
        <v>37707876</v>
      </c>
      <c r="F4202">
        <v>4.9999016293728706</v>
      </c>
      <c r="G4202">
        <v>4.9373087675752778</v>
      </c>
      <c r="H4202">
        <f t="shared" si="65"/>
        <v>1</v>
      </c>
      <c r="I4202">
        <v>-38.333263132296103</v>
      </c>
      <c r="J4202">
        <v>55.29846558715419</v>
      </c>
      <c r="K4202">
        <v>5.5364994321581477E-2</v>
      </c>
      <c r="L4202">
        <v>2.542015505711703E-2</v>
      </c>
    </row>
    <row r="4203" spans="1:12">
      <c r="A4203" t="s">
        <v>4202</v>
      </c>
      <c r="B4203">
        <v>-2.0360999999999998</v>
      </c>
      <c r="C4203">
        <v>-16.876200000000001</v>
      </c>
      <c r="D4203">
        <v>0.06</v>
      </c>
      <c r="E4203">
        <v>30221927</v>
      </c>
      <c r="F4203">
        <v>4.9344811638386803</v>
      </c>
      <c r="G4203">
        <v>4.93791590175225</v>
      </c>
      <c r="H4203">
        <f t="shared" si="65"/>
        <v>0</v>
      </c>
      <c r="I4203">
        <v>-59.259206931446712</v>
      </c>
      <c r="J4203">
        <v>48.618134598674253</v>
      </c>
      <c r="K4203">
        <v>-7.7161565442462887E-4</v>
      </c>
      <c r="L4203">
        <v>5.6200850237110144E-3</v>
      </c>
    </row>
    <row r="4204" spans="1:12">
      <c r="A4204" t="s">
        <v>4203</v>
      </c>
      <c r="B4204">
        <v>-2.0360999999999998</v>
      </c>
      <c r="C4204">
        <v>-16.876200000000001</v>
      </c>
      <c r="D4204">
        <v>0.06</v>
      </c>
      <c r="E4204">
        <v>28784396</v>
      </c>
      <c r="F4204">
        <v>4.832772783085681</v>
      </c>
      <c r="G4204">
        <v>4.8109486952565854</v>
      </c>
      <c r="H4204">
        <f t="shared" si="65"/>
        <v>1</v>
      </c>
      <c r="I4204">
        <v>-38.461503192516588</v>
      </c>
      <c r="J4204">
        <v>47.827439632711688</v>
      </c>
      <c r="K4204">
        <v>1.40121884244051E-2</v>
      </c>
      <c r="L4204">
        <v>-4.4223834143961843E-3</v>
      </c>
    </row>
    <row r="4205" spans="1:12">
      <c r="A4205" t="s">
        <v>4204</v>
      </c>
      <c r="B4205">
        <v>-0.16639999999999999</v>
      </c>
      <c r="C4205">
        <v>2.7471000000000001</v>
      </c>
      <c r="D4205">
        <v>0.06</v>
      </c>
      <c r="E4205">
        <v>21210840</v>
      </c>
      <c r="F4205">
        <v>4.8875830866349554</v>
      </c>
      <c r="G4205">
        <v>4.9080673473469272</v>
      </c>
      <c r="H4205">
        <f t="shared" si="65"/>
        <v>0</v>
      </c>
      <c r="I4205">
        <v>-94.871798006819986</v>
      </c>
      <c r="J4205">
        <v>41.957228319768163</v>
      </c>
      <c r="K4205">
        <v>-8.7799891912414552E-3</v>
      </c>
      <c r="L4205">
        <v>2.1236415476841668E-2</v>
      </c>
    </row>
    <row r="4206" spans="1:12">
      <c r="A4206" t="s">
        <v>4205</v>
      </c>
      <c r="B4206">
        <v>-0.16639999999999999</v>
      </c>
      <c r="C4206">
        <v>2.7471000000000001</v>
      </c>
      <c r="D4206">
        <v>0.06</v>
      </c>
      <c r="E4206">
        <v>16552861</v>
      </c>
      <c r="F4206">
        <v>4.8320546674002554</v>
      </c>
      <c r="G4206">
        <v>4.8436384721349581</v>
      </c>
      <c r="H4206">
        <f t="shared" si="65"/>
        <v>1</v>
      </c>
      <c r="I4206">
        <v>-69.56514527983083</v>
      </c>
      <c r="J4206">
        <v>45.186957229168691</v>
      </c>
      <c r="K4206">
        <v>-1.544471121543989E-2</v>
      </c>
      <c r="L4206">
        <v>-1.6510144087983489E-2</v>
      </c>
    </row>
    <row r="4207" spans="1:12">
      <c r="A4207" t="s">
        <v>4206</v>
      </c>
      <c r="B4207">
        <v>-0.16639999999999999</v>
      </c>
      <c r="C4207">
        <v>2.7471000000000001</v>
      </c>
      <c r="D4207">
        <v>0.06</v>
      </c>
      <c r="E4207">
        <v>17656318</v>
      </c>
      <c r="F4207">
        <v>4.7504709501454876</v>
      </c>
      <c r="G4207">
        <v>4.7651068426529397</v>
      </c>
      <c r="H4207">
        <f t="shared" si="65"/>
        <v>1</v>
      </c>
      <c r="I4207">
        <v>-28.571331257961461</v>
      </c>
      <c r="J4207">
        <v>48.193394434608301</v>
      </c>
      <c r="K4207">
        <v>-2.2303337111162062E-2</v>
      </c>
      <c r="L4207">
        <v>-2.6518447591448151E-2</v>
      </c>
    </row>
    <row r="4208" spans="1:12">
      <c r="A4208" t="s">
        <v>4207</v>
      </c>
      <c r="B4208">
        <v>-0.85929999999999995</v>
      </c>
      <c r="C4208">
        <v>-14.349500000000001</v>
      </c>
      <c r="D4208">
        <v>0.04</v>
      </c>
      <c r="E4208">
        <v>156371117</v>
      </c>
      <c r="F4208">
        <v>4.9911621882784987</v>
      </c>
      <c r="G4208">
        <v>4.9418164202293049</v>
      </c>
      <c r="H4208">
        <f t="shared" si="65"/>
        <v>1</v>
      </c>
      <c r="I4208">
        <v>-7.6923641227599342</v>
      </c>
      <c r="J4208">
        <v>65.101657188464671</v>
      </c>
      <c r="K4208">
        <v>5.8719500139544863E-2</v>
      </c>
      <c r="L4208">
        <v>4.914545599117353E-2</v>
      </c>
    </row>
    <row r="4209" spans="1:12">
      <c r="A4209" t="s">
        <v>4208</v>
      </c>
      <c r="B4209">
        <v>-0.85929999999999995</v>
      </c>
      <c r="C4209">
        <v>-14.349500000000001</v>
      </c>
      <c r="D4209">
        <v>0.04</v>
      </c>
      <c r="E4209">
        <v>69337126</v>
      </c>
      <c r="F4209">
        <v>4.995957827127838</v>
      </c>
      <c r="G4209">
        <v>5.0095640510791819</v>
      </c>
      <c r="H4209">
        <f t="shared" si="65"/>
        <v>0</v>
      </c>
      <c r="I4209">
        <v>-88.636321765337641</v>
      </c>
      <c r="J4209">
        <v>36.152105772300267</v>
      </c>
      <c r="K4209">
        <v>1.5936457841903011E-3</v>
      </c>
      <c r="L4209">
        <v>3.0769125117535701E-2</v>
      </c>
    </row>
    <row r="4210" spans="1:12">
      <c r="A4210" t="s">
        <v>4209</v>
      </c>
      <c r="B4210">
        <v>-0.85929999999999995</v>
      </c>
      <c r="C4210">
        <v>-14.349500000000001</v>
      </c>
      <c r="D4210">
        <v>0.04</v>
      </c>
      <c r="E4210">
        <v>95314521</v>
      </c>
      <c r="F4210">
        <v>4.7937238642988707</v>
      </c>
      <c r="G4210">
        <v>4.7698348627933962</v>
      </c>
      <c r="H4210">
        <f t="shared" si="65"/>
        <v>1</v>
      </c>
      <c r="I4210">
        <v>-61.666687859415781</v>
      </c>
      <c r="J4210">
        <v>45.220421854808428</v>
      </c>
      <c r="K4210">
        <v>8.8111497255338733E-3</v>
      </c>
      <c r="L4210">
        <v>-2.170599295709805E-2</v>
      </c>
    </row>
    <row r="4211" spans="1:12">
      <c r="A4211" t="s">
        <v>4210</v>
      </c>
      <c r="B4211">
        <v>-17.126000000000001</v>
      </c>
      <c r="C4211">
        <v>-5.1051000000000002</v>
      </c>
      <c r="D4211">
        <v>-1.1158999999999999</v>
      </c>
      <c r="E4211">
        <v>3611231</v>
      </c>
      <c r="F4211">
        <v>9.9186747086410048</v>
      </c>
      <c r="G4211">
        <v>9.9860965060809548</v>
      </c>
      <c r="H4211">
        <f t="shared" si="65"/>
        <v>0</v>
      </c>
      <c r="I4211">
        <v>-78.048851403529937</v>
      </c>
      <c r="J4211">
        <v>42.591425727493423</v>
      </c>
      <c r="K4211">
        <v>-3.476228833428685E-2</v>
      </c>
      <c r="L4211">
        <v>3.6204339093073662E-2</v>
      </c>
    </row>
    <row r="4212" spans="1:12">
      <c r="A4212" t="s">
        <v>4211</v>
      </c>
      <c r="B4212">
        <v>-17.126000000000001</v>
      </c>
      <c r="C4212">
        <v>-5.1051000000000002</v>
      </c>
      <c r="D4212">
        <v>-1.1158999999999999</v>
      </c>
      <c r="E4212">
        <v>6950809</v>
      </c>
      <c r="F4212">
        <v>9.9532061231070728</v>
      </c>
      <c r="G4212">
        <v>10.01078854142151</v>
      </c>
      <c r="H4212">
        <f t="shared" si="65"/>
        <v>0</v>
      </c>
      <c r="I4212">
        <v>-95.604399059320627</v>
      </c>
      <c r="J4212">
        <v>34.719454450745033</v>
      </c>
      <c r="K4212">
        <v>-4.1867320937551973E-2</v>
      </c>
      <c r="L4212">
        <v>1.5247297977842991E-2</v>
      </c>
    </row>
    <row r="4213" spans="1:12">
      <c r="A4213" t="s">
        <v>4212</v>
      </c>
      <c r="B4213">
        <v>-17.126000000000001</v>
      </c>
      <c r="C4213">
        <v>-5.1051000000000002</v>
      </c>
      <c r="D4213">
        <v>-1.1158999999999999</v>
      </c>
      <c r="E4213">
        <v>16981775</v>
      </c>
      <c r="F4213">
        <v>9.9384894933255428</v>
      </c>
      <c r="G4213">
        <v>9.8587306311856366</v>
      </c>
      <c r="H4213">
        <f t="shared" si="65"/>
        <v>1</v>
      </c>
      <c r="I4213">
        <v>-13.930339996877921</v>
      </c>
      <c r="J4213">
        <v>57.661246848685877</v>
      </c>
      <c r="K4213">
        <v>5.25320004462273E-2</v>
      </c>
      <c r="L4213">
        <v>-3.5139638216235572E-2</v>
      </c>
    </row>
    <row r="4214" spans="1:12">
      <c r="A4214" t="s">
        <v>4213</v>
      </c>
      <c r="B4214">
        <v>33.9846</v>
      </c>
      <c r="C4214">
        <v>-19.8278</v>
      </c>
      <c r="D4214">
        <v>1.4911000000000001</v>
      </c>
      <c r="E4214">
        <v>43431177</v>
      </c>
      <c r="F4214">
        <v>12.352581971210309</v>
      </c>
      <c r="G4214">
        <v>11.965291952136431</v>
      </c>
      <c r="H4214">
        <f t="shared" si="65"/>
        <v>0</v>
      </c>
      <c r="I4214">
        <v>-55.208303324051528</v>
      </c>
      <c r="J4214">
        <v>59.739006182763632</v>
      </c>
      <c r="K4214">
        <v>0.53891250378200972</v>
      </c>
      <c r="L4214">
        <v>0.57491144559667173</v>
      </c>
    </row>
    <row r="4215" spans="1:12">
      <c r="A4215" t="s">
        <v>4214</v>
      </c>
      <c r="B4215">
        <v>33.9846</v>
      </c>
      <c r="C4215">
        <v>-19.8278</v>
      </c>
      <c r="D4215">
        <v>1.4911000000000001</v>
      </c>
      <c r="E4215">
        <v>30140598</v>
      </c>
      <c r="F4215">
        <v>11.41448091304771</v>
      </c>
      <c r="G4215">
        <v>11.91283919211096</v>
      </c>
      <c r="H4215">
        <f t="shared" si="65"/>
        <v>0</v>
      </c>
      <c r="I4215">
        <v>-95.856363998003076</v>
      </c>
      <c r="J4215">
        <v>26.477837748291631</v>
      </c>
      <c r="K4215">
        <v>-0.39014754225639509</v>
      </c>
      <c r="L4215">
        <v>1.331657211829892E-2</v>
      </c>
    </row>
    <row r="4216" spans="1:12">
      <c r="A4216" t="s">
        <v>4215</v>
      </c>
      <c r="B4216">
        <v>33.9846</v>
      </c>
      <c r="C4216">
        <v>-19.8278</v>
      </c>
      <c r="D4216">
        <v>1.4911000000000001</v>
      </c>
      <c r="E4216">
        <v>18670453</v>
      </c>
      <c r="F4216">
        <v>10.067588821085851</v>
      </c>
      <c r="G4216">
        <v>10.2848752609875</v>
      </c>
      <c r="H4216">
        <f t="shared" si="65"/>
        <v>1</v>
      </c>
      <c r="I4216">
        <v>-55.789456776961707</v>
      </c>
      <c r="J4216">
        <v>41.662908546150149</v>
      </c>
      <c r="K4216">
        <v>-0.34994997874901118</v>
      </c>
      <c r="L4216">
        <v>-0.43777207791998213</v>
      </c>
    </row>
    <row r="4217" spans="1:12">
      <c r="A4217" t="s">
        <v>4216</v>
      </c>
      <c r="B4217">
        <v>-9.0596999999999994</v>
      </c>
      <c r="C4217">
        <v>6.2388000000000003</v>
      </c>
      <c r="D4217">
        <v>-7.0400000000000004E-2</v>
      </c>
      <c r="E4217">
        <v>29965228</v>
      </c>
      <c r="F4217">
        <v>9.3348063118454672</v>
      </c>
      <c r="G4217">
        <v>9.4959693768265527</v>
      </c>
      <c r="H4217">
        <f t="shared" si="65"/>
        <v>1</v>
      </c>
      <c r="I4217">
        <v>-85.714214940723608</v>
      </c>
      <c r="J4217">
        <v>35.439694836793052</v>
      </c>
      <c r="K4217">
        <v>-0.24946411219540821</v>
      </c>
      <c r="L4217">
        <v>-0.27058125265873889</v>
      </c>
    </row>
    <row r="4218" spans="1:12">
      <c r="A4218" t="s">
        <v>4217</v>
      </c>
      <c r="B4218">
        <v>-9.0596999999999994</v>
      </c>
      <c r="C4218">
        <v>6.2388000000000003</v>
      </c>
      <c r="D4218">
        <v>-7.0400000000000004E-2</v>
      </c>
      <c r="E4218">
        <v>11733753</v>
      </c>
      <c r="F4218">
        <v>9.0295849580999707</v>
      </c>
      <c r="G4218">
        <v>9.1103287810102618</v>
      </c>
      <c r="H4218">
        <f t="shared" si="65"/>
        <v>1</v>
      </c>
      <c r="I4218">
        <v>-36.923063379765082</v>
      </c>
      <c r="J4218">
        <v>43.474617467741872</v>
      </c>
      <c r="K4218">
        <v>-0.13311895778611491</v>
      </c>
      <c r="L4218">
        <v>-0.1560631736358139</v>
      </c>
    </row>
    <row r="4219" spans="1:12">
      <c r="A4219" t="s">
        <v>4218</v>
      </c>
      <c r="B4219">
        <v>-9.0596999999999994</v>
      </c>
      <c r="C4219">
        <v>6.2388000000000003</v>
      </c>
      <c r="D4219">
        <v>-7.0400000000000004E-2</v>
      </c>
      <c r="E4219">
        <v>29041970</v>
      </c>
      <c r="F4219">
        <v>8.7720323472886186</v>
      </c>
      <c r="G4219">
        <v>8.694438187741202</v>
      </c>
      <c r="H4219">
        <f t="shared" si="65"/>
        <v>1</v>
      </c>
      <c r="I4219">
        <v>-30.32786468766184</v>
      </c>
      <c r="J4219">
        <v>53.08208610095879</v>
      </c>
      <c r="K4219">
        <v>2.8154037878993069E-2</v>
      </c>
      <c r="L4219">
        <v>-7.2605761941858443E-2</v>
      </c>
    </row>
    <row r="4220" spans="1:12">
      <c r="A4220" t="s">
        <v>4219</v>
      </c>
      <c r="B4220">
        <v>1.6566000000000001</v>
      </c>
      <c r="C4220">
        <v>4.7625000000000002</v>
      </c>
      <c r="D4220">
        <v>0.12559999999999999</v>
      </c>
      <c r="E4220">
        <v>16311491</v>
      </c>
      <c r="F4220">
        <v>8.9314690233182716</v>
      </c>
      <c r="G4220">
        <v>9.0242397702635024</v>
      </c>
      <c r="H4220">
        <f t="shared" si="65"/>
        <v>0</v>
      </c>
      <c r="I4220">
        <v>-93.749977648263538</v>
      </c>
      <c r="J4220">
        <v>37.272005754243487</v>
      </c>
      <c r="K4220">
        <v>-4.7078875953179278E-2</v>
      </c>
      <c r="L4220">
        <v>8.8755437123947623E-2</v>
      </c>
    </row>
    <row r="4221" spans="1:12">
      <c r="A4221" t="s">
        <v>4220</v>
      </c>
      <c r="B4221">
        <v>1.6566000000000001</v>
      </c>
      <c r="C4221">
        <v>4.7625000000000002</v>
      </c>
      <c r="D4221">
        <v>0.12559999999999999</v>
      </c>
      <c r="E4221">
        <v>20185377</v>
      </c>
      <c r="F4221">
        <v>8.1296595135188383</v>
      </c>
      <c r="G4221">
        <v>8.2802910900254663</v>
      </c>
      <c r="H4221">
        <f t="shared" si="65"/>
        <v>1</v>
      </c>
      <c r="I4221">
        <v>-84.210574748029074</v>
      </c>
      <c r="J4221">
        <v>38.427728145804359</v>
      </c>
      <c r="K4221">
        <v>-0.20420516995916491</v>
      </c>
      <c r="L4221">
        <v>-0.21422601630991839</v>
      </c>
    </row>
    <row r="4222" spans="1:12">
      <c r="A4222" t="s">
        <v>4221</v>
      </c>
      <c r="B4222">
        <v>1.6566000000000001</v>
      </c>
      <c r="C4222">
        <v>4.7625000000000002</v>
      </c>
      <c r="D4222">
        <v>0.12559999999999999</v>
      </c>
      <c r="E4222">
        <v>14113835</v>
      </c>
      <c r="F4222">
        <v>8.0058505978906265</v>
      </c>
      <c r="G4222">
        <v>8.0617782682023389</v>
      </c>
      <c r="H4222">
        <f t="shared" si="65"/>
        <v>1</v>
      </c>
      <c r="I4222">
        <v>-80.000031789123668</v>
      </c>
      <c r="J4222">
        <v>43.370135262750601</v>
      </c>
      <c r="K4222">
        <v>-8.6426016698734287E-2</v>
      </c>
      <c r="L4222">
        <v>-9.3057168848389812E-2</v>
      </c>
    </row>
    <row r="4223" spans="1:12">
      <c r="A4223" t="s">
        <v>4222</v>
      </c>
      <c r="B4223">
        <v>1.6566000000000001</v>
      </c>
      <c r="C4223">
        <v>4.7625000000000002</v>
      </c>
      <c r="D4223">
        <v>0.12559999999999999</v>
      </c>
      <c r="E4223">
        <v>33921974</v>
      </c>
      <c r="F4223">
        <v>8.7145757435751587</v>
      </c>
      <c r="G4223">
        <v>8.6409690449345327</v>
      </c>
      <c r="H4223">
        <f t="shared" si="65"/>
        <v>0</v>
      </c>
      <c r="I4223">
        <v>-80.246919394451737</v>
      </c>
      <c r="J4223">
        <v>53.635730682988083</v>
      </c>
      <c r="K4223">
        <v>0.1170199268440744</v>
      </c>
      <c r="L4223">
        <v>0.1575242481433029</v>
      </c>
    </row>
    <row r="4224" spans="1:12">
      <c r="A4224" t="s">
        <v>4223</v>
      </c>
      <c r="B4224">
        <v>1.6566000000000001</v>
      </c>
      <c r="C4224">
        <v>4.7625000000000002</v>
      </c>
      <c r="D4224">
        <v>0.12559999999999999</v>
      </c>
      <c r="E4224">
        <v>90018903</v>
      </c>
      <c r="F4224">
        <v>9.1554934165263138</v>
      </c>
      <c r="G4224">
        <v>9.0676881908024409</v>
      </c>
      <c r="H4224">
        <f t="shared" si="65"/>
        <v>0</v>
      </c>
      <c r="I4224">
        <v>-93.975880080614203</v>
      </c>
      <c r="J4224">
        <v>45.607692811986468</v>
      </c>
      <c r="K4224">
        <v>0.13839405934189489</v>
      </c>
      <c r="L4224">
        <v>0.16733283415497091</v>
      </c>
    </row>
    <row r="4225" spans="1:12">
      <c r="A4225" t="s">
        <v>4224</v>
      </c>
      <c r="B4225">
        <v>1.6566000000000001</v>
      </c>
      <c r="C4225">
        <v>4.7625000000000002</v>
      </c>
      <c r="D4225">
        <v>0.12559999999999999</v>
      </c>
      <c r="E4225">
        <v>74160790</v>
      </c>
      <c r="F4225">
        <v>9.5880417993489964</v>
      </c>
      <c r="G4225">
        <v>9.4468958519628519</v>
      </c>
      <c r="H4225">
        <f t="shared" si="65"/>
        <v>0</v>
      </c>
      <c r="I4225">
        <v>-96.531821860205625</v>
      </c>
      <c r="J4225">
        <v>44.886134095421333</v>
      </c>
      <c r="K4225">
        <v>0.19627991448905571</v>
      </c>
      <c r="L4225">
        <v>0.2175397373907349</v>
      </c>
    </row>
    <row r="4226" spans="1:12">
      <c r="A4226" t="s">
        <v>4225</v>
      </c>
      <c r="B4226">
        <v>-0.40649999999999997</v>
      </c>
      <c r="C4226">
        <v>-0.93220000000000003</v>
      </c>
      <c r="D4226">
        <v>4.7199999999999999E-2</v>
      </c>
      <c r="E4226">
        <v>69753853</v>
      </c>
      <c r="F4226">
        <v>5.1893008391297073</v>
      </c>
      <c r="G4226">
        <v>5.2328883233043069</v>
      </c>
      <c r="H4226">
        <f t="shared" ref="H4226:H4289" si="66">IF(K4226&gt;L4226,1,0)</f>
        <v>0</v>
      </c>
      <c r="I4226">
        <v>-63.333312140584219</v>
      </c>
      <c r="J4226">
        <v>42.942338931519473</v>
      </c>
      <c r="K4226">
        <v>-5.5203511521953352E-2</v>
      </c>
      <c r="L4226">
        <v>-5.0827201263403982E-2</v>
      </c>
    </row>
    <row r="4227" spans="1:12">
      <c r="A4227" t="s">
        <v>4226</v>
      </c>
      <c r="B4227">
        <v>-0.40649999999999997</v>
      </c>
      <c r="C4227">
        <v>-0.93220000000000003</v>
      </c>
      <c r="D4227">
        <v>4.7199999999999999E-2</v>
      </c>
      <c r="E4227">
        <v>39361146</v>
      </c>
      <c r="F4227">
        <v>5.3380554519312833</v>
      </c>
      <c r="G4227">
        <v>5.3256872676269893</v>
      </c>
      <c r="H4227">
        <f t="shared" si="66"/>
        <v>0</v>
      </c>
      <c r="I4227">
        <v>-100</v>
      </c>
      <c r="J4227">
        <v>44.409334432847771</v>
      </c>
      <c r="K4227">
        <v>1.7685935498310101E-2</v>
      </c>
      <c r="L4227">
        <v>2.5042558048770109E-2</v>
      </c>
    </row>
    <row r="4228" spans="1:12">
      <c r="A4228" t="s">
        <v>4227</v>
      </c>
      <c r="B4228">
        <v>-0.40649999999999997</v>
      </c>
      <c r="C4228">
        <v>-0.93220000000000003</v>
      </c>
      <c r="D4228">
        <v>4.7199999999999999E-2</v>
      </c>
      <c r="E4228">
        <v>868971464</v>
      </c>
      <c r="F4228">
        <v>6.0281171573335461</v>
      </c>
      <c r="G4228">
        <v>5.8040939812350612</v>
      </c>
      <c r="H4228">
        <f t="shared" si="66"/>
        <v>1</v>
      </c>
      <c r="I4228">
        <v>-2.797200465366446</v>
      </c>
      <c r="J4228">
        <v>79.350754730105407</v>
      </c>
      <c r="K4228">
        <v>0.24494212632473111</v>
      </c>
      <c r="L4228">
        <v>0.15674917865973159</v>
      </c>
    </row>
    <row r="4229" spans="1:12">
      <c r="A4229" t="s">
        <v>4228</v>
      </c>
      <c r="B4229">
        <v>1.6525000000000001</v>
      </c>
      <c r="C4229">
        <v>-8.2256</v>
      </c>
      <c r="D4229">
        <v>-7.9699999999999993E-2</v>
      </c>
      <c r="E4229">
        <v>243183847</v>
      </c>
      <c r="F4229">
        <v>6.8061219725526501</v>
      </c>
      <c r="G4229">
        <v>6.7404515460382326</v>
      </c>
      <c r="H4229">
        <f t="shared" si="66"/>
        <v>0</v>
      </c>
      <c r="I4229">
        <v>-72.897204174953757</v>
      </c>
      <c r="J4229">
        <v>53.881790487581291</v>
      </c>
      <c r="K4229">
        <v>0.15556273563774689</v>
      </c>
      <c r="L4229">
        <v>0.24779345001942141</v>
      </c>
    </row>
    <row r="4230" spans="1:12">
      <c r="A4230" t="s">
        <v>4229</v>
      </c>
      <c r="B4230">
        <v>1.6525000000000001</v>
      </c>
      <c r="C4230">
        <v>-8.2256</v>
      </c>
      <c r="D4230">
        <v>-7.9699999999999993E-2</v>
      </c>
      <c r="E4230">
        <v>220901328</v>
      </c>
      <c r="F4230">
        <v>6.8689440899540299</v>
      </c>
      <c r="G4230">
        <v>6.8569912041063201</v>
      </c>
      <c r="H4230">
        <f t="shared" si="66"/>
        <v>0</v>
      </c>
      <c r="I4230">
        <v>-85.555544370487596</v>
      </c>
      <c r="J4230">
        <v>46.551535388693118</v>
      </c>
      <c r="K4230">
        <v>4.4299310163077983E-2</v>
      </c>
      <c r="L4230">
        <v>7.6174597259330595E-2</v>
      </c>
    </row>
    <row r="4231" spans="1:12">
      <c r="A4231" t="s">
        <v>4230</v>
      </c>
      <c r="B4231">
        <v>1.6525000000000001</v>
      </c>
      <c r="C4231">
        <v>-8.2256</v>
      </c>
      <c r="D4231">
        <v>-7.9699999999999993E-2</v>
      </c>
      <c r="E4231">
        <v>90154089</v>
      </c>
      <c r="F4231">
        <v>5.9511245086907456</v>
      </c>
      <c r="G4231">
        <v>6.0727966922378291</v>
      </c>
      <c r="H4231">
        <f t="shared" si="66"/>
        <v>1</v>
      </c>
      <c r="I4231">
        <v>-46.341494617553202</v>
      </c>
      <c r="J4231">
        <v>42.767050211932933</v>
      </c>
      <c r="K4231">
        <v>-0.17328300592446941</v>
      </c>
      <c r="L4231">
        <v>-0.19595361736984601</v>
      </c>
    </row>
    <row r="4232" spans="1:12">
      <c r="A4232" t="s">
        <v>4231</v>
      </c>
      <c r="B4232">
        <v>-0.32990000000000003</v>
      </c>
      <c r="C4232">
        <v>-0.39779999999999999</v>
      </c>
      <c r="D4232">
        <v>4.4600000000000001E-2</v>
      </c>
      <c r="E4232">
        <v>73727363</v>
      </c>
      <c r="F4232">
        <v>6.1721033432524006</v>
      </c>
      <c r="G4232">
        <v>6.1553963839812056</v>
      </c>
      <c r="H4232">
        <f t="shared" si="66"/>
        <v>1</v>
      </c>
      <c r="I4232">
        <v>-51.613017349184837</v>
      </c>
      <c r="J4232">
        <v>49.858914799941992</v>
      </c>
      <c r="K4232">
        <v>5.9001737135186971E-3</v>
      </c>
      <c r="L4232">
        <v>-8.1322882024201272E-3</v>
      </c>
    </row>
    <row r="4233" spans="1:12">
      <c r="A4233" t="s">
        <v>4232</v>
      </c>
      <c r="B4233">
        <v>-0.32990000000000003</v>
      </c>
      <c r="C4233">
        <v>-0.39779999999999999</v>
      </c>
      <c r="D4233">
        <v>4.4600000000000001E-2</v>
      </c>
      <c r="E4233">
        <v>64416562</v>
      </c>
      <c r="F4233">
        <v>5.9562707106101769</v>
      </c>
      <c r="G4233">
        <v>5.9900831140085398</v>
      </c>
      <c r="H4233">
        <f t="shared" si="66"/>
        <v>1</v>
      </c>
      <c r="I4233">
        <v>-27.272884904654362</v>
      </c>
      <c r="J4233">
        <v>46.280033462920819</v>
      </c>
      <c r="K4233">
        <v>-4.9335246916322177E-2</v>
      </c>
      <c r="L4233">
        <v>-5.6490641149324929E-2</v>
      </c>
    </row>
    <row r="4234" spans="1:12">
      <c r="A4234" t="s">
        <v>4233</v>
      </c>
      <c r="B4234">
        <v>-0.32990000000000003</v>
      </c>
      <c r="C4234">
        <v>-0.39779999999999999</v>
      </c>
      <c r="D4234">
        <v>4.4600000000000001E-2</v>
      </c>
      <c r="E4234">
        <v>102659227</v>
      </c>
      <c r="F4234">
        <v>5.9104934444557768</v>
      </c>
      <c r="G4234">
        <v>5.8607077253678836</v>
      </c>
      <c r="H4234">
        <f t="shared" si="66"/>
        <v>1</v>
      </c>
      <c r="I4234">
        <v>-40.860234901307507</v>
      </c>
      <c r="J4234">
        <v>49.695715963661002</v>
      </c>
      <c r="K4234">
        <v>3.9372345237642208E-2</v>
      </c>
      <c r="L4234">
        <v>9.6731931137486564E-3</v>
      </c>
    </row>
    <row r="4235" spans="1:12">
      <c r="A4235" t="s">
        <v>4234</v>
      </c>
      <c r="B4235">
        <v>-0.21740000000000001</v>
      </c>
      <c r="C4235">
        <v>1.605</v>
      </c>
      <c r="D4235">
        <v>4.2000000000000003E-2</v>
      </c>
      <c r="E4235">
        <v>57418487</v>
      </c>
      <c r="F4235">
        <v>6.1514655285567947</v>
      </c>
      <c r="G4235">
        <v>6.1386623580420494</v>
      </c>
      <c r="H4235">
        <f t="shared" si="66"/>
        <v>0</v>
      </c>
      <c r="I4235">
        <v>-92.631609591757041</v>
      </c>
      <c r="J4235">
        <v>48.688267784481098</v>
      </c>
      <c r="K4235">
        <v>4.0734733356864623E-2</v>
      </c>
      <c r="L4235">
        <v>7.9923513080637582E-2</v>
      </c>
    </row>
    <row r="4236" spans="1:12">
      <c r="A4236" t="s">
        <v>4235</v>
      </c>
      <c r="B4236">
        <v>-0.21740000000000001</v>
      </c>
      <c r="C4236">
        <v>1.605</v>
      </c>
      <c r="D4236">
        <v>4.2000000000000003E-2</v>
      </c>
      <c r="E4236">
        <v>121663041</v>
      </c>
      <c r="F4236">
        <v>6.0814699513334771</v>
      </c>
      <c r="G4236">
        <v>6.089450095471026</v>
      </c>
      <c r="H4236">
        <f t="shared" si="66"/>
        <v>0</v>
      </c>
      <c r="I4236">
        <v>-29.999964237221661</v>
      </c>
      <c r="J4236">
        <v>51.990704798942211</v>
      </c>
      <c r="K4236">
        <v>-6.1169464052071021E-3</v>
      </c>
      <c r="L4236">
        <v>-5.4523760592088072E-3</v>
      </c>
    </row>
    <row r="4237" spans="1:12">
      <c r="A4237" t="s">
        <v>4236</v>
      </c>
      <c r="B4237">
        <v>-0.21740000000000001</v>
      </c>
      <c r="C4237">
        <v>1.605</v>
      </c>
      <c r="D4237">
        <v>4.2000000000000003E-2</v>
      </c>
      <c r="E4237">
        <v>42962636</v>
      </c>
      <c r="F4237">
        <v>5.7929704737705237</v>
      </c>
      <c r="G4237">
        <v>5.8583606560180863</v>
      </c>
      <c r="H4237">
        <f t="shared" si="66"/>
        <v>0</v>
      </c>
      <c r="I4237">
        <v>-87.499925494271011</v>
      </c>
      <c r="J4237">
        <v>35.961484229391161</v>
      </c>
      <c r="K4237">
        <v>-8.1254086303911066E-2</v>
      </c>
      <c r="L4237">
        <v>-7.2765974202375516E-2</v>
      </c>
    </row>
    <row r="4238" spans="1:12">
      <c r="A4238" t="s">
        <v>4237</v>
      </c>
      <c r="B4238">
        <v>-0.55220000000000002</v>
      </c>
      <c r="C4238">
        <v>1.0548</v>
      </c>
      <c r="D4238">
        <v>2.1999999999999999E-2</v>
      </c>
      <c r="E4238">
        <v>114675480</v>
      </c>
      <c r="F4238">
        <v>5.8182948762993876</v>
      </c>
      <c r="G4238">
        <v>5.8001428600632936</v>
      </c>
      <c r="H4238">
        <f t="shared" si="66"/>
        <v>1</v>
      </c>
      <c r="I4238">
        <v>-18.75</v>
      </c>
      <c r="J4238">
        <v>56.849451412909318</v>
      </c>
      <c r="K4238">
        <v>8.1502610737489434E-3</v>
      </c>
      <c r="L4238">
        <v>-9.8841905687557449E-3</v>
      </c>
    </row>
    <row r="4239" spans="1:12">
      <c r="A4239" t="s">
        <v>4238</v>
      </c>
      <c r="B4239">
        <v>-0.55220000000000002</v>
      </c>
      <c r="C4239">
        <v>1.0548</v>
      </c>
      <c r="D4239">
        <v>2.1999999999999999E-2</v>
      </c>
      <c r="E4239">
        <v>200335479</v>
      </c>
      <c r="F4239">
        <v>5.914010108900805</v>
      </c>
      <c r="G4239">
        <v>5.9210315050501086</v>
      </c>
      <c r="H4239">
        <f t="shared" si="66"/>
        <v>0</v>
      </c>
      <c r="I4239">
        <v>-89.393910932578095</v>
      </c>
      <c r="J4239">
        <v>37.052807706369713</v>
      </c>
      <c r="K4239">
        <v>7.731006008493857E-3</v>
      </c>
      <c r="L4239">
        <v>4.040591466802354E-2</v>
      </c>
    </row>
    <row r="4240" spans="1:12">
      <c r="A4240" t="s">
        <v>4239</v>
      </c>
      <c r="B4240">
        <v>-0.55220000000000002</v>
      </c>
      <c r="C4240">
        <v>1.0548</v>
      </c>
      <c r="D4240">
        <v>2.1999999999999999E-2</v>
      </c>
      <c r="E4240">
        <v>265842210</v>
      </c>
      <c r="F4240">
        <v>5.6482662995282062</v>
      </c>
      <c r="G4240">
        <v>5.6289007311918677</v>
      </c>
      <c r="H4240">
        <f t="shared" si="66"/>
        <v>1</v>
      </c>
      <c r="I4240">
        <v>-80.952391765019101</v>
      </c>
      <c r="J4240">
        <v>44.273505316315912</v>
      </c>
      <c r="K4240">
        <v>-1.7847601371023811E-4</v>
      </c>
      <c r="L4240">
        <v>-3.5179969876942961E-2</v>
      </c>
    </row>
    <row r="4241" spans="1:12">
      <c r="A4241" t="s">
        <v>4240</v>
      </c>
      <c r="B4241">
        <v>5.2229000000000001</v>
      </c>
      <c r="C4241">
        <v>6.9840999999999998</v>
      </c>
      <c r="D4241">
        <v>0.78</v>
      </c>
      <c r="E4241">
        <v>47249288</v>
      </c>
      <c r="F4241">
        <v>12.1016206887977</v>
      </c>
      <c r="G4241">
        <v>12.349697772201759</v>
      </c>
      <c r="H4241">
        <f t="shared" si="66"/>
        <v>0</v>
      </c>
      <c r="I4241">
        <v>-86.528487680308473</v>
      </c>
      <c r="J4241">
        <v>36.381798024009598</v>
      </c>
      <c r="K4241">
        <v>-0.2390944572874005</v>
      </c>
      <c r="L4241">
        <v>-0.1144324781591716</v>
      </c>
    </row>
    <row r="4242" spans="1:12">
      <c r="A4242" t="s">
        <v>4241</v>
      </c>
      <c r="B4242">
        <v>5.2229000000000001</v>
      </c>
      <c r="C4242">
        <v>6.9840999999999998</v>
      </c>
      <c r="D4242">
        <v>0.78</v>
      </c>
      <c r="E4242">
        <v>89720665</v>
      </c>
      <c r="F4242">
        <v>12.253135999680071</v>
      </c>
      <c r="G4242">
        <v>12.17183054601704</v>
      </c>
      <c r="H4242">
        <f t="shared" si="66"/>
        <v>1</v>
      </c>
      <c r="I4242">
        <v>-20.540542491078881</v>
      </c>
      <c r="J4242">
        <v>62.716176484545933</v>
      </c>
      <c r="K4242">
        <v>3.9391358334246007E-2</v>
      </c>
      <c r="L4242">
        <v>-6.740454461820547E-2</v>
      </c>
    </row>
    <row r="4243" spans="1:12">
      <c r="A4243" t="s">
        <v>4242</v>
      </c>
      <c r="B4243">
        <v>5.2229000000000001</v>
      </c>
      <c r="C4243">
        <v>6.9840999999999998</v>
      </c>
      <c r="D4243">
        <v>0.78</v>
      </c>
      <c r="E4243">
        <v>147928660</v>
      </c>
      <c r="F4243">
        <v>13.09889861594379</v>
      </c>
      <c r="G4243">
        <v>12.886301260828279</v>
      </c>
      <c r="H4243">
        <f t="shared" si="66"/>
        <v>1</v>
      </c>
      <c r="I4243">
        <v>-31.967181077840529</v>
      </c>
      <c r="J4243">
        <v>58.591503462038787</v>
      </c>
      <c r="K4243">
        <v>0.25670807196871692</v>
      </c>
      <c r="L4243">
        <v>0.22276875243867389</v>
      </c>
    </row>
    <row r="4244" spans="1:12">
      <c r="A4244" t="s">
        <v>4243</v>
      </c>
      <c r="B4244">
        <v>-9.4320000000000004</v>
      </c>
      <c r="C4244">
        <v>-20.534700000000001</v>
      </c>
      <c r="D4244">
        <v>-1.39</v>
      </c>
      <c r="E4244">
        <v>185868508</v>
      </c>
      <c r="F4244">
        <v>13.760672050479871</v>
      </c>
      <c r="G4244">
        <v>13.64055214572965</v>
      </c>
      <c r="H4244">
        <f t="shared" si="66"/>
        <v>0</v>
      </c>
      <c r="I4244">
        <v>-25.870666594548329</v>
      </c>
      <c r="J4244">
        <v>58.863652579829939</v>
      </c>
      <c r="K4244">
        <v>0.1912393463399891</v>
      </c>
      <c r="L4244">
        <v>0.22470198927668439</v>
      </c>
    </row>
    <row r="4245" spans="1:12">
      <c r="A4245" t="s">
        <v>4244</v>
      </c>
      <c r="B4245">
        <v>-9.4320000000000004</v>
      </c>
      <c r="C4245">
        <v>-20.534700000000001</v>
      </c>
      <c r="D4245">
        <v>-1.39</v>
      </c>
      <c r="E4245">
        <v>101660100</v>
      </c>
      <c r="F4245">
        <v>13.611608530854509</v>
      </c>
      <c r="G4245">
        <v>13.781777260612159</v>
      </c>
      <c r="H4245">
        <f t="shared" si="66"/>
        <v>0</v>
      </c>
      <c r="I4245">
        <v>-81.927697692108069</v>
      </c>
      <c r="J4245">
        <v>44.869461216916683</v>
      </c>
      <c r="K4245">
        <v>-0.12692363568177531</v>
      </c>
      <c r="L4245">
        <v>6.0183519001106717E-3</v>
      </c>
    </row>
    <row r="4246" spans="1:12">
      <c r="A4246" t="s">
        <v>4245</v>
      </c>
      <c r="B4246">
        <v>-9.4320000000000004</v>
      </c>
      <c r="C4246">
        <v>-20.534700000000001</v>
      </c>
      <c r="D4246">
        <v>-1.39</v>
      </c>
      <c r="E4246">
        <v>34317736</v>
      </c>
      <c r="F4246">
        <v>12.50817833957694</v>
      </c>
      <c r="G4246">
        <v>12.753479313462201</v>
      </c>
      <c r="H4246">
        <f t="shared" si="66"/>
        <v>0</v>
      </c>
      <c r="I4246">
        <v>-87.962951516253597</v>
      </c>
      <c r="J4246">
        <v>33.997063738398339</v>
      </c>
      <c r="K4246">
        <v>-0.31248450228593327</v>
      </c>
      <c r="L4246">
        <v>-0.28672333090047458</v>
      </c>
    </row>
    <row r="4247" spans="1:12">
      <c r="A4247" t="s">
        <v>4246</v>
      </c>
      <c r="B4247">
        <v>9.0027000000000008</v>
      </c>
      <c r="C4247">
        <v>7.3596000000000004</v>
      </c>
      <c r="D4247">
        <v>0.64</v>
      </c>
      <c r="E4247">
        <v>36515534</v>
      </c>
      <c r="F4247">
        <v>12.843962881904829</v>
      </c>
      <c r="G4247">
        <v>12.812583908780841</v>
      </c>
      <c r="H4247">
        <f t="shared" si="66"/>
        <v>1</v>
      </c>
      <c r="I4247">
        <v>-76.19038968941986</v>
      </c>
      <c r="J4247">
        <v>48.069413436980433</v>
      </c>
      <c r="K4247">
        <v>1.3915562479084541E-2</v>
      </c>
      <c r="L4247">
        <v>-4.3956414340087313E-3</v>
      </c>
    </row>
    <row r="4248" spans="1:12">
      <c r="A4248" t="s">
        <v>4247</v>
      </c>
      <c r="B4248">
        <v>9.0027000000000008</v>
      </c>
      <c r="C4248">
        <v>7.3596000000000004</v>
      </c>
      <c r="D4248">
        <v>0.64</v>
      </c>
      <c r="E4248">
        <v>49053228</v>
      </c>
      <c r="F4248">
        <v>14.25661361570168</v>
      </c>
      <c r="G4248">
        <v>13.933011453417439</v>
      </c>
      <c r="H4248">
        <f t="shared" si="66"/>
        <v>1</v>
      </c>
      <c r="I4248">
        <v>-13.52943486407368</v>
      </c>
      <c r="J4248">
        <v>74.052420865404557</v>
      </c>
      <c r="K4248">
        <v>0.38844677317259801</v>
      </c>
      <c r="L4248">
        <v>0.32292329693039201</v>
      </c>
    </row>
    <row r="4249" spans="1:12">
      <c r="A4249" t="s">
        <v>4248</v>
      </c>
      <c r="B4249">
        <v>9.0027000000000008</v>
      </c>
      <c r="C4249">
        <v>7.3596000000000004</v>
      </c>
      <c r="D4249">
        <v>0.64</v>
      </c>
      <c r="E4249">
        <v>96740408</v>
      </c>
      <c r="F4249">
        <v>14.033329457668589</v>
      </c>
      <c r="G4249">
        <v>14.02551209062792</v>
      </c>
      <c r="H4249">
        <f t="shared" si="66"/>
        <v>0</v>
      </c>
      <c r="I4249">
        <v>-91.911787908388092</v>
      </c>
      <c r="J4249">
        <v>39.646118657712258</v>
      </c>
      <c r="K4249">
        <v>5.803107990365497E-2</v>
      </c>
      <c r="L4249">
        <v>0.1313081013036394</v>
      </c>
    </row>
    <row r="4250" spans="1:12">
      <c r="A4250" t="s">
        <v>4249</v>
      </c>
      <c r="B4250">
        <v>-2.5497000000000001</v>
      </c>
      <c r="C4250">
        <v>-1.7188000000000001</v>
      </c>
      <c r="D4250">
        <v>0.24</v>
      </c>
      <c r="E4250">
        <v>48706710</v>
      </c>
      <c r="F4250">
        <v>14.38828442746863</v>
      </c>
      <c r="G4250">
        <v>14.29439353718986</v>
      </c>
      <c r="H4250">
        <f t="shared" si="66"/>
        <v>0</v>
      </c>
      <c r="I4250">
        <v>-65.28925098736849</v>
      </c>
      <c r="J4250">
        <v>50.172720203705317</v>
      </c>
      <c r="K4250">
        <v>0.13087750375227</v>
      </c>
      <c r="L4250">
        <v>0.14203342116984499</v>
      </c>
    </row>
    <row r="4251" spans="1:12">
      <c r="A4251" t="s">
        <v>4250</v>
      </c>
      <c r="B4251">
        <v>-2.5497000000000001</v>
      </c>
      <c r="C4251">
        <v>-1.7188000000000001</v>
      </c>
      <c r="D4251">
        <v>0.24</v>
      </c>
      <c r="E4251">
        <v>85584326</v>
      </c>
      <c r="F4251">
        <v>15.12077201150634</v>
      </c>
      <c r="G4251">
        <v>15.10503509043704</v>
      </c>
      <c r="H4251">
        <f t="shared" si="66"/>
        <v>0</v>
      </c>
      <c r="I4251">
        <v>-93.434339298933878</v>
      </c>
      <c r="J4251">
        <v>42.687823796130822</v>
      </c>
      <c r="K4251">
        <v>0.1154863068386032</v>
      </c>
      <c r="L4251">
        <v>0.26407142747345452</v>
      </c>
    </row>
    <row r="4252" spans="1:12">
      <c r="A4252" t="s">
        <v>4251</v>
      </c>
      <c r="B4252">
        <v>-2.5497000000000001</v>
      </c>
      <c r="C4252">
        <v>-1.7188000000000001</v>
      </c>
      <c r="D4252">
        <v>0.24</v>
      </c>
      <c r="E4252">
        <v>37102000</v>
      </c>
      <c r="F4252">
        <v>14.493724536790699</v>
      </c>
      <c r="G4252">
        <v>14.537293795000361</v>
      </c>
      <c r="H4252">
        <f t="shared" si="66"/>
        <v>1</v>
      </c>
      <c r="I4252">
        <v>-49.572639819242347</v>
      </c>
      <c r="J4252">
        <v>46.844399090091962</v>
      </c>
      <c r="K4252">
        <v>-7.2560203990580163E-2</v>
      </c>
      <c r="L4252">
        <v>-0.10494607619808061</v>
      </c>
    </row>
    <row r="4253" spans="1:12">
      <c r="A4253" t="s">
        <v>4252</v>
      </c>
      <c r="B4253">
        <v>-2.5497000000000001</v>
      </c>
      <c r="C4253">
        <v>-1.7188000000000001</v>
      </c>
      <c r="D4253">
        <v>0.24</v>
      </c>
      <c r="E4253">
        <v>78213134</v>
      </c>
      <c r="F4253">
        <v>15.776159064204711</v>
      </c>
      <c r="G4253">
        <v>15.551343053674289</v>
      </c>
      <c r="H4253">
        <f t="shared" si="66"/>
        <v>1</v>
      </c>
      <c r="I4253">
        <v>-6.6115637342107361</v>
      </c>
      <c r="J4253">
        <v>65.248600029097531</v>
      </c>
      <c r="K4253">
        <v>0.28531393010777611</v>
      </c>
      <c r="L4253">
        <v>0.2632075671324281</v>
      </c>
    </row>
    <row r="4254" spans="1:12">
      <c r="A4254" t="s">
        <v>4253</v>
      </c>
      <c r="B4254">
        <v>-2.5497000000000001</v>
      </c>
      <c r="C4254">
        <v>-1.7188000000000001</v>
      </c>
      <c r="D4254">
        <v>0.24</v>
      </c>
      <c r="E4254">
        <v>82177127</v>
      </c>
      <c r="F4254">
        <v>15.82776056688196</v>
      </c>
      <c r="G4254">
        <v>15.840965285537511</v>
      </c>
      <c r="H4254">
        <f t="shared" si="66"/>
        <v>0</v>
      </c>
      <c r="I4254">
        <v>-92.647034074207568</v>
      </c>
      <c r="J4254">
        <v>43.71526280417595</v>
      </c>
      <c r="K4254">
        <v>5.5852690915541459E-2</v>
      </c>
      <c r="L4254">
        <v>0.16162253372906821</v>
      </c>
    </row>
    <row r="4255" spans="1:12">
      <c r="A4255" t="s">
        <v>4254</v>
      </c>
      <c r="B4255">
        <v>-2.5497000000000001</v>
      </c>
      <c r="C4255">
        <v>-1.7188000000000001</v>
      </c>
      <c r="D4255">
        <v>0.24</v>
      </c>
      <c r="E4255">
        <v>160963034</v>
      </c>
      <c r="F4255">
        <v>15.63398496780083</v>
      </c>
      <c r="G4255">
        <v>15.505682478130471</v>
      </c>
      <c r="H4255">
        <f t="shared" si="66"/>
        <v>1</v>
      </c>
      <c r="I4255">
        <v>-15.819144505406239</v>
      </c>
      <c r="J4255">
        <v>59.310443013763162</v>
      </c>
      <c r="K4255">
        <v>0.1061578110275594</v>
      </c>
      <c r="L4255">
        <v>-3.3374491047582361E-4</v>
      </c>
    </row>
    <row r="4256" spans="1:12">
      <c r="A4256" t="s">
        <v>4255</v>
      </c>
      <c r="B4256">
        <v>-0.5151</v>
      </c>
      <c r="C4256">
        <v>-7.3437000000000001</v>
      </c>
      <c r="D4256">
        <v>0.71299999999999997</v>
      </c>
      <c r="E4256">
        <v>38522795</v>
      </c>
      <c r="F4256">
        <v>26.09022582001921</v>
      </c>
      <c r="G4256">
        <v>25.77461013676124</v>
      </c>
      <c r="H4256">
        <f t="shared" si="66"/>
        <v>1</v>
      </c>
      <c r="I4256">
        <v>-32.880424219398961</v>
      </c>
      <c r="J4256">
        <v>60.83689940153122</v>
      </c>
      <c r="K4256">
        <v>0.18838678350792651</v>
      </c>
      <c r="L4256">
        <v>-0.1241343370076861</v>
      </c>
    </row>
    <row r="4257" spans="1:12">
      <c r="A4257" t="s">
        <v>4256</v>
      </c>
      <c r="B4257">
        <v>-0.5151</v>
      </c>
      <c r="C4257">
        <v>-7.3437000000000001</v>
      </c>
      <c r="D4257">
        <v>0.71299999999999997</v>
      </c>
      <c r="E4257">
        <v>16189625</v>
      </c>
      <c r="F4257">
        <v>25.800539825940199</v>
      </c>
      <c r="G4257">
        <v>25.615959663990679</v>
      </c>
      <c r="H4257">
        <f t="shared" si="66"/>
        <v>1</v>
      </c>
      <c r="I4257">
        <v>-43.518546317668608</v>
      </c>
      <c r="J4257">
        <v>54.652226349967329</v>
      </c>
      <c r="K4257">
        <v>0.16053576106737211</v>
      </c>
      <c r="L4257">
        <v>4.6703504700143839E-2</v>
      </c>
    </row>
    <row r="4258" spans="1:12">
      <c r="A4258" t="s">
        <v>4257</v>
      </c>
      <c r="B4258">
        <v>-0.5151</v>
      </c>
      <c r="C4258">
        <v>-7.3437000000000001</v>
      </c>
      <c r="D4258">
        <v>0.71299999999999997</v>
      </c>
      <c r="E4258">
        <v>28448984</v>
      </c>
      <c r="F4258">
        <v>28.069439303267579</v>
      </c>
      <c r="G4258">
        <v>27.432113333805081</v>
      </c>
      <c r="H4258">
        <f t="shared" si="66"/>
        <v>1</v>
      </c>
      <c r="I4258">
        <v>-33.233492583612097</v>
      </c>
      <c r="J4258">
        <v>59.158132533490139</v>
      </c>
      <c r="K4258">
        <v>0.76214155497850911</v>
      </c>
      <c r="L4258">
        <v>0.64015985389264163</v>
      </c>
    </row>
    <row r="4259" spans="1:12">
      <c r="A4259" t="s">
        <v>4258</v>
      </c>
      <c r="B4259">
        <v>-1.9112</v>
      </c>
      <c r="C4259">
        <v>-19.803699999999999</v>
      </c>
      <c r="D4259">
        <v>-2.3759999999999999</v>
      </c>
      <c r="E4259">
        <v>45274689</v>
      </c>
      <c r="F4259">
        <v>25.938841428392081</v>
      </c>
      <c r="G4259">
        <v>26.29441627972388</v>
      </c>
      <c r="H4259">
        <f t="shared" si="66"/>
        <v>0</v>
      </c>
      <c r="I4259">
        <v>-44.210543223038449</v>
      </c>
      <c r="J4259">
        <v>46.310616619344131</v>
      </c>
      <c r="K4259">
        <v>-0.38592745892471209</v>
      </c>
      <c r="L4259">
        <v>-0.29530763913300911</v>
      </c>
    </row>
    <row r="4260" spans="1:12">
      <c r="A4260" t="s">
        <v>4259</v>
      </c>
      <c r="B4260">
        <v>-1.9112</v>
      </c>
      <c r="C4260">
        <v>-19.803699999999999</v>
      </c>
      <c r="D4260">
        <v>-2.3759999999999999</v>
      </c>
      <c r="E4260">
        <v>35308198</v>
      </c>
      <c r="F4260">
        <v>27.835100067440909</v>
      </c>
      <c r="G4260">
        <v>27.870066608221229</v>
      </c>
      <c r="H4260">
        <f t="shared" si="66"/>
        <v>0</v>
      </c>
      <c r="I4260">
        <v>-93.229160975251347</v>
      </c>
      <c r="J4260">
        <v>42.377596590039403</v>
      </c>
      <c r="K4260">
        <v>0.11223687754111469</v>
      </c>
      <c r="L4260">
        <v>0.39791226838746568</v>
      </c>
    </row>
    <row r="4261" spans="1:12">
      <c r="A4261" t="s">
        <v>4260</v>
      </c>
      <c r="B4261">
        <v>-1.9112</v>
      </c>
      <c r="C4261">
        <v>-19.803699999999999</v>
      </c>
      <c r="D4261">
        <v>-2.3759999999999999</v>
      </c>
      <c r="E4261">
        <v>18681472</v>
      </c>
      <c r="F4261">
        <v>24.462657374097251</v>
      </c>
      <c r="G4261">
        <v>25.132083762290488</v>
      </c>
      <c r="H4261">
        <f t="shared" si="66"/>
        <v>0</v>
      </c>
      <c r="I4261">
        <v>-61.253600731639253</v>
      </c>
      <c r="J4261">
        <v>39.110218417743717</v>
      </c>
      <c r="K4261">
        <v>-0.83754832148782299</v>
      </c>
      <c r="L4261">
        <v>-0.77909734612594272</v>
      </c>
    </row>
    <row r="4262" spans="1:12">
      <c r="A4262" t="s">
        <v>4261</v>
      </c>
      <c r="B4262">
        <v>-2.08</v>
      </c>
      <c r="C4262">
        <v>-2.8715000000000002</v>
      </c>
      <c r="D4262">
        <v>0.47199999999999998</v>
      </c>
      <c r="E4262">
        <v>15371981</v>
      </c>
      <c r="F4262">
        <v>25.173678605365449</v>
      </c>
      <c r="G4262">
        <v>25.005405952131159</v>
      </c>
      <c r="H4262">
        <f t="shared" si="66"/>
        <v>1</v>
      </c>
      <c r="I4262">
        <v>-25.925903032507769</v>
      </c>
      <c r="J4262">
        <v>56.248490286732583</v>
      </c>
      <c r="K4262">
        <v>6.7449629044446624E-2</v>
      </c>
      <c r="L4262">
        <v>-0.1306665805139787</v>
      </c>
    </row>
    <row r="4263" spans="1:12">
      <c r="A4263" t="s">
        <v>4262</v>
      </c>
      <c r="B4263">
        <v>-2.08</v>
      </c>
      <c r="C4263">
        <v>-2.8715000000000002</v>
      </c>
      <c r="D4263">
        <v>0.47199999999999998</v>
      </c>
      <c r="E4263">
        <v>29399966</v>
      </c>
      <c r="F4263">
        <v>24.481822892914799</v>
      </c>
      <c r="G4263">
        <v>24.653976917869791</v>
      </c>
      <c r="H4263">
        <f t="shared" si="66"/>
        <v>1</v>
      </c>
      <c r="I4263">
        <v>-38.815812176291772</v>
      </c>
      <c r="J4263">
        <v>51.551452662902122</v>
      </c>
      <c r="K4263">
        <v>-0.239120485771668</v>
      </c>
      <c r="L4263">
        <v>-0.27914170340469469</v>
      </c>
    </row>
    <row r="4264" spans="1:12">
      <c r="A4264" t="s">
        <v>4263</v>
      </c>
      <c r="B4264">
        <v>-2.08</v>
      </c>
      <c r="C4264">
        <v>-2.8715000000000002</v>
      </c>
      <c r="D4264">
        <v>0.47199999999999998</v>
      </c>
      <c r="E4264">
        <v>33759926</v>
      </c>
      <c r="F4264">
        <v>24.66159297585995</v>
      </c>
      <c r="G4264">
        <v>24.542463090417961</v>
      </c>
      <c r="H4264">
        <f t="shared" si="66"/>
        <v>1</v>
      </c>
      <c r="I4264">
        <v>-46.610173601008782</v>
      </c>
      <c r="J4264">
        <v>56.315699485907992</v>
      </c>
      <c r="K4264">
        <v>8.2117417842905382E-2</v>
      </c>
      <c r="L4264">
        <v>-2.4628584013365921E-2</v>
      </c>
    </row>
    <row r="4265" spans="1:12">
      <c r="A4265" t="s">
        <v>4264</v>
      </c>
      <c r="B4265">
        <v>-9.8900000000000002E-2</v>
      </c>
      <c r="C4265">
        <v>5.8019999999999996</v>
      </c>
      <c r="D4265">
        <v>0.60199999999999998</v>
      </c>
      <c r="E4265">
        <v>15443574</v>
      </c>
      <c r="F4265">
        <v>24.26118151579017</v>
      </c>
      <c r="G4265">
        <v>24.51406475231763</v>
      </c>
      <c r="H4265">
        <f t="shared" si="66"/>
        <v>0</v>
      </c>
      <c r="I4265">
        <v>-95.272688432173425</v>
      </c>
      <c r="J4265">
        <v>36.798310678752593</v>
      </c>
      <c r="K4265">
        <v>-0.2243941424424705</v>
      </c>
      <c r="L4265">
        <v>-4.3423663095159409E-2</v>
      </c>
    </row>
    <row r="4266" spans="1:12">
      <c r="A4266" t="s">
        <v>4265</v>
      </c>
      <c r="B4266">
        <v>-9.8900000000000002E-2</v>
      </c>
      <c r="C4266">
        <v>5.8019999999999996</v>
      </c>
      <c r="D4266">
        <v>0.60199999999999998</v>
      </c>
      <c r="E4266">
        <v>12065531</v>
      </c>
      <c r="F4266">
        <v>23.45117109448563</v>
      </c>
      <c r="G4266">
        <v>23.666807682167519</v>
      </c>
      <c r="H4266">
        <f t="shared" si="66"/>
        <v>1</v>
      </c>
      <c r="I4266">
        <v>-76.470621234390279</v>
      </c>
      <c r="J4266">
        <v>42.054301011113687</v>
      </c>
      <c r="K4266">
        <v>-0.2910332826856461</v>
      </c>
      <c r="L4266">
        <v>-0.29846540308973851</v>
      </c>
    </row>
    <row r="4267" spans="1:12">
      <c r="A4267" t="s">
        <v>4266</v>
      </c>
      <c r="B4267">
        <v>-9.8900000000000002E-2</v>
      </c>
      <c r="C4267">
        <v>5.8019999999999996</v>
      </c>
      <c r="D4267">
        <v>0.60199999999999998</v>
      </c>
      <c r="E4267">
        <v>18284703</v>
      </c>
      <c r="F4267">
        <v>23.114292010853219</v>
      </c>
      <c r="G4267">
        <v>23.202221383387538</v>
      </c>
      <c r="H4267">
        <f t="shared" si="66"/>
        <v>1</v>
      </c>
      <c r="I4267">
        <v>-28.301829076285131</v>
      </c>
      <c r="J4267">
        <v>49.265168291975819</v>
      </c>
      <c r="K4267">
        <v>-0.15674414630738909</v>
      </c>
      <c r="L4267">
        <v>-0.2114593903293725</v>
      </c>
    </row>
    <row r="4268" spans="1:12">
      <c r="A4268" t="s">
        <v>4267</v>
      </c>
      <c r="B4268">
        <v>-9.8900000000000002E-2</v>
      </c>
      <c r="C4268">
        <v>5.8019999999999996</v>
      </c>
      <c r="D4268">
        <v>0.60199999999999998</v>
      </c>
      <c r="E4268">
        <v>26651020</v>
      </c>
      <c r="F4268">
        <v>23.721970391752588</v>
      </c>
      <c r="G4268">
        <v>23.58833117514569</v>
      </c>
      <c r="H4268">
        <f t="shared" si="66"/>
        <v>1</v>
      </c>
      <c r="I4268">
        <v>-32.824416366489928</v>
      </c>
      <c r="J4268">
        <v>58.583492457412433</v>
      </c>
      <c r="K4268">
        <v>0.14737273016169539</v>
      </c>
      <c r="L4268">
        <v>0.1186550183980276</v>
      </c>
    </row>
    <row r="4269" spans="1:12">
      <c r="A4269" t="s">
        <v>4268</v>
      </c>
      <c r="B4269">
        <v>-9.8900000000000002E-2</v>
      </c>
      <c r="C4269">
        <v>5.8019999999999996</v>
      </c>
      <c r="D4269">
        <v>0.60199999999999998</v>
      </c>
      <c r="E4269">
        <v>24893614</v>
      </c>
      <c r="F4269">
        <v>23.798542806944941</v>
      </c>
      <c r="G4269">
        <v>23.932389618055119</v>
      </c>
      <c r="H4269">
        <f t="shared" si="66"/>
        <v>0</v>
      </c>
      <c r="I4269">
        <v>-96.193749703008066</v>
      </c>
      <c r="J4269">
        <v>34.939137739687311</v>
      </c>
      <c r="K4269">
        <v>-4.7898406241170477E-2</v>
      </c>
      <c r="L4269">
        <v>0.17822116906157659</v>
      </c>
    </row>
    <row r="4270" spans="1:12">
      <c r="A4270" t="s">
        <v>4269</v>
      </c>
      <c r="B4270">
        <v>-9.8900000000000002E-2</v>
      </c>
      <c r="C4270">
        <v>5.8019999999999996</v>
      </c>
      <c r="D4270">
        <v>0.60199999999999998</v>
      </c>
      <c r="E4270">
        <v>29787871</v>
      </c>
      <c r="F4270">
        <v>22.938682663692902</v>
      </c>
      <c r="G4270">
        <v>22.816110120970329</v>
      </c>
      <c r="H4270">
        <f t="shared" si="66"/>
        <v>1</v>
      </c>
      <c r="I4270">
        <v>-67.197484729059141</v>
      </c>
      <c r="J4270">
        <v>43.539663373450651</v>
      </c>
      <c r="K4270">
        <v>5.3429920616096638E-2</v>
      </c>
      <c r="L4270">
        <v>-8.604528702006102E-2</v>
      </c>
    </row>
    <row r="4271" spans="1:12">
      <c r="A4271" t="s">
        <v>4270</v>
      </c>
      <c r="B4271">
        <v>0.81569999999999998</v>
      </c>
      <c r="C4271">
        <v>5.4170999999999996</v>
      </c>
      <c r="D4271">
        <v>0.1008</v>
      </c>
      <c r="E4271">
        <v>11223189</v>
      </c>
      <c r="F4271">
        <v>9.0327651181290705</v>
      </c>
      <c r="G4271">
        <v>9.2775240830197667</v>
      </c>
      <c r="H4271">
        <f t="shared" si="66"/>
        <v>0</v>
      </c>
      <c r="I4271">
        <v>-96.907146558072355</v>
      </c>
      <c r="J4271">
        <v>25.701988965953571</v>
      </c>
      <c r="K4271">
        <v>-0.28756922784636879</v>
      </c>
      <c r="L4271">
        <v>-0.22864291950027921</v>
      </c>
    </row>
    <row r="4272" spans="1:12">
      <c r="A4272" t="s">
        <v>4271</v>
      </c>
      <c r="B4272">
        <v>0.81569999999999998</v>
      </c>
      <c r="C4272">
        <v>5.4170999999999996</v>
      </c>
      <c r="D4272">
        <v>0.1008</v>
      </c>
      <c r="E4272">
        <v>9835205</v>
      </c>
      <c r="F4272">
        <v>8.8377357556303</v>
      </c>
      <c r="G4272">
        <v>8.9389648837334263</v>
      </c>
      <c r="H4272">
        <f t="shared" si="66"/>
        <v>0</v>
      </c>
      <c r="I4272">
        <v>-80.645176175980637</v>
      </c>
      <c r="J4272">
        <v>32.456777945752691</v>
      </c>
      <c r="K4272">
        <v>-0.14013866981402681</v>
      </c>
      <c r="L4272">
        <v>-0.13118183013877119</v>
      </c>
    </row>
    <row r="4273" spans="1:12">
      <c r="A4273" t="s">
        <v>4272</v>
      </c>
      <c r="B4273">
        <v>0.81569999999999998</v>
      </c>
      <c r="C4273">
        <v>5.4170999999999996</v>
      </c>
      <c r="D4273">
        <v>0.1008</v>
      </c>
      <c r="E4273">
        <v>140994556</v>
      </c>
      <c r="F4273">
        <v>9.9639051030605845</v>
      </c>
      <c r="G4273">
        <v>9.5631260370589235</v>
      </c>
      <c r="H4273">
        <f t="shared" si="66"/>
        <v>1</v>
      </c>
      <c r="I4273">
        <v>-14.079432450261081</v>
      </c>
      <c r="J4273">
        <v>76.134242540101667</v>
      </c>
      <c r="K4273">
        <v>0.38332097968276629</v>
      </c>
      <c r="L4273">
        <v>0.14601610990643199</v>
      </c>
    </row>
    <row r="4274" spans="1:12">
      <c r="A4274" t="s">
        <v>4273</v>
      </c>
      <c r="B4274">
        <v>-1.3213999999999999</v>
      </c>
      <c r="C4274">
        <v>-5.7816000000000001</v>
      </c>
      <c r="D4274">
        <v>-0.1278</v>
      </c>
      <c r="E4274">
        <v>54006501</v>
      </c>
      <c r="F4274">
        <v>11.16060430627167</v>
      </c>
      <c r="G4274">
        <v>11.059037815657041</v>
      </c>
      <c r="H4274">
        <f t="shared" si="66"/>
        <v>0</v>
      </c>
      <c r="I4274">
        <v>-75.000027093016968</v>
      </c>
      <c r="J4274">
        <v>54.26204070820522</v>
      </c>
      <c r="K4274">
        <v>0.24033120287823631</v>
      </c>
      <c r="L4274">
        <v>0.38793487685470529</v>
      </c>
    </row>
    <row r="4275" spans="1:12">
      <c r="A4275" t="s">
        <v>4274</v>
      </c>
      <c r="B4275">
        <v>-1.3213999999999999</v>
      </c>
      <c r="C4275">
        <v>-5.7816000000000001</v>
      </c>
      <c r="D4275">
        <v>-0.1278</v>
      </c>
      <c r="E4275">
        <v>71025473</v>
      </c>
      <c r="F4275">
        <v>11.14566517609741</v>
      </c>
      <c r="G4275">
        <v>11.23622670444783</v>
      </c>
      <c r="H4275">
        <f t="shared" si="66"/>
        <v>0</v>
      </c>
      <c r="I4275">
        <v>-94.527378291422792</v>
      </c>
      <c r="J4275">
        <v>34.28512911279045</v>
      </c>
      <c r="K4275">
        <v>-3.0907894596126081E-2</v>
      </c>
      <c r="L4275">
        <v>9.0748588050488466E-2</v>
      </c>
    </row>
    <row r="4276" spans="1:12">
      <c r="A4276" t="s">
        <v>4275</v>
      </c>
      <c r="B4276">
        <v>-1.3213999999999999</v>
      </c>
      <c r="C4276">
        <v>-5.7816000000000001</v>
      </c>
      <c r="D4276">
        <v>-0.1278</v>
      </c>
      <c r="E4276">
        <v>209890914</v>
      </c>
      <c r="F4276">
        <v>12.3826924839907</v>
      </c>
      <c r="G4276">
        <v>11.83950941802394</v>
      </c>
      <c r="H4276">
        <f t="shared" si="66"/>
        <v>1</v>
      </c>
      <c r="I4276">
        <v>-17.63086289657954</v>
      </c>
      <c r="J4276">
        <v>62.138359857425357</v>
      </c>
      <c r="K4276">
        <v>0.56783821820214442</v>
      </c>
      <c r="L4276">
        <v>0.33470351297752943</v>
      </c>
    </row>
    <row r="4277" spans="1:12">
      <c r="A4277" t="s">
        <v>4276</v>
      </c>
      <c r="B4277">
        <v>0.58650000000000002</v>
      </c>
      <c r="C4277">
        <v>18.6479</v>
      </c>
      <c r="D4277">
        <v>4.0300000000000002E-2</v>
      </c>
      <c r="E4277">
        <v>87834230</v>
      </c>
      <c r="F4277">
        <v>12.903262433549161</v>
      </c>
      <c r="G4277">
        <v>12.861127101530849</v>
      </c>
      <c r="H4277">
        <f t="shared" si="66"/>
        <v>0</v>
      </c>
      <c r="I4277">
        <v>-82.962960346572359</v>
      </c>
      <c r="J4277">
        <v>51.378937646332091</v>
      </c>
      <c r="K4277">
        <v>0.17460496907553849</v>
      </c>
      <c r="L4277">
        <v>0.33833707161681092</v>
      </c>
    </row>
    <row r="4278" spans="1:12">
      <c r="A4278" t="s">
        <v>4277</v>
      </c>
      <c r="B4278">
        <v>0.58650000000000002</v>
      </c>
      <c r="C4278">
        <v>18.6479</v>
      </c>
      <c r="D4278">
        <v>4.0300000000000002E-2</v>
      </c>
      <c r="E4278">
        <v>31538984</v>
      </c>
      <c r="F4278">
        <v>11.337847383155241</v>
      </c>
      <c r="G4278">
        <v>11.594642094071579</v>
      </c>
      <c r="H4278">
        <f t="shared" si="66"/>
        <v>0</v>
      </c>
      <c r="I4278">
        <v>-85.124021006055699</v>
      </c>
      <c r="J4278">
        <v>38.590430376494368</v>
      </c>
      <c r="K4278">
        <v>-0.32029982058029027</v>
      </c>
      <c r="L4278">
        <v>-0.30287900613234181</v>
      </c>
    </row>
    <row r="4279" spans="1:12">
      <c r="A4279" t="s">
        <v>4278</v>
      </c>
      <c r="B4279">
        <v>0.58650000000000002</v>
      </c>
      <c r="C4279">
        <v>18.6479</v>
      </c>
      <c r="D4279">
        <v>4.0300000000000002E-2</v>
      </c>
      <c r="E4279">
        <v>71376065</v>
      </c>
      <c r="F4279">
        <v>11.5299974972913</v>
      </c>
      <c r="G4279">
        <v>11.551073360966621</v>
      </c>
      <c r="H4279">
        <f t="shared" si="66"/>
        <v>1</v>
      </c>
      <c r="I4279">
        <v>-41.904805155290248</v>
      </c>
      <c r="J4279">
        <v>50.76198429166454</v>
      </c>
      <c r="K4279">
        <v>-4.9052377824315492E-2</v>
      </c>
      <c r="L4279">
        <v>-6.984281323127986E-2</v>
      </c>
    </row>
    <row r="4280" spans="1:12">
      <c r="A4280" t="s">
        <v>4279</v>
      </c>
      <c r="B4280">
        <v>0.82779999999999998</v>
      </c>
      <c r="C4280">
        <v>1.554</v>
      </c>
      <c r="D4280">
        <v>5.3699999999999998E-2</v>
      </c>
      <c r="E4280">
        <v>15085753</v>
      </c>
      <c r="F4280">
        <v>11.23647748782254</v>
      </c>
      <c r="G4280">
        <v>11.411641228623511</v>
      </c>
      <c r="H4280">
        <f t="shared" si="66"/>
        <v>0</v>
      </c>
      <c r="I4280">
        <v>-93.835606148194444</v>
      </c>
      <c r="J4280">
        <v>30.993560611753232</v>
      </c>
      <c r="K4280">
        <v>-0.17169745312818391</v>
      </c>
      <c r="L4280">
        <v>-6.3750645957843188E-2</v>
      </c>
    </row>
    <row r="4281" spans="1:12">
      <c r="A4281" t="s">
        <v>4280</v>
      </c>
      <c r="B4281">
        <v>0.82779999999999998</v>
      </c>
      <c r="C4281">
        <v>1.554</v>
      </c>
      <c r="D4281">
        <v>5.3699999999999998E-2</v>
      </c>
      <c r="E4281">
        <v>21541514</v>
      </c>
      <c r="F4281">
        <v>10.236365462499711</v>
      </c>
      <c r="G4281">
        <v>10.49689889282536</v>
      </c>
      <c r="H4281">
        <f t="shared" si="66"/>
        <v>0</v>
      </c>
      <c r="I4281">
        <v>-97.247731305361214</v>
      </c>
      <c r="J4281">
        <v>28.81878386392108</v>
      </c>
      <c r="K4281">
        <v>-0.33705188998830771</v>
      </c>
      <c r="L4281">
        <v>-0.31979691854808318</v>
      </c>
    </row>
    <row r="4282" spans="1:12">
      <c r="A4282" t="s">
        <v>4281</v>
      </c>
      <c r="B4282">
        <v>0.82779999999999998</v>
      </c>
      <c r="C4282">
        <v>1.554</v>
      </c>
      <c r="D4282">
        <v>5.3699999999999998E-2</v>
      </c>
      <c r="E4282">
        <v>16717388</v>
      </c>
      <c r="F4282">
        <v>9.9707213012889326</v>
      </c>
      <c r="G4282">
        <v>10.013090221204321</v>
      </c>
      <c r="H4282">
        <f t="shared" si="66"/>
        <v>1</v>
      </c>
      <c r="I4282">
        <v>-41.176496987512607</v>
      </c>
      <c r="J4282">
        <v>45.131964733897398</v>
      </c>
      <c r="K4282">
        <v>-0.1066271994834587</v>
      </c>
      <c r="L4282">
        <v>-0.16408244317851281</v>
      </c>
    </row>
    <row r="4283" spans="1:12">
      <c r="A4283" t="s">
        <v>4282</v>
      </c>
      <c r="B4283">
        <v>0.82779999999999998</v>
      </c>
      <c r="C4283">
        <v>1.554</v>
      </c>
      <c r="D4283">
        <v>5.3699999999999998E-2</v>
      </c>
      <c r="E4283">
        <v>55589235</v>
      </c>
      <c r="F4283">
        <v>10.58629296274788</v>
      </c>
      <c r="G4283">
        <v>10.4394411483685</v>
      </c>
      <c r="H4283">
        <f t="shared" si="66"/>
        <v>1</v>
      </c>
      <c r="I4283">
        <v>-24.545487648187699</v>
      </c>
      <c r="J4283">
        <v>65.393729834294135</v>
      </c>
      <c r="K4283">
        <v>0.157100851570938</v>
      </c>
      <c r="L4283">
        <v>0.1065792836033861</v>
      </c>
    </row>
    <row r="4284" spans="1:12">
      <c r="A4284" t="s">
        <v>4283</v>
      </c>
      <c r="B4284">
        <v>0.82779999999999998</v>
      </c>
      <c r="C4284">
        <v>1.554</v>
      </c>
      <c r="D4284">
        <v>5.3699999999999998E-2</v>
      </c>
      <c r="E4284">
        <v>33882052</v>
      </c>
      <c r="F4284">
        <v>10.661216754412679</v>
      </c>
      <c r="G4284">
        <v>10.708223278731269</v>
      </c>
      <c r="H4284">
        <f t="shared" si="66"/>
        <v>0</v>
      </c>
      <c r="I4284">
        <v>-93.07691235514244</v>
      </c>
      <c r="J4284">
        <v>35.898859337943378</v>
      </c>
      <c r="K4284">
        <v>3.4242734790250751E-3</v>
      </c>
      <c r="L4284">
        <v>0.1073450286373329</v>
      </c>
    </row>
    <row r="4285" spans="1:12">
      <c r="A4285" t="s">
        <v>4284</v>
      </c>
      <c r="B4285">
        <v>0.82779999999999998</v>
      </c>
      <c r="C4285">
        <v>1.554</v>
      </c>
      <c r="D4285">
        <v>5.3699999999999998E-2</v>
      </c>
      <c r="E4285">
        <v>64378364</v>
      </c>
      <c r="F4285">
        <v>9.7265783962095274</v>
      </c>
      <c r="G4285">
        <v>9.8666675232773287</v>
      </c>
      <c r="H4285">
        <f t="shared" si="66"/>
        <v>0</v>
      </c>
      <c r="I4285">
        <v>-97.163122965832756</v>
      </c>
      <c r="J4285">
        <v>32.97033363885771</v>
      </c>
      <c r="K4285">
        <v>-0.17590960145304099</v>
      </c>
      <c r="L4285">
        <v>-0.14531018617596389</v>
      </c>
    </row>
    <row r="4286" spans="1:12">
      <c r="A4286" t="s">
        <v>4285</v>
      </c>
      <c r="B4286">
        <v>0.60699999999999998</v>
      </c>
      <c r="C4286">
        <v>-8.4468999999999994</v>
      </c>
      <c r="D4286">
        <v>0.14000000000000001</v>
      </c>
      <c r="E4286">
        <v>16819413</v>
      </c>
      <c r="F4286">
        <v>9.1424277456472804</v>
      </c>
      <c r="G4286">
        <v>9.4447721208960935</v>
      </c>
      <c r="H4286">
        <f t="shared" si="66"/>
        <v>0</v>
      </c>
      <c r="I4286">
        <v>-71.348312800768994</v>
      </c>
      <c r="J4286">
        <v>40.772511389347891</v>
      </c>
      <c r="K4286">
        <v>-0.28669677166772978</v>
      </c>
      <c r="L4286">
        <v>-0.14323924027587659</v>
      </c>
    </row>
    <row r="4287" spans="1:12">
      <c r="A4287" t="s">
        <v>4286</v>
      </c>
      <c r="B4287">
        <v>0.60699999999999998</v>
      </c>
      <c r="C4287">
        <v>-8.4468999999999994</v>
      </c>
      <c r="D4287">
        <v>0.14000000000000001</v>
      </c>
      <c r="E4287">
        <v>5413483</v>
      </c>
      <c r="F4287">
        <v>9.1959839748548724</v>
      </c>
      <c r="G4287">
        <v>9.3260124868157188</v>
      </c>
      <c r="H4287">
        <f t="shared" si="66"/>
        <v>0</v>
      </c>
      <c r="I4287">
        <v>-89.285723408875143</v>
      </c>
      <c r="J4287">
        <v>38.036904538029248</v>
      </c>
      <c r="K4287">
        <v>-0.142741276874359</v>
      </c>
      <c r="L4287">
        <v>-8.9721837170972957E-2</v>
      </c>
    </row>
    <row r="4288" spans="1:12">
      <c r="A4288" t="s">
        <v>4287</v>
      </c>
      <c r="B4288">
        <v>0.60699999999999998</v>
      </c>
      <c r="C4288">
        <v>-8.4468999999999994</v>
      </c>
      <c r="D4288">
        <v>0.14000000000000001</v>
      </c>
      <c r="E4288">
        <v>71747481</v>
      </c>
      <c r="F4288">
        <v>11.822395387451319</v>
      </c>
      <c r="G4288">
        <v>10.90653541332507</v>
      </c>
      <c r="H4288">
        <f t="shared" si="66"/>
        <v>1</v>
      </c>
      <c r="I4288">
        <v>-8.9965481278035586</v>
      </c>
      <c r="J4288">
        <v>88.801192338819121</v>
      </c>
      <c r="K4288">
        <v>0.92782366763704793</v>
      </c>
      <c r="L4288">
        <v>0.45144288997677928</v>
      </c>
    </row>
    <row r="4289" spans="1:12">
      <c r="A4289" t="s">
        <v>4288</v>
      </c>
      <c r="B4289">
        <v>8.5098000000000003</v>
      </c>
      <c r="C4289">
        <v>11.183400000000001</v>
      </c>
      <c r="D4289">
        <v>-0.11</v>
      </c>
      <c r="E4289">
        <v>58230560</v>
      </c>
      <c r="F4289">
        <v>13.7123479667494</v>
      </c>
      <c r="G4289">
        <v>13.450081595257551</v>
      </c>
      <c r="H4289">
        <f t="shared" si="66"/>
        <v>0</v>
      </c>
      <c r="I4289">
        <v>-6.2500338662709547</v>
      </c>
      <c r="J4289">
        <v>61.963706977982888</v>
      </c>
      <c r="K4289">
        <v>0.48779232894636593</v>
      </c>
      <c r="L4289">
        <v>0.64326247619389532</v>
      </c>
    </row>
    <row r="4290" spans="1:12">
      <c r="A4290" t="s">
        <v>4289</v>
      </c>
      <c r="B4290">
        <v>8.5098000000000003</v>
      </c>
      <c r="C4290">
        <v>11.183400000000001</v>
      </c>
      <c r="D4290">
        <v>-0.11</v>
      </c>
      <c r="E4290">
        <v>36333528</v>
      </c>
      <c r="F4290">
        <v>14.250668028814481</v>
      </c>
      <c r="G4290">
        <v>14.302240035997009</v>
      </c>
      <c r="H4290">
        <f t="shared" ref="H4290:H4353" si="67">IF(K4290&gt;L4290,1,0)</f>
        <v>0</v>
      </c>
      <c r="I4290">
        <v>-92.281893370234286</v>
      </c>
      <c r="J4290">
        <v>46.908377202389993</v>
      </c>
      <c r="K4290">
        <v>8.5398727427739018E-2</v>
      </c>
      <c r="L4290">
        <v>0.27606829174594838</v>
      </c>
    </row>
    <row r="4291" spans="1:12">
      <c r="A4291" t="s">
        <v>4290</v>
      </c>
      <c r="B4291">
        <v>8.5098000000000003</v>
      </c>
      <c r="C4291">
        <v>11.183400000000001</v>
      </c>
      <c r="D4291">
        <v>-0.11</v>
      </c>
      <c r="E4291">
        <v>8003231</v>
      </c>
      <c r="F4291">
        <v>12.392165758084021</v>
      </c>
      <c r="G4291">
        <v>12.62312751089279</v>
      </c>
      <c r="H4291">
        <f t="shared" si="67"/>
        <v>1</v>
      </c>
      <c r="I4291">
        <v>-61.467888302880411</v>
      </c>
      <c r="J4291">
        <v>42.4310754765986</v>
      </c>
      <c r="K4291">
        <v>-0.33679004595783552</v>
      </c>
      <c r="L4291">
        <v>-0.40135011027074963</v>
      </c>
    </row>
    <row r="4292" spans="1:12">
      <c r="A4292" t="s">
        <v>4291</v>
      </c>
      <c r="B4292">
        <v>-4.0518000000000001</v>
      </c>
      <c r="C4292">
        <v>1.0909</v>
      </c>
      <c r="D4292">
        <v>0.11</v>
      </c>
      <c r="E4292">
        <v>10125460</v>
      </c>
      <c r="F4292">
        <v>14.0612907226378</v>
      </c>
      <c r="G4292">
        <v>13.702563252053499</v>
      </c>
      <c r="H4292">
        <f t="shared" si="67"/>
        <v>1</v>
      </c>
      <c r="I4292">
        <v>-42.69340598382847</v>
      </c>
      <c r="J4292">
        <v>57.041976545680448</v>
      </c>
      <c r="K4292">
        <v>0.41024778297618703</v>
      </c>
      <c r="L4292">
        <v>0.3477058556183954</v>
      </c>
    </row>
    <row r="4293" spans="1:12">
      <c r="A4293" t="s">
        <v>4292</v>
      </c>
      <c r="B4293">
        <v>-4.0518000000000001</v>
      </c>
      <c r="C4293">
        <v>1.0909</v>
      </c>
      <c r="D4293">
        <v>0.11</v>
      </c>
      <c r="E4293">
        <v>12995747</v>
      </c>
      <c r="F4293">
        <v>13.93454467914473</v>
      </c>
      <c r="G4293">
        <v>13.887358246913021</v>
      </c>
      <c r="H4293">
        <f t="shared" si="67"/>
        <v>0</v>
      </c>
      <c r="I4293">
        <v>-56.451564524874627</v>
      </c>
      <c r="J4293">
        <v>48.862267926925647</v>
      </c>
      <c r="K4293">
        <v>8.7175418940949712E-2</v>
      </c>
      <c r="L4293">
        <v>0.1127065605238164</v>
      </c>
    </row>
    <row r="4294" spans="1:12">
      <c r="A4294" t="s">
        <v>4293</v>
      </c>
      <c r="B4294">
        <v>-4.0518000000000001</v>
      </c>
      <c r="C4294">
        <v>1.0909</v>
      </c>
      <c r="D4294">
        <v>0.11</v>
      </c>
      <c r="E4294">
        <v>20007043</v>
      </c>
      <c r="F4294">
        <v>12.972859704387449</v>
      </c>
      <c r="G4294">
        <v>12.98409812013084</v>
      </c>
      <c r="H4294">
        <f t="shared" si="67"/>
        <v>1</v>
      </c>
      <c r="I4294">
        <v>-30.681812024314389</v>
      </c>
      <c r="J4294">
        <v>53.022047062256952</v>
      </c>
      <c r="K4294">
        <v>-7.1300681951308675E-2</v>
      </c>
      <c r="L4294">
        <v>-0.15688828627163659</v>
      </c>
    </row>
    <row r="4295" spans="1:12">
      <c r="A4295" t="s">
        <v>4294</v>
      </c>
      <c r="B4295">
        <v>-0.35949999999999999</v>
      </c>
      <c r="C4295">
        <v>-12.165699999999999</v>
      </c>
      <c r="D4295">
        <v>0.18</v>
      </c>
      <c r="E4295">
        <v>4915638</v>
      </c>
      <c r="F4295">
        <v>12.95451267633914</v>
      </c>
      <c r="G4295">
        <v>13.09250742747764</v>
      </c>
      <c r="H4295">
        <f t="shared" si="67"/>
        <v>0</v>
      </c>
      <c r="I4295">
        <v>-91.228092679295145</v>
      </c>
      <c r="J4295">
        <v>38.392634652659197</v>
      </c>
      <c r="K4295">
        <v>-0.1239879108993964</v>
      </c>
      <c r="L4295">
        <v>-1.912617362012339E-2</v>
      </c>
    </row>
    <row r="4296" spans="1:12">
      <c r="A4296" t="s">
        <v>4295</v>
      </c>
      <c r="B4296">
        <v>-0.35949999999999999</v>
      </c>
      <c r="C4296">
        <v>-12.165699999999999</v>
      </c>
      <c r="D4296">
        <v>0.18</v>
      </c>
      <c r="E4296">
        <v>5103347</v>
      </c>
      <c r="F4296">
        <v>12.36594875191992</v>
      </c>
      <c r="G4296">
        <v>12.50299999067089</v>
      </c>
      <c r="H4296">
        <f t="shared" si="67"/>
        <v>1</v>
      </c>
      <c r="I4296">
        <v>-82.075518380265819</v>
      </c>
      <c r="J4296">
        <v>40.425141427662737</v>
      </c>
      <c r="K4296">
        <v>-0.18695042956460031</v>
      </c>
      <c r="L4296">
        <v>-0.19168233434192489</v>
      </c>
    </row>
    <row r="4297" spans="1:12">
      <c r="A4297" t="s">
        <v>4296</v>
      </c>
      <c r="B4297">
        <v>-0.35949999999999999</v>
      </c>
      <c r="C4297">
        <v>-12.165699999999999</v>
      </c>
      <c r="D4297">
        <v>0.18</v>
      </c>
      <c r="E4297">
        <v>4377703</v>
      </c>
      <c r="F4297">
        <v>11.960752121072749</v>
      </c>
      <c r="G4297">
        <v>12.04950971987966</v>
      </c>
      <c r="H4297">
        <f t="shared" si="67"/>
        <v>1</v>
      </c>
      <c r="I4297">
        <v>-47.222288449667687</v>
      </c>
      <c r="J4297">
        <v>43.974883602690937</v>
      </c>
      <c r="K4297">
        <v>-0.13912943437166619</v>
      </c>
      <c r="L4297">
        <v>-0.16237236622828699</v>
      </c>
    </row>
    <row r="4298" spans="1:12">
      <c r="A4298" t="s">
        <v>4297</v>
      </c>
      <c r="B4298">
        <v>-0.85460000000000003</v>
      </c>
      <c r="C4298">
        <v>5.3174000000000001</v>
      </c>
      <c r="D4298">
        <v>0.12</v>
      </c>
      <c r="E4298">
        <v>79477701</v>
      </c>
      <c r="F4298">
        <v>12.405415212369579</v>
      </c>
      <c r="G4298">
        <v>12.179173332557021</v>
      </c>
      <c r="H4298">
        <f t="shared" si="67"/>
        <v>1</v>
      </c>
      <c r="I4298">
        <v>0</v>
      </c>
      <c r="J4298">
        <v>77.079813150040167</v>
      </c>
      <c r="K4298">
        <v>0.19452416700260861</v>
      </c>
      <c r="L4298">
        <v>2.8986504016484001E-2</v>
      </c>
    </row>
    <row r="4299" spans="1:12">
      <c r="A4299" t="s">
        <v>4298</v>
      </c>
      <c r="B4299">
        <v>-0.85460000000000003</v>
      </c>
      <c r="C4299">
        <v>5.3174000000000001</v>
      </c>
      <c r="D4299">
        <v>0.12</v>
      </c>
      <c r="E4299">
        <v>43482835</v>
      </c>
      <c r="F4299">
        <v>14.29737133039623</v>
      </c>
      <c r="G4299">
        <v>13.999813735529679</v>
      </c>
      <c r="H4299">
        <f t="shared" si="67"/>
        <v>0</v>
      </c>
      <c r="I4299">
        <v>-82.113806639896538</v>
      </c>
      <c r="J4299">
        <v>52.333586673736519</v>
      </c>
      <c r="K4299">
        <v>0.45068681129686361</v>
      </c>
      <c r="L4299">
        <v>0.53582716048970402</v>
      </c>
    </row>
    <row r="4300" spans="1:12">
      <c r="A4300" t="s">
        <v>4299</v>
      </c>
      <c r="B4300">
        <v>-0.85460000000000003</v>
      </c>
      <c r="C4300">
        <v>5.3174000000000001</v>
      </c>
      <c r="D4300">
        <v>0.12</v>
      </c>
      <c r="E4300">
        <v>38412024</v>
      </c>
      <c r="F4300">
        <v>13.798564501633001</v>
      </c>
      <c r="G4300">
        <v>13.73087708354258</v>
      </c>
      <c r="H4300">
        <f t="shared" si="67"/>
        <v>0</v>
      </c>
      <c r="I4300">
        <v>-96.774172046891977</v>
      </c>
      <c r="J4300">
        <v>41.596701372867422</v>
      </c>
      <c r="K4300">
        <v>0.10665050970511029</v>
      </c>
      <c r="L4300">
        <v>0.12411745107493161</v>
      </c>
    </row>
    <row r="4301" spans="1:12">
      <c r="A4301" t="s">
        <v>4300</v>
      </c>
      <c r="B4301">
        <v>0.30109999999999998</v>
      </c>
      <c r="C4301">
        <v>7.2827999999999999</v>
      </c>
      <c r="D4301">
        <v>9.9000000000000005E-2</v>
      </c>
      <c r="E4301">
        <v>20701329</v>
      </c>
      <c r="F4301">
        <v>7.237837881667077</v>
      </c>
      <c r="G4301">
        <v>7.3582878020058802</v>
      </c>
      <c r="H4301">
        <f t="shared" si="67"/>
        <v>0</v>
      </c>
      <c r="I4301">
        <v>-61.038997230009542</v>
      </c>
      <c r="J4301">
        <v>43.197831731149769</v>
      </c>
      <c r="K4301">
        <v>-0.1107031328532742</v>
      </c>
      <c r="L4301">
        <v>-5.0836555945450397E-2</v>
      </c>
    </row>
    <row r="4302" spans="1:12">
      <c r="A4302" t="s">
        <v>4301</v>
      </c>
      <c r="B4302">
        <v>0.30109999999999998</v>
      </c>
      <c r="C4302">
        <v>7.2827999999999999</v>
      </c>
      <c r="D4302">
        <v>9.9000000000000005E-2</v>
      </c>
      <c r="E4302">
        <v>10538655</v>
      </c>
      <c r="F4302">
        <v>7.765429351493089</v>
      </c>
      <c r="G4302">
        <v>7.7414604092735386</v>
      </c>
      <c r="H4302">
        <f t="shared" si="67"/>
        <v>0</v>
      </c>
      <c r="I4302">
        <v>-84.210491092342494</v>
      </c>
      <c r="J4302">
        <v>45.575834198950851</v>
      </c>
      <c r="K4302">
        <v>5.25235639510786E-2</v>
      </c>
      <c r="L4302">
        <v>8.7206629850158549E-2</v>
      </c>
    </row>
    <row r="4303" spans="1:12">
      <c r="A4303" t="s">
        <v>4302</v>
      </c>
      <c r="B4303">
        <v>0.30109999999999998</v>
      </c>
      <c r="C4303">
        <v>7.2827999999999999</v>
      </c>
      <c r="D4303">
        <v>9.9000000000000005E-2</v>
      </c>
      <c r="E4303">
        <v>91189185</v>
      </c>
      <c r="F4303">
        <v>9.3855040817919981</v>
      </c>
      <c r="G4303">
        <v>8.85950808769757</v>
      </c>
      <c r="H4303">
        <f t="shared" si="67"/>
        <v>1</v>
      </c>
      <c r="I4303">
        <v>-26.708091274324889</v>
      </c>
      <c r="J4303">
        <v>73.803072591160202</v>
      </c>
      <c r="K4303">
        <v>0.58213713348358453</v>
      </c>
      <c r="L4303">
        <v>0.38750562179002029</v>
      </c>
    </row>
    <row r="4304" spans="1:12">
      <c r="A4304" t="s">
        <v>4303</v>
      </c>
      <c r="B4304">
        <v>2.8536000000000001</v>
      </c>
      <c r="C4304">
        <v>43.948099999999997</v>
      </c>
      <c r="D4304">
        <v>-0.20100000000000001</v>
      </c>
      <c r="E4304">
        <v>143896575</v>
      </c>
      <c r="F4304">
        <v>10.268881086403709</v>
      </c>
      <c r="G4304">
        <v>10.114799519479879</v>
      </c>
      <c r="H4304">
        <f t="shared" si="67"/>
        <v>0</v>
      </c>
      <c r="I4304">
        <v>-31.20571501232353</v>
      </c>
      <c r="J4304">
        <v>60.817267048277927</v>
      </c>
      <c r="K4304">
        <v>0.27848804080818651</v>
      </c>
      <c r="L4304">
        <v>0.35768616764121552</v>
      </c>
    </row>
    <row r="4305" spans="1:12">
      <c r="A4305" t="s">
        <v>4304</v>
      </c>
      <c r="B4305">
        <v>2.8536000000000001</v>
      </c>
      <c r="C4305">
        <v>43.948099999999997</v>
      </c>
      <c r="D4305">
        <v>-0.20100000000000001</v>
      </c>
      <c r="E4305">
        <v>64484507</v>
      </c>
      <c r="F4305">
        <v>10.941971776774929</v>
      </c>
      <c r="G4305">
        <v>10.98078273326553</v>
      </c>
      <c r="H4305">
        <f t="shared" si="67"/>
        <v>0</v>
      </c>
      <c r="I4305">
        <v>-92.682935339150461</v>
      </c>
      <c r="J4305">
        <v>40.775056882667158</v>
      </c>
      <c r="K4305">
        <v>7.1416233384619332E-2</v>
      </c>
      <c r="L4305">
        <v>0.23488294702351739</v>
      </c>
    </row>
    <row r="4306" spans="1:12">
      <c r="A4306" t="s">
        <v>4305</v>
      </c>
      <c r="B4306">
        <v>2.8536000000000001</v>
      </c>
      <c r="C4306">
        <v>43.948099999999997</v>
      </c>
      <c r="D4306">
        <v>-0.20100000000000001</v>
      </c>
      <c r="E4306">
        <v>21117758</v>
      </c>
      <c r="F4306">
        <v>9.24822318938282</v>
      </c>
      <c r="G4306">
        <v>9.4579858991745827</v>
      </c>
      <c r="H4306">
        <f t="shared" si="67"/>
        <v>1</v>
      </c>
      <c r="I4306">
        <v>-32.894768213000852</v>
      </c>
      <c r="J4306">
        <v>41.929920785140482</v>
      </c>
      <c r="K4306">
        <v>-0.3077801427514899</v>
      </c>
      <c r="L4306">
        <v>-0.36633676096457091</v>
      </c>
    </row>
    <row r="4307" spans="1:12">
      <c r="A4307" t="s">
        <v>4306</v>
      </c>
      <c r="B4307">
        <v>-1.8478000000000001</v>
      </c>
      <c r="C4307">
        <v>-15.4199</v>
      </c>
      <c r="D4307">
        <v>7.1999999999999995E-2</v>
      </c>
      <c r="E4307">
        <v>26698035</v>
      </c>
      <c r="F4307">
        <v>9.5407843293094565</v>
      </c>
      <c r="G4307">
        <v>9.4491904297107805</v>
      </c>
      <c r="H4307">
        <f t="shared" si="67"/>
        <v>1</v>
      </c>
      <c r="I4307">
        <v>-20.754662660032931</v>
      </c>
      <c r="J4307">
        <v>56.912181461975862</v>
      </c>
      <c r="K4307">
        <v>5.4529704413631919E-2</v>
      </c>
      <c r="L4307">
        <v>-2.6912279217240799E-2</v>
      </c>
    </row>
    <row r="4308" spans="1:12">
      <c r="A4308" t="s">
        <v>4307</v>
      </c>
      <c r="B4308">
        <v>-1.8478000000000001</v>
      </c>
      <c r="C4308">
        <v>-15.4199</v>
      </c>
      <c r="D4308">
        <v>7.1999999999999995E-2</v>
      </c>
      <c r="E4308">
        <v>14603992</v>
      </c>
      <c r="F4308">
        <v>9.4073101908525114</v>
      </c>
      <c r="G4308">
        <v>9.4554040796759153</v>
      </c>
      <c r="H4308">
        <f t="shared" si="67"/>
        <v>0</v>
      </c>
      <c r="I4308">
        <v>-80.701804285848127</v>
      </c>
      <c r="J4308">
        <v>45.239638477359982</v>
      </c>
      <c r="K4308">
        <v>-4.5250191836139209E-2</v>
      </c>
      <c r="L4308">
        <v>-1.3214558475927989E-2</v>
      </c>
    </row>
    <row r="4309" spans="1:12">
      <c r="A4309" t="s">
        <v>4308</v>
      </c>
      <c r="B4309">
        <v>-1.8478000000000001</v>
      </c>
      <c r="C4309">
        <v>-15.4199</v>
      </c>
      <c r="D4309">
        <v>7.1999999999999995E-2</v>
      </c>
      <c r="E4309">
        <v>15295853</v>
      </c>
      <c r="F4309">
        <v>8.8600006513830021</v>
      </c>
      <c r="G4309">
        <v>8.8935345205756349</v>
      </c>
      <c r="H4309">
        <f t="shared" si="67"/>
        <v>1</v>
      </c>
      <c r="I4309">
        <v>-42.682989235106398</v>
      </c>
      <c r="J4309">
        <v>44.016149824390183</v>
      </c>
      <c r="K4309">
        <v>-7.2798168783531736E-2</v>
      </c>
      <c r="L4309">
        <v>-0.1064272347247202</v>
      </c>
    </row>
    <row r="4310" spans="1:12">
      <c r="A4310" t="s">
        <v>4309</v>
      </c>
      <c r="B4310">
        <v>-0.40189999999999998</v>
      </c>
      <c r="C4310">
        <v>1.9325000000000001</v>
      </c>
      <c r="D4310">
        <v>8.5000000000000006E-2</v>
      </c>
      <c r="E4310">
        <v>11267251</v>
      </c>
      <c r="F4310">
        <v>9.0359145797292211</v>
      </c>
      <c r="G4310">
        <v>9.072997835691881</v>
      </c>
      <c r="H4310">
        <f t="shared" si="67"/>
        <v>0</v>
      </c>
      <c r="I4310">
        <v>-95.121954056141206</v>
      </c>
      <c r="J4310">
        <v>40.530508276944403</v>
      </c>
      <c r="K4310">
        <v>-2.3348953237205091E-2</v>
      </c>
      <c r="L4310">
        <v>2.7887527189781779E-2</v>
      </c>
    </row>
    <row r="4311" spans="1:12">
      <c r="A4311" t="s">
        <v>4310</v>
      </c>
      <c r="B4311">
        <v>-0.40189999999999998</v>
      </c>
      <c r="C4311">
        <v>1.9325000000000001</v>
      </c>
      <c r="D4311">
        <v>8.5000000000000006E-2</v>
      </c>
      <c r="E4311">
        <v>11698226</v>
      </c>
      <c r="F4311">
        <v>8.6543423284220005</v>
      </c>
      <c r="G4311">
        <v>8.7340476296407061</v>
      </c>
      <c r="H4311">
        <f t="shared" si="67"/>
        <v>0</v>
      </c>
      <c r="I4311">
        <v>-93.44247942566976</v>
      </c>
      <c r="J4311">
        <v>38.465030722935211</v>
      </c>
      <c r="K4311">
        <v>-0.1041701270447639</v>
      </c>
      <c r="L4311">
        <v>-0.10175858730480029</v>
      </c>
    </row>
    <row r="4312" spans="1:12">
      <c r="A4312" t="s">
        <v>4311</v>
      </c>
      <c r="B4312">
        <v>-0.40189999999999998</v>
      </c>
      <c r="C4312">
        <v>1.9325000000000001</v>
      </c>
      <c r="D4312">
        <v>8.5000000000000006E-2</v>
      </c>
      <c r="E4312">
        <v>8504258</v>
      </c>
      <c r="F4312">
        <v>8.251513646348954</v>
      </c>
      <c r="G4312">
        <v>8.3317304843631135</v>
      </c>
      <c r="H4312">
        <f t="shared" si="67"/>
        <v>1</v>
      </c>
      <c r="I4312">
        <v>-62.49990065883064</v>
      </c>
      <c r="J4312">
        <v>39.720871378342871</v>
      </c>
      <c r="K4312">
        <v>-0.1171950909907178</v>
      </c>
      <c r="L4312">
        <v>-0.12748394603396651</v>
      </c>
    </row>
    <row r="4313" spans="1:12">
      <c r="A4313" t="s">
        <v>4312</v>
      </c>
      <c r="B4313">
        <v>-0.40189999999999998</v>
      </c>
      <c r="C4313">
        <v>1.9325000000000001</v>
      </c>
      <c r="D4313">
        <v>8.5000000000000006E-2</v>
      </c>
      <c r="E4313">
        <v>74726706</v>
      </c>
      <c r="F4313">
        <v>8.9943127493996471</v>
      </c>
      <c r="G4313">
        <v>8.8198541645880209</v>
      </c>
      <c r="H4313">
        <f t="shared" si="67"/>
        <v>1</v>
      </c>
      <c r="I4313">
        <v>-7.4766305161607738</v>
      </c>
      <c r="J4313">
        <v>69.83160429258885</v>
      </c>
      <c r="K4313">
        <v>0.1938582752762841</v>
      </c>
      <c r="L4313">
        <v>0.14374364308677551</v>
      </c>
    </row>
    <row r="4314" spans="1:12">
      <c r="A4314" t="s">
        <v>4313</v>
      </c>
      <c r="B4314">
        <v>-0.40189999999999998</v>
      </c>
      <c r="C4314">
        <v>1.9325000000000001</v>
      </c>
      <c r="D4314">
        <v>8.5000000000000006E-2</v>
      </c>
      <c r="E4314">
        <v>34333501</v>
      </c>
      <c r="F4314">
        <v>9.1569826797853189</v>
      </c>
      <c r="G4314">
        <v>9.1363026593547509</v>
      </c>
      <c r="H4314">
        <f t="shared" si="67"/>
        <v>0</v>
      </c>
      <c r="I4314">
        <v>-91.89196155402567</v>
      </c>
      <c r="J4314">
        <v>41.397244905234452</v>
      </c>
      <c r="K4314">
        <v>7.0231546696984282E-2</v>
      </c>
      <c r="L4314">
        <v>0.13262794107672959</v>
      </c>
    </row>
    <row r="4315" spans="1:12">
      <c r="A4315" t="s">
        <v>4314</v>
      </c>
      <c r="B4315">
        <v>-0.40189999999999998</v>
      </c>
      <c r="C4315">
        <v>1.9325000000000001</v>
      </c>
      <c r="D4315">
        <v>8.5000000000000006E-2</v>
      </c>
      <c r="E4315">
        <v>127280209</v>
      </c>
      <c r="F4315">
        <v>10.323609896123401</v>
      </c>
      <c r="G4315">
        <v>9.8340699809036067</v>
      </c>
      <c r="H4315">
        <f t="shared" si="67"/>
        <v>1</v>
      </c>
      <c r="I4315">
        <v>-50.134051341945181</v>
      </c>
      <c r="J4315">
        <v>54.320928606986413</v>
      </c>
      <c r="K4315">
        <v>0.54375631045777162</v>
      </c>
      <c r="L4315">
        <v>0.39794173830142521</v>
      </c>
    </row>
    <row r="4316" spans="1:12">
      <c r="A4316" t="s">
        <v>4315</v>
      </c>
      <c r="B4316">
        <v>-5.8087999999999997</v>
      </c>
      <c r="C4316">
        <v>-0.39810000000000001</v>
      </c>
      <c r="D4316">
        <v>-0.1227</v>
      </c>
      <c r="E4316">
        <v>22597284</v>
      </c>
      <c r="F4316">
        <v>4.9484926707292924</v>
      </c>
      <c r="G4316">
        <v>5.0598303904003714</v>
      </c>
      <c r="H4316">
        <f t="shared" si="67"/>
        <v>0</v>
      </c>
      <c r="I4316">
        <v>-96.491232473102627</v>
      </c>
      <c r="J4316">
        <v>31.162125445326609</v>
      </c>
      <c r="K4316">
        <v>-0.1190354898954649</v>
      </c>
      <c r="L4316">
        <v>-7.5208264350005299E-2</v>
      </c>
    </row>
    <row r="4317" spans="1:12">
      <c r="A4317" t="s">
        <v>4316</v>
      </c>
      <c r="B4317">
        <v>-5.8087999999999997</v>
      </c>
      <c r="C4317">
        <v>-0.39810000000000001</v>
      </c>
      <c r="D4317">
        <v>-0.1227</v>
      </c>
      <c r="E4317">
        <v>34508846</v>
      </c>
      <c r="F4317">
        <v>5.0361628732755532</v>
      </c>
      <c r="G4317">
        <v>5.0202249579852731</v>
      </c>
      <c r="H4317">
        <f t="shared" si="67"/>
        <v>1</v>
      </c>
      <c r="I4317">
        <v>-17.391286319957711</v>
      </c>
      <c r="J4317">
        <v>55.290846644036371</v>
      </c>
      <c r="K4317">
        <v>5.2307077539950342E-3</v>
      </c>
      <c r="L4317">
        <v>-1.3739123900154859E-2</v>
      </c>
    </row>
    <row r="4318" spans="1:12">
      <c r="A4318" t="s">
        <v>4317</v>
      </c>
      <c r="B4318">
        <v>-5.8087999999999997</v>
      </c>
      <c r="C4318">
        <v>-0.39810000000000001</v>
      </c>
      <c r="D4318">
        <v>-0.1227</v>
      </c>
      <c r="E4318">
        <v>86020382</v>
      </c>
      <c r="F4318">
        <v>5.6112390190793446</v>
      </c>
      <c r="G4318">
        <v>5.4022587122587522</v>
      </c>
      <c r="H4318">
        <f t="shared" si="67"/>
        <v>1</v>
      </c>
      <c r="I4318">
        <v>-12.500004967052551</v>
      </c>
      <c r="J4318">
        <v>77.496250714467749</v>
      </c>
      <c r="K4318">
        <v>0.21718819519171181</v>
      </c>
      <c r="L4318">
        <v>0.1196214270545906</v>
      </c>
    </row>
    <row r="4319" spans="1:12">
      <c r="A4319" t="s">
        <v>4318</v>
      </c>
      <c r="B4319">
        <v>9.3867999999999991</v>
      </c>
      <c r="C4319">
        <v>-0.65049999999999997</v>
      </c>
      <c r="D4319">
        <v>-4.8599999999999997E-2</v>
      </c>
      <c r="E4319">
        <v>199374617</v>
      </c>
      <c r="F4319">
        <v>6.3780385810112579</v>
      </c>
      <c r="G4319">
        <v>6.1795062655332913</v>
      </c>
      <c r="H4319">
        <f t="shared" si="67"/>
        <v>1</v>
      </c>
      <c r="I4319">
        <v>0</v>
      </c>
      <c r="J4319">
        <v>70.033011047218494</v>
      </c>
      <c r="K4319">
        <v>0.25707039204269311</v>
      </c>
      <c r="L4319">
        <v>0.23215959904585859</v>
      </c>
    </row>
    <row r="4320" spans="1:12">
      <c r="A4320" t="s">
        <v>4319</v>
      </c>
      <c r="B4320">
        <v>9.3867999999999991</v>
      </c>
      <c r="C4320">
        <v>-0.65049999999999997</v>
      </c>
      <c r="D4320">
        <v>-4.8599999999999997E-2</v>
      </c>
      <c r="E4320">
        <v>58678452</v>
      </c>
      <c r="F4320">
        <v>7.0486791801979001</v>
      </c>
      <c r="G4320">
        <v>7.0844450597567334</v>
      </c>
      <c r="H4320">
        <f t="shared" si="67"/>
        <v>0</v>
      </c>
      <c r="I4320">
        <v>-93.076912355142397</v>
      </c>
      <c r="J4320">
        <v>42.446545687197428</v>
      </c>
      <c r="K4320">
        <v>7.3715202753330544E-2</v>
      </c>
      <c r="L4320">
        <v>0.24686563480337731</v>
      </c>
    </row>
    <row r="4321" spans="1:12">
      <c r="A4321" t="s">
        <v>4320</v>
      </c>
      <c r="B4321">
        <v>9.3867999999999991</v>
      </c>
      <c r="C4321">
        <v>-0.65049999999999997</v>
      </c>
      <c r="D4321">
        <v>-4.8599999999999997E-2</v>
      </c>
      <c r="E4321">
        <v>32713915</v>
      </c>
      <c r="F4321">
        <v>6.0657653674518741</v>
      </c>
      <c r="G4321">
        <v>6.2083844789536942</v>
      </c>
      <c r="H4321">
        <f t="shared" si="67"/>
        <v>1</v>
      </c>
      <c r="I4321">
        <v>-53.061295985613128</v>
      </c>
      <c r="J4321">
        <v>40.791915863719893</v>
      </c>
      <c r="K4321">
        <v>-0.19172026204086109</v>
      </c>
      <c r="L4321">
        <v>-0.2104458211795798</v>
      </c>
    </row>
    <row r="4322" spans="1:12">
      <c r="A4322" t="s">
        <v>4321</v>
      </c>
      <c r="B4322">
        <v>-7.4103000000000003</v>
      </c>
      <c r="C4322">
        <v>-4.3198999999999996</v>
      </c>
      <c r="D4322">
        <v>-4.4000000000000003E-3</v>
      </c>
      <c r="E4322">
        <v>22414252</v>
      </c>
      <c r="F4322">
        <v>6.1703870631553697</v>
      </c>
      <c r="G4322">
        <v>6.1277916743394751</v>
      </c>
      <c r="H4322">
        <f t="shared" si="67"/>
        <v>1</v>
      </c>
      <c r="I4322">
        <v>-25.000017530782301</v>
      </c>
      <c r="J4322">
        <v>55.326482431844568</v>
      </c>
      <c r="K4322">
        <v>1.465423138736721E-2</v>
      </c>
      <c r="L4322">
        <v>-3.869883358694879E-2</v>
      </c>
    </row>
    <row r="4323" spans="1:12">
      <c r="A4323" t="s">
        <v>4322</v>
      </c>
      <c r="B4323">
        <v>-7.4103000000000003</v>
      </c>
      <c r="C4323">
        <v>-4.3198999999999996</v>
      </c>
      <c r="D4323">
        <v>-4.4000000000000003E-3</v>
      </c>
      <c r="E4323">
        <v>16305081</v>
      </c>
      <c r="F4323">
        <v>5.9855644163819601</v>
      </c>
      <c r="G4323">
        <v>6.0316884557656527</v>
      </c>
      <c r="H4323">
        <f t="shared" si="67"/>
        <v>0</v>
      </c>
      <c r="I4323">
        <v>-73.913070520063442</v>
      </c>
      <c r="J4323">
        <v>43.396027132252307</v>
      </c>
      <c r="K4323">
        <v>-5.6590395283765638E-2</v>
      </c>
      <c r="L4323">
        <v>-4.881343815505558E-2</v>
      </c>
    </row>
    <row r="4324" spans="1:12">
      <c r="A4324" t="s">
        <v>4323</v>
      </c>
      <c r="B4324">
        <v>-7.4103000000000003</v>
      </c>
      <c r="C4324">
        <v>-4.3198999999999996</v>
      </c>
      <c r="D4324">
        <v>-4.4000000000000003E-3</v>
      </c>
      <c r="E4324">
        <v>27875921</v>
      </c>
      <c r="F4324">
        <v>5.143855701692746</v>
      </c>
      <c r="G4324">
        <v>5.2531836009968584</v>
      </c>
      <c r="H4324">
        <f t="shared" si="67"/>
        <v>1</v>
      </c>
      <c r="I4324">
        <v>-73.68411806484481</v>
      </c>
      <c r="J4324">
        <v>29.246584029629311</v>
      </c>
      <c r="K4324">
        <v>-0.1654690084704615</v>
      </c>
      <c r="L4324">
        <v>-0.18757748564659801</v>
      </c>
    </row>
    <row r="4325" spans="1:12">
      <c r="A4325" t="s">
        <v>4324</v>
      </c>
      <c r="B4325">
        <v>2.4588000000000001</v>
      </c>
      <c r="C4325">
        <v>-1.7314000000000001</v>
      </c>
      <c r="D4325">
        <v>0.15890000000000001</v>
      </c>
      <c r="E4325">
        <v>18133102</v>
      </c>
      <c r="F4325">
        <v>5.3294627388743034</v>
      </c>
      <c r="G4325">
        <v>5.3402579255461919</v>
      </c>
      <c r="H4325">
        <f t="shared" si="67"/>
        <v>0</v>
      </c>
      <c r="I4325">
        <v>-92.500068545325149</v>
      </c>
      <c r="J4325">
        <v>40.455380911652952</v>
      </c>
      <c r="K4325">
        <v>-1.809114935345502E-2</v>
      </c>
      <c r="L4325">
        <v>-8.7910728775928808E-3</v>
      </c>
    </row>
    <row r="4326" spans="1:12">
      <c r="A4326" t="s">
        <v>4325</v>
      </c>
      <c r="B4326">
        <v>2.4588000000000001</v>
      </c>
      <c r="C4326">
        <v>-1.7314000000000001</v>
      </c>
      <c r="D4326">
        <v>0.15890000000000001</v>
      </c>
      <c r="E4326">
        <v>16004500</v>
      </c>
      <c r="F4326">
        <v>5.2366671688227058</v>
      </c>
      <c r="G4326">
        <v>5.2699900328956124</v>
      </c>
      <c r="H4326">
        <f t="shared" si="67"/>
        <v>0</v>
      </c>
      <c r="I4326">
        <v>-79.999978807250884</v>
      </c>
      <c r="J4326">
        <v>42.627256516100957</v>
      </c>
      <c r="K4326">
        <v>-3.8234991518791617E-2</v>
      </c>
      <c r="L4326">
        <v>-2.526255782083052E-2</v>
      </c>
    </row>
    <row r="4327" spans="1:12">
      <c r="A4327" t="s">
        <v>4326</v>
      </c>
      <c r="B4327">
        <v>2.4588000000000001</v>
      </c>
      <c r="C4327">
        <v>-1.7314000000000001</v>
      </c>
      <c r="D4327">
        <v>0.15890000000000001</v>
      </c>
      <c r="E4327">
        <v>13640775</v>
      </c>
      <c r="F4327">
        <v>5.1547727569427186</v>
      </c>
      <c r="G4327">
        <v>5.19325534249014</v>
      </c>
      <c r="H4327">
        <f t="shared" si="67"/>
        <v>0</v>
      </c>
      <c r="I4327">
        <v>-68.421092257923647</v>
      </c>
      <c r="J4327">
        <v>42.02876623455866</v>
      </c>
      <c r="K4327">
        <v>-4.7288373119102722E-2</v>
      </c>
      <c r="L4327">
        <v>-4.1193639360621662E-2</v>
      </c>
    </row>
    <row r="4328" spans="1:12">
      <c r="A4328" t="s">
        <v>4327</v>
      </c>
      <c r="B4328">
        <v>2.4588000000000001</v>
      </c>
      <c r="C4328">
        <v>-1.7314000000000001</v>
      </c>
      <c r="D4328">
        <v>0.15890000000000001</v>
      </c>
      <c r="E4328">
        <v>81930915</v>
      </c>
      <c r="F4328">
        <v>5.5042606875811204</v>
      </c>
      <c r="G4328">
        <v>5.4053874365218224</v>
      </c>
      <c r="H4328">
        <f t="shared" si="67"/>
        <v>1</v>
      </c>
      <c r="I4328">
        <v>-13.095202278374231</v>
      </c>
      <c r="J4328">
        <v>74.272203481110822</v>
      </c>
      <c r="K4328">
        <v>0.10479789445861699</v>
      </c>
      <c r="L4328">
        <v>6.4188136958430744E-2</v>
      </c>
    </row>
    <row r="4329" spans="1:12">
      <c r="A4329" t="s">
        <v>4328</v>
      </c>
      <c r="B4329">
        <v>2.4588000000000001</v>
      </c>
      <c r="C4329">
        <v>-1.7314000000000001</v>
      </c>
      <c r="D4329">
        <v>0.15890000000000001</v>
      </c>
      <c r="E4329">
        <v>74164645</v>
      </c>
      <c r="F4329">
        <v>5.4021296439758197</v>
      </c>
      <c r="G4329">
        <v>5.4642034534939272</v>
      </c>
      <c r="H4329">
        <f t="shared" si="67"/>
        <v>0</v>
      </c>
      <c r="I4329">
        <v>-93.670921985815596</v>
      </c>
      <c r="J4329">
        <v>35.224631466268633</v>
      </c>
      <c r="K4329">
        <v>-3.6487815234050203E-2</v>
      </c>
      <c r="L4329">
        <v>3.5856245918639347E-2</v>
      </c>
    </row>
    <row r="4330" spans="1:12">
      <c r="A4330" t="s">
        <v>4329</v>
      </c>
      <c r="B4330">
        <v>2.4588000000000001</v>
      </c>
      <c r="C4330">
        <v>-1.7314000000000001</v>
      </c>
      <c r="D4330">
        <v>0.15890000000000001</v>
      </c>
      <c r="E4330">
        <v>82248475</v>
      </c>
      <c r="F4330">
        <v>4.7831749793050218</v>
      </c>
      <c r="G4330">
        <v>4.8803400128285377</v>
      </c>
      <c r="H4330">
        <f t="shared" si="67"/>
        <v>0</v>
      </c>
      <c r="I4330">
        <v>-94.915296701982271</v>
      </c>
      <c r="J4330">
        <v>32.911036321434501</v>
      </c>
      <c r="K4330">
        <v>-0.13053476253405091</v>
      </c>
      <c r="L4330">
        <v>-0.12498506891671329</v>
      </c>
    </row>
    <row r="4331" spans="1:12">
      <c r="A4331" t="s">
        <v>4330</v>
      </c>
      <c r="B4331">
        <v>4.2925000000000004</v>
      </c>
      <c r="C4331">
        <v>-6.4398999999999997</v>
      </c>
      <c r="D4331">
        <v>0.47</v>
      </c>
      <c r="E4331">
        <v>5899414</v>
      </c>
      <c r="F4331">
        <v>11.79413322430168</v>
      </c>
      <c r="G4331">
        <v>11.77213598299115</v>
      </c>
      <c r="H4331">
        <f t="shared" si="67"/>
        <v>1</v>
      </c>
      <c r="I4331">
        <v>-39.090870471019507</v>
      </c>
      <c r="J4331">
        <v>51.609411696413019</v>
      </c>
      <c r="K4331">
        <v>1.005130815721245E-2</v>
      </c>
      <c r="L4331">
        <v>2.557903590950835E-3</v>
      </c>
    </row>
    <row r="4332" spans="1:12">
      <c r="A4332" t="s">
        <v>4331</v>
      </c>
      <c r="B4332">
        <v>4.2925000000000004</v>
      </c>
      <c r="C4332">
        <v>-6.4398999999999997</v>
      </c>
      <c r="D4332">
        <v>0.47</v>
      </c>
      <c r="E4332">
        <v>5322422</v>
      </c>
      <c r="F4332">
        <v>11.87292861639227</v>
      </c>
      <c r="G4332">
        <v>11.932850116199161</v>
      </c>
      <c r="H4332">
        <f t="shared" si="67"/>
        <v>0</v>
      </c>
      <c r="I4332">
        <v>-70.093477935357484</v>
      </c>
      <c r="J4332">
        <v>43.183181568153387</v>
      </c>
      <c r="K4332">
        <v>-4.374086032950153E-2</v>
      </c>
      <c r="L4332">
        <v>1.2199610806540679E-2</v>
      </c>
    </row>
    <row r="4333" spans="1:12">
      <c r="A4333" t="s">
        <v>4332</v>
      </c>
      <c r="B4333">
        <v>4.2925000000000004</v>
      </c>
      <c r="C4333">
        <v>-6.4398999999999997</v>
      </c>
      <c r="D4333">
        <v>0.47</v>
      </c>
      <c r="E4333">
        <v>34840396</v>
      </c>
      <c r="F4333">
        <v>13.89601499703071</v>
      </c>
      <c r="G4333">
        <v>13.22853365790192</v>
      </c>
      <c r="H4333">
        <f t="shared" si="67"/>
        <v>1</v>
      </c>
      <c r="I4333">
        <v>-21.541968158954301</v>
      </c>
      <c r="J4333">
        <v>78.867008072006556</v>
      </c>
      <c r="K4333">
        <v>0.71161312180364966</v>
      </c>
      <c r="L4333">
        <v>0.42720241758852362</v>
      </c>
    </row>
    <row r="4334" spans="1:12">
      <c r="A4334" t="s">
        <v>4333</v>
      </c>
      <c r="B4334">
        <v>-7.4119000000000002</v>
      </c>
      <c r="C4334">
        <v>8.2956000000000003</v>
      </c>
      <c r="D4334">
        <v>-0.87</v>
      </c>
      <c r="E4334">
        <v>24309660</v>
      </c>
      <c r="F4334">
        <v>13.628275240835119</v>
      </c>
      <c r="G4334">
        <v>13.63450656841983</v>
      </c>
      <c r="H4334">
        <f t="shared" si="67"/>
        <v>0</v>
      </c>
      <c r="I4334">
        <v>-64.739859220071125</v>
      </c>
      <c r="J4334">
        <v>48.275806052536637</v>
      </c>
      <c r="K4334">
        <v>6.9787794112976087E-2</v>
      </c>
      <c r="L4334">
        <v>0.1628169175286456</v>
      </c>
    </row>
    <row r="4335" spans="1:12">
      <c r="A4335" t="s">
        <v>4334</v>
      </c>
      <c r="B4335">
        <v>-7.4119000000000002</v>
      </c>
      <c r="C4335">
        <v>8.2956000000000003</v>
      </c>
      <c r="D4335">
        <v>-0.87</v>
      </c>
      <c r="E4335">
        <v>31568922</v>
      </c>
      <c r="F4335">
        <v>15.06211947874198</v>
      </c>
      <c r="G4335">
        <v>14.95738172544683</v>
      </c>
      <c r="H4335">
        <f t="shared" si="67"/>
        <v>0</v>
      </c>
      <c r="I4335">
        <v>-93.939384209017192</v>
      </c>
      <c r="J4335">
        <v>43.203340785098653</v>
      </c>
      <c r="K4335">
        <v>0.23999376232979761</v>
      </c>
      <c r="L4335">
        <v>0.39938057437901192</v>
      </c>
    </row>
    <row r="4336" spans="1:12">
      <c r="A4336" t="s">
        <v>4335</v>
      </c>
      <c r="B4336">
        <v>-7.4119000000000002</v>
      </c>
      <c r="C4336">
        <v>8.2956000000000003</v>
      </c>
      <c r="D4336">
        <v>-0.87</v>
      </c>
      <c r="E4336">
        <v>8576203</v>
      </c>
      <c r="F4336">
        <v>12.932185221399299</v>
      </c>
      <c r="G4336">
        <v>13.312395003329</v>
      </c>
      <c r="H4336">
        <f t="shared" si="67"/>
        <v>0</v>
      </c>
      <c r="I4336">
        <v>-91.772149224596703</v>
      </c>
      <c r="J4336">
        <v>37.530512061617593</v>
      </c>
      <c r="K4336">
        <v>-0.45882425459159931</v>
      </c>
      <c r="L4336">
        <v>-0.40546328195917108</v>
      </c>
    </row>
    <row r="4337" spans="1:12">
      <c r="A4337" t="s">
        <v>4336</v>
      </c>
      <c r="B4337">
        <v>0.98019999999999996</v>
      </c>
      <c r="C4337">
        <v>0.21199999999999999</v>
      </c>
      <c r="D4337">
        <v>0.17</v>
      </c>
      <c r="E4337">
        <v>6234660</v>
      </c>
      <c r="F4337">
        <v>12.95775932713649</v>
      </c>
      <c r="G4337">
        <v>12.934254164396609</v>
      </c>
      <c r="H4337">
        <f t="shared" si="67"/>
        <v>1</v>
      </c>
      <c r="I4337">
        <v>-27.906930324160712</v>
      </c>
      <c r="J4337">
        <v>50.694004055569621</v>
      </c>
      <c r="K4337">
        <v>-4.4207600503487043E-2</v>
      </c>
      <c r="L4337">
        <v>-0.13268685022224219</v>
      </c>
    </row>
    <row r="4338" spans="1:12">
      <c r="A4338" t="s">
        <v>4337</v>
      </c>
      <c r="B4338">
        <v>0.98019999999999996</v>
      </c>
      <c r="C4338">
        <v>0.21199999999999999</v>
      </c>
      <c r="D4338">
        <v>0.17</v>
      </c>
      <c r="E4338">
        <v>7193906</v>
      </c>
      <c r="F4338">
        <v>13.213823586775259</v>
      </c>
      <c r="G4338">
        <v>13.25519520076544</v>
      </c>
      <c r="H4338">
        <f t="shared" si="67"/>
        <v>0</v>
      </c>
      <c r="I4338">
        <v>-61.904805155290148</v>
      </c>
      <c r="J4338">
        <v>47.143668340238897</v>
      </c>
      <c r="K4338">
        <v>-2.8005955989112149E-2</v>
      </c>
      <c r="L4338">
        <v>1.5353215624437099E-2</v>
      </c>
    </row>
    <row r="4339" spans="1:12">
      <c r="A4339" t="s">
        <v>4338</v>
      </c>
      <c r="B4339">
        <v>0.98019999999999996</v>
      </c>
      <c r="C4339">
        <v>0.21199999999999999</v>
      </c>
      <c r="D4339">
        <v>0.17</v>
      </c>
      <c r="E4339">
        <v>22044996</v>
      </c>
      <c r="F4339">
        <v>13.96151705904583</v>
      </c>
      <c r="G4339">
        <v>13.6141871719935</v>
      </c>
      <c r="H4339">
        <f t="shared" si="67"/>
        <v>1</v>
      </c>
      <c r="I4339">
        <v>-16.908233481621419</v>
      </c>
      <c r="J4339">
        <v>68.832892516159788</v>
      </c>
      <c r="K4339">
        <v>0.34758304085775121</v>
      </c>
      <c r="L4339">
        <v>0.16627813711243081</v>
      </c>
    </row>
    <row r="4340" spans="1:12">
      <c r="A4340" t="s">
        <v>4339</v>
      </c>
      <c r="B4340">
        <v>2.3624000000000001</v>
      </c>
      <c r="C4340">
        <v>3.617</v>
      </c>
      <c r="D4340">
        <v>0.28999999999999998</v>
      </c>
      <c r="E4340">
        <v>6946305</v>
      </c>
      <c r="F4340">
        <v>14.355524517233629</v>
      </c>
      <c r="G4340">
        <v>14.38889977625993</v>
      </c>
      <c r="H4340">
        <f t="shared" si="67"/>
        <v>0</v>
      </c>
      <c r="I4340">
        <v>-94.059412952216292</v>
      </c>
      <c r="J4340">
        <v>44.010125645925122</v>
      </c>
      <c r="K4340">
        <v>6.8402656912248005E-2</v>
      </c>
      <c r="L4340">
        <v>0.23282139906770949</v>
      </c>
    </row>
    <row r="4341" spans="1:12">
      <c r="A4341" t="s">
        <v>4340</v>
      </c>
      <c r="B4341">
        <v>2.3624000000000001</v>
      </c>
      <c r="C4341">
        <v>3.617</v>
      </c>
      <c r="D4341">
        <v>0.28999999999999998</v>
      </c>
      <c r="E4341">
        <v>10972010</v>
      </c>
      <c r="F4341">
        <v>14.062075694196229</v>
      </c>
      <c r="G4341">
        <v>14.083445184407219</v>
      </c>
      <c r="H4341">
        <f t="shared" si="67"/>
        <v>1</v>
      </c>
      <c r="I4341">
        <v>-48.514817829362563</v>
      </c>
      <c r="J4341">
        <v>51.162683741634872</v>
      </c>
      <c r="K4341">
        <v>-2.8954533484967019E-2</v>
      </c>
      <c r="L4341">
        <v>-4.7070712144679658E-2</v>
      </c>
    </row>
    <row r="4342" spans="1:12">
      <c r="A4342" t="s">
        <v>4341</v>
      </c>
      <c r="B4342">
        <v>2.3624000000000001</v>
      </c>
      <c r="C4342">
        <v>3.617</v>
      </c>
      <c r="D4342">
        <v>0.28999999999999998</v>
      </c>
      <c r="E4342">
        <v>9673042</v>
      </c>
      <c r="F4342">
        <v>14.479391857385069</v>
      </c>
      <c r="G4342">
        <v>14.480201834476009</v>
      </c>
      <c r="H4342">
        <f t="shared" si="67"/>
        <v>0</v>
      </c>
      <c r="I4342">
        <v>-97.97984760473615</v>
      </c>
      <c r="J4342">
        <v>42.686242174941519</v>
      </c>
      <c r="K4342">
        <v>3.3634355186636711E-2</v>
      </c>
      <c r="L4342">
        <v>9.0826632460225001E-2</v>
      </c>
    </row>
    <row r="4343" spans="1:12">
      <c r="A4343" t="s">
        <v>4342</v>
      </c>
      <c r="B4343">
        <v>2.3624000000000001</v>
      </c>
      <c r="C4343">
        <v>3.617</v>
      </c>
      <c r="D4343">
        <v>0.28999999999999998</v>
      </c>
      <c r="E4343">
        <v>15274404</v>
      </c>
      <c r="F4343">
        <v>14.212920052653519</v>
      </c>
      <c r="G4343">
        <v>14.277758438830871</v>
      </c>
      <c r="H4343">
        <f t="shared" si="67"/>
        <v>0</v>
      </c>
      <c r="I4343">
        <v>-76.829310842118218</v>
      </c>
      <c r="J4343">
        <v>45.395994773665848</v>
      </c>
      <c r="K4343">
        <v>-6.8295619703476973E-2</v>
      </c>
      <c r="L4343">
        <v>-4.3570991161240288E-2</v>
      </c>
    </row>
    <row r="4344" spans="1:12">
      <c r="A4344" t="s">
        <v>4343</v>
      </c>
      <c r="B4344">
        <v>2.3624000000000001</v>
      </c>
      <c r="C4344">
        <v>3.617</v>
      </c>
      <c r="D4344">
        <v>0.28999999999999998</v>
      </c>
      <c r="E4344">
        <v>25568039</v>
      </c>
      <c r="F4344">
        <v>15.467705064865511</v>
      </c>
      <c r="G4344">
        <v>15.059760155520159</v>
      </c>
      <c r="H4344">
        <f t="shared" si="67"/>
        <v>1</v>
      </c>
      <c r="I4344">
        <v>-33.333333333333343</v>
      </c>
      <c r="J4344">
        <v>66.82044933635548</v>
      </c>
      <c r="K4344">
        <v>0.42804493028438267</v>
      </c>
      <c r="L4344">
        <v>0.2474516608804857</v>
      </c>
    </row>
    <row r="4345" spans="1:12">
      <c r="A4345" t="s">
        <v>4344</v>
      </c>
      <c r="B4345">
        <v>2.3624000000000001</v>
      </c>
      <c r="C4345">
        <v>3.617</v>
      </c>
      <c r="D4345">
        <v>0.28999999999999998</v>
      </c>
      <c r="E4345">
        <v>27705711</v>
      </c>
      <c r="F4345">
        <v>15.20692734817797</v>
      </c>
      <c r="G4345">
        <v>14.98652054517405</v>
      </c>
      <c r="H4345">
        <f t="shared" si="67"/>
        <v>1</v>
      </c>
      <c r="I4345">
        <v>-53.941901817403597</v>
      </c>
      <c r="J4345">
        <v>52.061969446782463</v>
      </c>
      <c r="K4345">
        <v>0.2325426078016477</v>
      </c>
      <c r="L4345">
        <v>0.1321630286867676</v>
      </c>
    </row>
    <row r="4346" spans="1:12">
      <c r="A4346" t="s">
        <v>4345</v>
      </c>
      <c r="B4346">
        <v>1.0192000000000001</v>
      </c>
      <c r="C4346">
        <v>-10.7204</v>
      </c>
      <c r="D4346">
        <v>0.12</v>
      </c>
      <c r="E4346">
        <v>9124997</v>
      </c>
      <c r="F4346">
        <v>17.079411150112652</v>
      </c>
      <c r="G4346">
        <v>17.126936765464389</v>
      </c>
      <c r="H4346">
        <f t="shared" si="67"/>
        <v>0</v>
      </c>
      <c r="I4346">
        <v>-37.500042574786683</v>
      </c>
      <c r="J4346">
        <v>53.949392263685482</v>
      </c>
      <c r="K4346">
        <v>-4.0956438812930429E-2</v>
      </c>
      <c r="L4346">
        <v>-1.4646062637908229E-2</v>
      </c>
    </row>
    <row r="4347" spans="1:12">
      <c r="A4347" t="s">
        <v>4346</v>
      </c>
      <c r="B4347">
        <v>1.0192000000000001</v>
      </c>
      <c r="C4347">
        <v>-10.7204</v>
      </c>
      <c r="D4347">
        <v>0.12</v>
      </c>
      <c r="E4347">
        <v>3361239</v>
      </c>
      <c r="F4347">
        <v>18.155637064646999</v>
      </c>
      <c r="G4347">
        <v>18.13648267826958</v>
      </c>
      <c r="H4347">
        <f t="shared" si="67"/>
        <v>0</v>
      </c>
      <c r="I4347">
        <v>-81.250052154051559</v>
      </c>
      <c r="J4347">
        <v>46.824131983512338</v>
      </c>
      <c r="K4347">
        <v>0.1004918375943582</v>
      </c>
      <c r="L4347">
        <v>0.21246803118026519</v>
      </c>
    </row>
    <row r="4348" spans="1:12">
      <c r="A4348" t="s">
        <v>4347</v>
      </c>
      <c r="B4348">
        <v>1.0192000000000001</v>
      </c>
      <c r="C4348">
        <v>-10.7204</v>
      </c>
      <c r="D4348">
        <v>0.12</v>
      </c>
      <c r="E4348">
        <v>33571774</v>
      </c>
      <c r="F4348">
        <v>21.017214042798919</v>
      </c>
      <c r="G4348">
        <v>20.08190728965138</v>
      </c>
      <c r="H4348">
        <f t="shared" si="67"/>
        <v>1</v>
      </c>
      <c r="I4348">
        <v>-6.9288544693035412</v>
      </c>
      <c r="J4348">
        <v>75.453382991821229</v>
      </c>
      <c r="K4348">
        <v>1.0397001814706111</v>
      </c>
      <c r="L4348">
        <v>0.69754689201158437</v>
      </c>
    </row>
    <row r="4349" spans="1:12">
      <c r="A4349" t="s">
        <v>4348</v>
      </c>
      <c r="B4349">
        <v>-3.0983999999999998</v>
      </c>
      <c r="C4349">
        <v>1.77</v>
      </c>
      <c r="D4349">
        <v>-0.28999999999999998</v>
      </c>
      <c r="E4349">
        <v>17477279</v>
      </c>
      <c r="F4349">
        <v>25.15127904524681</v>
      </c>
      <c r="G4349">
        <v>24.503264664380399</v>
      </c>
      <c r="H4349">
        <f t="shared" si="67"/>
        <v>0</v>
      </c>
      <c r="I4349">
        <v>-58.777114824651683</v>
      </c>
      <c r="J4349">
        <v>57.707936324360958</v>
      </c>
      <c r="K4349">
        <v>1.0609969796480281</v>
      </c>
      <c r="L4349">
        <v>1.3318959109893651</v>
      </c>
    </row>
    <row r="4350" spans="1:12">
      <c r="A4350" t="s">
        <v>4349</v>
      </c>
      <c r="B4350">
        <v>-3.0983999999999998</v>
      </c>
      <c r="C4350">
        <v>1.77</v>
      </c>
      <c r="D4350">
        <v>-0.28999999999999998</v>
      </c>
      <c r="E4350">
        <v>10319606</v>
      </c>
      <c r="F4350">
        <v>24.286893658225061</v>
      </c>
      <c r="G4350">
        <v>24.682968141656339</v>
      </c>
      <c r="H4350">
        <f t="shared" si="67"/>
        <v>0</v>
      </c>
      <c r="I4350">
        <v>-92.676052251664828</v>
      </c>
      <c r="J4350">
        <v>33.433906053214187</v>
      </c>
      <c r="K4350">
        <v>-0.2203758833682237</v>
      </c>
      <c r="L4350">
        <v>0.18143729257232921</v>
      </c>
    </row>
    <row r="4351" spans="1:12">
      <c r="A4351" t="s">
        <v>4350</v>
      </c>
      <c r="B4351">
        <v>-3.0983999999999998</v>
      </c>
      <c r="C4351">
        <v>1.77</v>
      </c>
      <c r="D4351">
        <v>-0.28999999999999998</v>
      </c>
      <c r="E4351">
        <v>11084619</v>
      </c>
      <c r="F4351">
        <v>23.144708722191911</v>
      </c>
      <c r="G4351">
        <v>23.1985650438839</v>
      </c>
      <c r="H4351">
        <f t="shared" si="67"/>
        <v>1</v>
      </c>
      <c r="I4351">
        <v>-46.415083747012318</v>
      </c>
      <c r="J4351">
        <v>49.785422521099697</v>
      </c>
      <c r="K4351">
        <v>-0.15415976396777609</v>
      </c>
      <c r="L4351">
        <v>-0.28387874716662609</v>
      </c>
    </row>
    <row r="4352" spans="1:12">
      <c r="A4352" t="s">
        <v>4351</v>
      </c>
      <c r="B4352">
        <v>2.1554000000000002</v>
      </c>
      <c r="C4352">
        <v>-6.6863000000000001</v>
      </c>
      <c r="D4352">
        <v>0.1</v>
      </c>
      <c r="E4352">
        <v>6341116</v>
      </c>
      <c r="F4352">
        <v>22.65131268058316</v>
      </c>
      <c r="G4352">
        <v>22.65407696211922</v>
      </c>
      <c r="H4352">
        <f t="shared" si="67"/>
        <v>1</v>
      </c>
      <c r="I4352">
        <v>-42.500008940694492</v>
      </c>
      <c r="J4352">
        <v>47.975184374666732</v>
      </c>
      <c r="K4352">
        <v>-7.4253252178465345E-2</v>
      </c>
      <c r="L4352">
        <v>-0.1662641618375012</v>
      </c>
    </row>
    <row r="4353" spans="1:12">
      <c r="A4353" t="s">
        <v>4352</v>
      </c>
      <c r="B4353">
        <v>2.1554000000000002</v>
      </c>
      <c r="C4353">
        <v>-6.6863000000000001</v>
      </c>
      <c r="D4353">
        <v>0.1</v>
      </c>
      <c r="E4353">
        <v>5757151</v>
      </c>
      <c r="F4353">
        <v>23.144030749159231</v>
      </c>
      <c r="G4353">
        <v>23.11323586420469</v>
      </c>
      <c r="H4353">
        <f t="shared" si="67"/>
        <v>0</v>
      </c>
      <c r="I4353">
        <v>-46.15380853357216</v>
      </c>
      <c r="J4353">
        <v>52.472443769158993</v>
      </c>
      <c r="K4353">
        <v>4.6659856272945888E-2</v>
      </c>
      <c r="L4353">
        <v>5.438614095945847E-2</v>
      </c>
    </row>
    <row r="4354" spans="1:12">
      <c r="A4354" t="s">
        <v>4353</v>
      </c>
      <c r="B4354">
        <v>2.1554000000000002</v>
      </c>
      <c r="C4354">
        <v>-6.6863000000000001</v>
      </c>
      <c r="D4354">
        <v>0.1</v>
      </c>
      <c r="E4354">
        <v>20084035</v>
      </c>
      <c r="F4354">
        <v>22.464229356849561</v>
      </c>
      <c r="G4354">
        <v>22.3292833472693</v>
      </c>
      <c r="H4354">
        <f t="shared" ref="H4354:H4417" si="68">IF(K4354&gt;L4354,1,0)</f>
        <v>1</v>
      </c>
      <c r="I4354">
        <v>-3.7452610960180852</v>
      </c>
      <c r="J4354">
        <v>63.773191410292313</v>
      </c>
      <c r="K4354">
        <v>6.3068029289933492E-2</v>
      </c>
      <c r="L4354">
        <v>-0.11479770388482149</v>
      </c>
    </row>
    <row r="4355" spans="1:12">
      <c r="A4355" t="s">
        <v>4354</v>
      </c>
      <c r="B4355">
        <v>-0.51080000000000003</v>
      </c>
      <c r="C4355">
        <v>-0.877</v>
      </c>
      <c r="D4355">
        <v>0.06</v>
      </c>
      <c r="E4355">
        <v>5457299</v>
      </c>
      <c r="F4355">
        <v>22.816487540177501</v>
      </c>
      <c r="G4355">
        <v>23.034947192808691</v>
      </c>
      <c r="H4355">
        <f t="shared" si="68"/>
        <v>0</v>
      </c>
      <c r="I4355">
        <v>-96.784554281536757</v>
      </c>
      <c r="J4355">
        <v>35.117699867727246</v>
      </c>
      <c r="K4355">
        <v>-0.1317104683695334</v>
      </c>
      <c r="L4355">
        <v>0.1281924904313235</v>
      </c>
    </row>
    <row r="4356" spans="1:12">
      <c r="A4356" t="s">
        <v>4355</v>
      </c>
      <c r="B4356">
        <v>-0.51080000000000003</v>
      </c>
      <c r="C4356">
        <v>-0.877</v>
      </c>
      <c r="D4356">
        <v>0.06</v>
      </c>
      <c r="E4356">
        <v>4089440</v>
      </c>
      <c r="F4356">
        <v>21.264663762573729</v>
      </c>
      <c r="G4356">
        <v>21.600175962242119</v>
      </c>
      <c r="H4356">
        <f t="shared" si="68"/>
        <v>0</v>
      </c>
      <c r="I4356">
        <v>-96.969771407103423</v>
      </c>
      <c r="J4356">
        <v>33.813974338684403</v>
      </c>
      <c r="K4356">
        <v>-0.43575542475711521</v>
      </c>
      <c r="L4356">
        <v>-0.42557220909484578</v>
      </c>
    </row>
    <row r="4357" spans="1:12">
      <c r="A4357" t="s">
        <v>4356</v>
      </c>
      <c r="B4357">
        <v>-0.51080000000000003</v>
      </c>
      <c r="C4357">
        <v>-0.877</v>
      </c>
      <c r="D4357">
        <v>0.06</v>
      </c>
      <c r="E4357">
        <v>2542123</v>
      </c>
      <c r="F4357">
        <v>20.360730407171271</v>
      </c>
      <c r="G4357">
        <v>20.557760542733451</v>
      </c>
      <c r="H4357">
        <f t="shared" si="68"/>
        <v>1</v>
      </c>
      <c r="I4357">
        <v>-47.618989951588752</v>
      </c>
      <c r="J4357">
        <v>37.533818374596038</v>
      </c>
      <c r="K4357">
        <v>-0.30741040423974297</v>
      </c>
      <c r="L4357">
        <v>-0.35453331708356067</v>
      </c>
    </row>
    <row r="4358" spans="1:12">
      <c r="A4358" t="s">
        <v>4357</v>
      </c>
      <c r="B4358">
        <v>-0.51080000000000003</v>
      </c>
      <c r="C4358">
        <v>-0.877</v>
      </c>
      <c r="D4358">
        <v>0.06</v>
      </c>
      <c r="E4358">
        <v>11674215</v>
      </c>
      <c r="F4358">
        <v>20.996802322761859</v>
      </c>
      <c r="G4358">
        <v>20.850429447908411</v>
      </c>
      <c r="H4358">
        <f t="shared" si="68"/>
        <v>1</v>
      </c>
      <c r="I4358">
        <v>-16.774195930090411</v>
      </c>
      <c r="J4358">
        <v>64.497725952028702</v>
      </c>
      <c r="K4358">
        <v>0.12876295034039489</v>
      </c>
      <c r="L4358">
        <v>4.7259233354307137E-2</v>
      </c>
    </row>
    <row r="4359" spans="1:12">
      <c r="A4359" t="s">
        <v>4358</v>
      </c>
      <c r="B4359">
        <v>-0.51080000000000003</v>
      </c>
      <c r="C4359">
        <v>-0.877</v>
      </c>
      <c r="D4359">
        <v>0.06</v>
      </c>
      <c r="E4359">
        <v>78846632</v>
      </c>
      <c r="F4359">
        <v>25.635531170729688</v>
      </c>
      <c r="G4359">
        <v>24.066596717132992</v>
      </c>
      <c r="H4359">
        <f t="shared" si="68"/>
        <v>1</v>
      </c>
      <c r="I4359">
        <v>-10.083040933555401</v>
      </c>
      <c r="J4359">
        <v>88.921666143151455</v>
      </c>
      <c r="K4359">
        <v>1.676006625218605</v>
      </c>
      <c r="L4359">
        <v>0.98896365744252412</v>
      </c>
    </row>
    <row r="4360" spans="1:12">
      <c r="A4360" t="s">
        <v>4359</v>
      </c>
      <c r="B4360">
        <v>-0.51080000000000003</v>
      </c>
      <c r="C4360">
        <v>-0.877</v>
      </c>
      <c r="D4360">
        <v>0.06</v>
      </c>
      <c r="E4360">
        <v>44900125</v>
      </c>
      <c r="F4360">
        <v>36.647267061637002</v>
      </c>
      <c r="G4360">
        <v>35.134403703384713</v>
      </c>
      <c r="H4360">
        <f t="shared" si="68"/>
        <v>0</v>
      </c>
      <c r="I4360">
        <v>-88.264070309811231</v>
      </c>
      <c r="J4360">
        <v>50.650984920313292</v>
      </c>
      <c r="K4360">
        <v>2.5337134242981492</v>
      </c>
      <c r="L4360">
        <v>3.3079134062139381</v>
      </c>
    </row>
    <row r="4361" spans="1:12">
      <c r="A4361" t="s">
        <v>4360</v>
      </c>
      <c r="B4361">
        <v>3.2938999999999998</v>
      </c>
      <c r="C4361">
        <v>3.4796999999999998</v>
      </c>
      <c r="D4361">
        <v>0.375</v>
      </c>
      <c r="E4361">
        <v>16484317</v>
      </c>
      <c r="F4361">
        <v>6.389538096004463</v>
      </c>
      <c r="G4361">
        <v>6.4809262408101951</v>
      </c>
      <c r="H4361">
        <f t="shared" si="68"/>
        <v>0</v>
      </c>
      <c r="I4361">
        <v>-77.570073883009144</v>
      </c>
      <c r="J4361">
        <v>42.123043018288392</v>
      </c>
      <c r="K4361">
        <v>-9.2580187997193697E-2</v>
      </c>
      <c r="L4361">
        <v>-4.6160859525314998E-2</v>
      </c>
    </row>
    <row r="4362" spans="1:12">
      <c r="A4362" t="s">
        <v>4361</v>
      </c>
      <c r="B4362">
        <v>3.2938999999999998</v>
      </c>
      <c r="C4362">
        <v>3.4796999999999998</v>
      </c>
      <c r="D4362">
        <v>0.375</v>
      </c>
      <c r="E4362">
        <v>14709204</v>
      </c>
      <c r="F4362">
        <v>6.2394323410901</v>
      </c>
      <c r="G4362">
        <v>6.3081526534366823</v>
      </c>
      <c r="H4362">
        <f t="shared" si="68"/>
        <v>0</v>
      </c>
      <c r="I4362">
        <v>-81.395359152782007</v>
      </c>
      <c r="J4362">
        <v>36.965277367896718</v>
      </c>
      <c r="K4362">
        <v>-8.2093130126863478E-2</v>
      </c>
      <c r="L4362">
        <v>-6.325986136757665E-2</v>
      </c>
    </row>
    <row r="4363" spans="1:12">
      <c r="A4363" t="s">
        <v>4362</v>
      </c>
      <c r="B4363">
        <v>3.2938999999999998</v>
      </c>
      <c r="C4363">
        <v>3.4796999999999998</v>
      </c>
      <c r="D4363">
        <v>0.375</v>
      </c>
      <c r="E4363">
        <v>84947054</v>
      </c>
      <c r="F4363">
        <v>6.7669880554598194</v>
      </c>
      <c r="G4363">
        <v>6.6111134155903093</v>
      </c>
      <c r="H4363">
        <f t="shared" si="68"/>
        <v>1</v>
      </c>
      <c r="I4363">
        <v>-21.951217621109851</v>
      </c>
      <c r="J4363">
        <v>75.916560625959946</v>
      </c>
      <c r="K4363">
        <v>0.15468164962735911</v>
      </c>
      <c r="L4363">
        <v>7.3639616571883365E-2</v>
      </c>
    </row>
    <row r="4364" spans="1:12">
      <c r="A4364" t="s">
        <v>4363</v>
      </c>
      <c r="B4364">
        <v>-7.7042000000000002</v>
      </c>
      <c r="C4364">
        <v>9.6936</v>
      </c>
      <c r="D4364">
        <v>-0.76700000000000002</v>
      </c>
      <c r="E4364">
        <v>62007803</v>
      </c>
      <c r="F4364">
        <v>7.1727032315021857</v>
      </c>
      <c r="G4364">
        <v>7.1264624124706986</v>
      </c>
      <c r="H4364">
        <f t="shared" si="68"/>
        <v>0</v>
      </c>
      <c r="I4364">
        <v>-48.437465075422182</v>
      </c>
      <c r="J4364">
        <v>56.602501199983109</v>
      </c>
      <c r="K4364">
        <v>9.2783965610870212E-2</v>
      </c>
      <c r="L4364">
        <v>0.1336841987702336</v>
      </c>
    </row>
    <row r="4365" spans="1:12">
      <c r="A4365" t="s">
        <v>4364</v>
      </c>
      <c r="B4365">
        <v>-7.7042000000000002</v>
      </c>
      <c r="C4365">
        <v>9.6936</v>
      </c>
      <c r="D4365">
        <v>-0.76700000000000002</v>
      </c>
      <c r="E4365">
        <v>45686764</v>
      </c>
      <c r="F4365">
        <v>7.2551900491775898</v>
      </c>
      <c r="G4365">
        <v>7.3439385660599754</v>
      </c>
      <c r="H4365">
        <f t="shared" si="68"/>
        <v>0</v>
      </c>
      <c r="I4365">
        <v>-97.029728679590377</v>
      </c>
      <c r="J4365">
        <v>33.992168159178227</v>
      </c>
      <c r="K4365">
        <v>-4.4756283224211657E-2</v>
      </c>
      <c r="L4365">
        <v>6.4917310205382522E-2</v>
      </c>
    </row>
    <row r="4366" spans="1:12">
      <c r="A4366" t="s">
        <v>4365</v>
      </c>
      <c r="B4366">
        <v>-7.7042000000000002</v>
      </c>
      <c r="C4366">
        <v>9.6936</v>
      </c>
      <c r="D4366">
        <v>-0.76700000000000002</v>
      </c>
      <c r="E4366">
        <v>17511517</v>
      </c>
      <c r="F4366">
        <v>6.2677807518192372</v>
      </c>
      <c r="G4366">
        <v>6.4136205044865058</v>
      </c>
      <c r="H4366">
        <f t="shared" si="68"/>
        <v>1</v>
      </c>
      <c r="I4366">
        <v>-75.000085149573735</v>
      </c>
      <c r="J4366">
        <v>35.548816841411067</v>
      </c>
      <c r="K4366">
        <v>-0.2117263725614329</v>
      </c>
      <c r="L4366">
        <v>-0.24035389702958271</v>
      </c>
    </row>
    <row r="4367" spans="1:12">
      <c r="A4367" t="s">
        <v>4366</v>
      </c>
      <c r="B4367">
        <v>5.0025000000000004</v>
      </c>
      <c r="C4367">
        <v>4.0917000000000003</v>
      </c>
      <c r="D4367">
        <v>0.26700000000000002</v>
      </c>
      <c r="E4367">
        <v>17415505</v>
      </c>
      <c r="F4367">
        <v>6.2446845607088139</v>
      </c>
      <c r="G4367">
        <v>6.2537771419788406</v>
      </c>
      <c r="H4367">
        <f t="shared" si="68"/>
        <v>1</v>
      </c>
      <c r="I4367">
        <v>-56.521784200105728</v>
      </c>
      <c r="J4367">
        <v>45.697444026517452</v>
      </c>
      <c r="K4367">
        <v>-4.0886270638240241E-2</v>
      </c>
      <c r="L4367">
        <v>-6.8507909505364742E-2</v>
      </c>
    </row>
    <row r="4368" spans="1:12">
      <c r="A4368" t="s">
        <v>4367</v>
      </c>
      <c r="B4368">
        <v>5.0025000000000004</v>
      </c>
      <c r="C4368">
        <v>4.0917000000000003</v>
      </c>
      <c r="D4368">
        <v>0.26700000000000002</v>
      </c>
      <c r="E4368">
        <v>14066306</v>
      </c>
      <c r="F4368">
        <v>6.0807392833655296</v>
      </c>
      <c r="G4368">
        <v>6.1040504639974076</v>
      </c>
      <c r="H4368">
        <f t="shared" si="68"/>
        <v>1</v>
      </c>
      <c r="I4368">
        <v>-28.571428571428569</v>
      </c>
      <c r="J4368">
        <v>46.667085801636773</v>
      </c>
      <c r="K4368">
        <v>-4.0544937443878659E-2</v>
      </c>
      <c r="L4368">
        <v>-5.0080542871583741E-2</v>
      </c>
    </row>
    <row r="4369" spans="1:12">
      <c r="A4369" t="s">
        <v>4368</v>
      </c>
      <c r="B4369">
        <v>5.0025000000000004</v>
      </c>
      <c r="C4369">
        <v>4.0917000000000003</v>
      </c>
      <c r="D4369">
        <v>0.26700000000000002</v>
      </c>
      <c r="E4369">
        <v>14254122</v>
      </c>
      <c r="F4369">
        <v>5.4766513576662232</v>
      </c>
      <c r="G4369">
        <v>5.5731209788702989</v>
      </c>
      <c r="H4369">
        <f t="shared" si="68"/>
        <v>1</v>
      </c>
      <c r="I4369">
        <v>-79.999923706054688</v>
      </c>
      <c r="J4369">
        <v>29.478382771360678</v>
      </c>
      <c r="K4369">
        <v>-0.13700415070942201</v>
      </c>
      <c r="L4369">
        <v>-0.14510018816478901</v>
      </c>
    </row>
    <row r="4370" spans="1:12">
      <c r="A4370" t="s">
        <v>4369</v>
      </c>
      <c r="B4370">
        <v>2.2700000000000001E-2</v>
      </c>
      <c r="C4370">
        <v>0.2414</v>
      </c>
      <c r="D4370">
        <v>0.19500000000000001</v>
      </c>
      <c r="E4370">
        <v>17007500</v>
      </c>
      <c r="F4370">
        <v>5.9165847550070501</v>
      </c>
      <c r="G4370">
        <v>5.9171545410923567</v>
      </c>
      <c r="H4370">
        <f t="shared" si="68"/>
        <v>0</v>
      </c>
      <c r="I4370">
        <v>-96.610170861354263</v>
      </c>
      <c r="J4370">
        <v>43.739895921837423</v>
      </c>
      <c r="K4370">
        <v>1.7420844217730821E-2</v>
      </c>
      <c r="L4370">
        <v>5.5885520985459812E-2</v>
      </c>
    </row>
    <row r="4371" spans="1:12">
      <c r="A4371" t="s">
        <v>4370</v>
      </c>
      <c r="B4371">
        <v>2.2700000000000001E-2</v>
      </c>
      <c r="C4371">
        <v>0.2414</v>
      </c>
      <c r="D4371">
        <v>0.19500000000000001</v>
      </c>
      <c r="E4371">
        <v>14130692</v>
      </c>
      <c r="F4371">
        <v>5.8093419756506286</v>
      </c>
      <c r="G4371">
        <v>5.8540519960498241</v>
      </c>
      <c r="H4371">
        <f t="shared" si="68"/>
        <v>0</v>
      </c>
      <c r="I4371">
        <v>-88.636321765337641</v>
      </c>
      <c r="J4371">
        <v>35.675857795593799</v>
      </c>
      <c r="K4371">
        <v>-4.2037297316005251E-2</v>
      </c>
      <c r="L4371">
        <v>-1.6195520315121639E-2</v>
      </c>
    </row>
    <row r="4372" spans="1:12">
      <c r="A4372" t="s">
        <v>4371</v>
      </c>
      <c r="B4372">
        <v>2.2700000000000001E-2</v>
      </c>
      <c r="C4372">
        <v>0.2414</v>
      </c>
      <c r="D4372">
        <v>0.19500000000000001</v>
      </c>
      <c r="E4372">
        <v>17649800</v>
      </c>
      <c r="F4372">
        <v>6.1098650735712203</v>
      </c>
      <c r="G4372">
        <v>6.0305167621050879</v>
      </c>
      <c r="H4372">
        <f t="shared" si="68"/>
        <v>1</v>
      </c>
      <c r="I4372">
        <v>-23.80953462215582</v>
      </c>
      <c r="J4372">
        <v>58.160598535644127</v>
      </c>
      <c r="K4372">
        <v>8.5976587321074049E-2</v>
      </c>
      <c r="L4372">
        <v>5.7258851951506019E-2</v>
      </c>
    </row>
    <row r="4373" spans="1:12">
      <c r="A4373" t="s">
        <v>4372</v>
      </c>
      <c r="B4373">
        <v>2.2700000000000001E-2</v>
      </c>
      <c r="C4373">
        <v>0.2414</v>
      </c>
      <c r="D4373">
        <v>0.19500000000000001</v>
      </c>
      <c r="E4373">
        <v>49257622</v>
      </c>
      <c r="F4373">
        <v>6.2326924845468117</v>
      </c>
      <c r="G4373">
        <v>6.1942880206151214</v>
      </c>
      <c r="H4373">
        <f t="shared" si="68"/>
        <v>0</v>
      </c>
      <c r="I4373">
        <v>-6.0606016819350916</v>
      </c>
      <c r="J4373">
        <v>64.876631994710749</v>
      </c>
      <c r="K4373">
        <v>5.4568161266188582E-2</v>
      </c>
      <c r="L4373">
        <v>5.4713457228907983E-2</v>
      </c>
    </row>
    <row r="4374" spans="1:12">
      <c r="A4374" t="s">
        <v>4373</v>
      </c>
      <c r="B4374">
        <v>2.2700000000000001E-2</v>
      </c>
      <c r="C4374">
        <v>0.2414</v>
      </c>
      <c r="D4374">
        <v>0.19500000000000001</v>
      </c>
      <c r="E4374">
        <v>38358351</v>
      </c>
      <c r="F4374">
        <v>6.5494953131025753</v>
      </c>
      <c r="G4374">
        <v>6.530337727234742</v>
      </c>
      <c r="H4374">
        <f t="shared" si="68"/>
        <v>0</v>
      </c>
      <c r="I4374">
        <v>-90.769240926707212</v>
      </c>
      <c r="J4374">
        <v>41.763268363843117</v>
      </c>
      <c r="K4374">
        <v>5.7856398836300997E-2</v>
      </c>
      <c r="L4374">
        <v>0.1061711396399501</v>
      </c>
    </row>
    <row r="4375" spans="1:12">
      <c r="A4375" t="s">
        <v>4374</v>
      </c>
      <c r="B4375">
        <v>2.2700000000000001E-2</v>
      </c>
      <c r="C4375">
        <v>0.2414</v>
      </c>
      <c r="D4375">
        <v>0.19500000000000001</v>
      </c>
      <c r="E4375">
        <v>131955535</v>
      </c>
      <c r="F4375">
        <v>6.3205495594316572</v>
      </c>
      <c r="G4375">
        <v>6.2605219444660616</v>
      </c>
      <c r="H4375">
        <f t="shared" si="68"/>
        <v>1</v>
      </c>
      <c r="I4375">
        <v>-16.831686907848638</v>
      </c>
      <c r="J4375">
        <v>63.437282751316133</v>
      </c>
      <c r="K4375">
        <v>3.8851761803688767E-2</v>
      </c>
      <c r="L4375">
        <v>-3.2598099720900053E-2</v>
      </c>
    </row>
    <row r="4376" spans="1:12">
      <c r="A4376" t="s">
        <v>4375</v>
      </c>
      <c r="B4376">
        <v>3.0838000000000001</v>
      </c>
      <c r="C4376">
        <v>16.151199999999999</v>
      </c>
      <c r="D4376">
        <v>0.27479999999999999</v>
      </c>
      <c r="E4376">
        <v>5026323</v>
      </c>
      <c r="F4376">
        <v>5.3364333830852484</v>
      </c>
      <c r="G4376">
        <v>5.4177284968031127</v>
      </c>
      <c r="H4376">
        <f t="shared" si="68"/>
        <v>0</v>
      </c>
      <c r="I4376">
        <v>-85.714318152196469</v>
      </c>
      <c r="J4376">
        <v>39.492205950952311</v>
      </c>
      <c r="K4376">
        <v>-6.0521699952733599E-2</v>
      </c>
      <c r="L4376">
        <v>9.6283044121839093E-3</v>
      </c>
    </row>
    <row r="4377" spans="1:12">
      <c r="A4377" t="s">
        <v>4376</v>
      </c>
      <c r="B4377">
        <v>3.0838000000000001</v>
      </c>
      <c r="C4377">
        <v>16.151199999999999</v>
      </c>
      <c r="D4377">
        <v>0.27479999999999999</v>
      </c>
      <c r="E4377">
        <v>6738000</v>
      </c>
      <c r="F4377">
        <v>5.2465246044356846</v>
      </c>
      <c r="G4377">
        <v>5.2852628033326639</v>
      </c>
      <c r="H4377">
        <f t="shared" si="68"/>
        <v>0</v>
      </c>
      <c r="I4377">
        <v>-73.529378765609394</v>
      </c>
      <c r="J4377">
        <v>42.608559058579793</v>
      </c>
      <c r="K4377">
        <v>-4.6160581787772159E-2</v>
      </c>
      <c r="L4377">
        <v>-3.6399422974874952E-2</v>
      </c>
    </row>
    <row r="4378" spans="1:12">
      <c r="A4378" t="s">
        <v>4377</v>
      </c>
      <c r="B4378">
        <v>3.0838000000000001</v>
      </c>
      <c r="C4378">
        <v>16.151199999999999</v>
      </c>
      <c r="D4378">
        <v>0.27479999999999999</v>
      </c>
      <c r="E4378">
        <v>28164903</v>
      </c>
      <c r="F4378">
        <v>5.7710115292271116</v>
      </c>
      <c r="G4378">
        <v>5.6323030288664002</v>
      </c>
      <c r="H4378">
        <f t="shared" si="68"/>
        <v>1</v>
      </c>
      <c r="I4378">
        <v>-16.842092582721229</v>
      </c>
      <c r="J4378">
        <v>67.166331188838839</v>
      </c>
      <c r="K4378">
        <v>0.15211392756619449</v>
      </c>
      <c r="L4378">
        <v>0.10465944552351231</v>
      </c>
    </row>
    <row r="4379" spans="1:12">
      <c r="A4379" t="s">
        <v>4378</v>
      </c>
      <c r="B4379">
        <v>-7.7683</v>
      </c>
      <c r="C4379">
        <v>0.37069999999999997</v>
      </c>
      <c r="D4379">
        <v>-0.5655</v>
      </c>
      <c r="E4379">
        <v>34203285</v>
      </c>
      <c r="F4379">
        <v>6.56882535367229</v>
      </c>
      <c r="G4379">
        <v>6.4062884721370192</v>
      </c>
      <c r="H4379">
        <f t="shared" si="68"/>
        <v>0</v>
      </c>
      <c r="I4379">
        <v>-29.411755277565291</v>
      </c>
      <c r="J4379">
        <v>62.916282828460943</v>
      </c>
      <c r="K4379">
        <v>0.22343677027548739</v>
      </c>
      <c r="L4379">
        <v>0.2267983751210299</v>
      </c>
    </row>
    <row r="4380" spans="1:12">
      <c r="A4380" t="s">
        <v>4379</v>
      </c>
      <c r="B4380">
        <v>-7.7683</v>
      </c>
      <c r="C4380">
        <v>0.37069999999999997</v>
      </c>
      <c r="D4380">
        <v>-0.5655</v>
      </c>
      <c r="E4380">
        <v>10676376</v>
      </c>
      <c r="F4380">
        <v>6.422473909339109</v>
      </c>
      <c r="G4380">
        <v>6.5458691010750929</v>
      </c>
      <c r="H4380">
        <f t="shared" si="68"/>
        <v>0</v>
      </c>
      <c r="I4380">
        <v>-90.990957707985814</v>
      </c>
      <c r="J4380">
        <v>32.857637159263163</v>
      </c>
      <c r="K4380">
        <v>-7.8519519532551207E-2</v>
      </c>
      <c r="L4380">
        <v>3.9356060626441702E-2</v>
      </c>
    </row>
    <row r="4381" spans="1:12">
      <c r="A4381" t="s">
        <v>4380</v>
      </c>
      <c r="B4381">
        <v>-7.7683</v>
      </c>
      <c r="C4381">
        <v>0.37069999999999997</v>
      </c>
      <c r="D4381">
        <v>-0.5655</v>
      </c>
      <c r="E4381">
        <v>7633456</v>
      </c>
      <c r="F4381">
        <v>5.6048992298076641</v>
      </c>
      <c r="G4381">
        <v>5.7349907451477264</v>
      </c>
      <c r="H4381">
        <f t="shared" si="68"/>
        <v>1</v>
      </c>
      <c r="I4381">
        <v>-71.052730644809131</v>
      </c>
      <c r="J4381">
        <v>38.340235160947643</v>
      </c>
      <c r="K4381">
        <v>-0.1885483981512088</v>
      </c>
      <c r="L4381">
        <v>-0.21352476670785869</v>
      </c>
    </row>
    <row r="4382" spans="1:12">
      <c r="A4382" t="s">
        <v>4381</v>
      </c>
      <c r="B4382">
        <v>-0.497</v>
      </c>
      <c r="C4382">
        <v>5.0838999999999999</v>
      </c>
      <c r="D4382">
        <v>6.8599999999999994E-2</v>
      </c>
      <c r="E4382">
        <v>4236490</v>
      </c>
      <c r="F4382">
        <v>5.526964414782368</v>
      </c>
      <c r="G4382">
        <v>5.5624227640777022</v>
      </c>
      <c r="H4382">
        <f t="shared" si="68"/>
        <v>1</v>
      </c>
      <c r="I4382">
        <v>-91.666743931918276</v>
      </c>
      <c r="J4382">
        <v>40.619561811362423</v>
      </c>
      <c r="K4382">
        <v>-6.3626460163313858E-2</v>
      </c>
      <c r="L4382">
        <v>-7.4022957451349153E-2</v>
      </c>
    </row>
    <row r="4383" spans="1:12">
      <c r="A4383" t="s">
        <v>4382</v>
      </c>
      <c r="B4383">
        <v>-0.497</v>
      </c>
      <c r="C4383">
        <v>5.0838999999999999</v>
      </c>
      <c r="D4383">
        <v>6.8599999999999994E-2</v>
      </c>
      <c r="E4383">
        <v>4114885</v>
      </c>
      <c r="F4383">
        <v>5.3831984801109822</v>
      </c>
      <c r="G4383">
        <v>5.4219093632826434</v>
      </c>
      <c r="H4383">
        <f t="shared" si="68"/>
        <v>0</v>
      </c>
      <c r="I4383">
        <v>-85.294068148414098</v>
      </c>
      <c r="J4383">
        <v>42.04014514838601</v>
      </c>
      <c r="K4383">
        <v>-5.4262847486111099E-2</v>
      </c>
      <c r="L4383">
        <v>-5.2297690454428628E-2</v>
      </c>
    </row>
    <row r="4384" spans="1:12">
      <c r="A4384" t="s">
        <v>4383</v>
      </c>
      <c r="B4384">
        <v>-0.497</v>
      </c>
      <c r="C4384">
        <v>5.0838999999999999</v>
      </c>
      <c r="D4384">
        <v>6.8599999999999994E-2</v>
      </c>
      <c r="E4384">
        <v>12873804</v>
      </c>
      <c r="F4384">
        <v>5.340070926267785</v>
      </c>
      <c r="G4384">
        <v>5.2965571511946159</v>
      </c>
      <c r="H4384">
        <f t="shared" si="68"/>
        <v>1</v>
      </c>
      <c r="I4384">
        <v>-55.660349773569813</v>
      </c>
      <c r="J4384">
        <v>50.227121519643227</v>
      </c>
      <c r="K4384">
        <v>3.2126110395549468E-2</v>
      </c>
      <c r="L4384">
        <v>2.9898835499255279E-3</v>
      </c>
    </row>
    <row r="4385" spans="1:12">
      <c r="A4385" t="s">
        <v>4384</v>
      </c>
      <c r="B4385">
        <v>2.9790000000000001</v>
      </c>
      <c r="C4385">
        <v>32.855200000000004</v>
      </c>
      <c r="D4385">
        <v>0.184</v>
      </c>
      <c r="E4385">
        <v>5709190</v>
      </c>
      <c r="F4385">
        <v>5.2746471656303893</v>
      </c>
      <c r="G4385">
        <v>5.3297128097303199</v>
      </c>
      <c r="H4385">
        <f t="shared" si="68"/>
        <v>0</v>
      </c>
      <c r="I4385">
        <v>-96.153849680748337</v>
      </c>
      <c r="J4385">
        <v>35.234857427044588</v>
      </c>
      <c r="K4385">
        <v>-4.4800205542742333E-2</v>
      </c>
      <c r="L4385">
        <v>1.8609234062745279E-3</v>
      </c>
    </row>
    <row r="4386" spans="1:12">
      <c r="A4386" t="s">
        <v>4385</v>
      </c>
      <c r="B4386">
        <v>2.9790000000000001</v>
      </c>
      <c r="C4386">
        <v>32.855200000000004</v>
      </c>
      <c r="D4386">
        <v>0.184</v>
      </c>
      <c r="E4386">
        <v>13378377</v>
      </c>
      <c r="F4386">
        <v>5.1504933171883938</v>
      </c>
      <c r="G4386">
        <v>5.1705246687943536</v>
      </c>
      <c r="H4386">
        <f t="shared" si="68"/>
        <v>1</v>
      </c>
      <c r="I4386">
        <v>-28.571550213469621</v>
      </c>
      <c r="J4386">
        <v>52.387024092444953</v>
      </c>
      <c r="K4386">
        <v>-3.6012656731315928E-2</v>
      </c>
      <c r="L4386">
        <v>-5.1515307673018172E-2</v>
      </c>
    </row>
    <row r="4387" spans="1:12">
      <c r="A4387" t="s">
        <v>4386</v>
      </c>
      <c r="B4387">
        <v>2.9790000000000001</v>
      </c>
      <c r="C4387">
        <v>32.855200000000004</v>
      </c>
      <c r="D4387">
        <v>0.184</v>
      </c>
      <c r="E4387">
        <v>4162309</v>
      </c>
      <c r="F4387">
        <v>5.1344392972554331</v>
      </c>
      <c r="G4387">
        <v>5.1460707204336593</v>
      </c>
      <c r="H4387">
        <f t="shared" si="68"/>
        <v>1</v>
      </c>
      <c r="I4387">
        <v>-45.45454545454546</v>
      </c>
      <c r="J4387">
        <v>46.62580812525934</v>
      </c>
      <c r="K4387">
        <v>-1.8144563833951469E-2</v>
      </c>
      <c r="L4387">
        <v>-2.0676987562555201E-2</v>
      </c>
    </row>
    <row r="4388" spans="1:12">
      <c r="A4388" t="s">
        <v>4387</v>
      </c>
      <c r="B4388">
        <v>2.9790000000000001</v>
      </c>
      <c r="C4388">
        <v>32.855200000000004</v>
      </c>
      <c r="D4388">
        <v>0.184</v>
      </c>
      <c r="E4388">
        <v>8998141</v>
      </c>
      <c r="F4388">
        <v>5.2878887461749917</v>
      </c>
      <c r="G4388">
        <v>5.2637077764447184</v>
      </c>
      <c r="H4388">
        <f t="shared" si="68"/>
        <v>0</v>
      </c>
      <c r="I4388">
        <v>-48.386982650815163</v>
      </c>
      <c r="J4388">
        <v>55.795524162914113</v>
      </c>
      <c r="K4388">
        <v>3.1901514976583563E-2</v>
      </c>
      <c r="L4388">
        <v>3.3611092016107541E-2</v>
      </c>
    </row>
    <row r="4389" spans="1:12">
      <c r="A4389" t="s">
        <v>4388</v>
      </c>
      <c r="B4389">
        <v>2.9790000000000001</v>
      </c>
      <c r="C4389">
        <v>32.855200000000004</v>
      </c>
      <c r="D4389">
        <v>0.184</v>
      </c>
      <c r="E4389">
        <v>13235710</v>
      </c>
      <c r="F4389">
        <v>5.3092797575762747</v>
      </c>
      <c r="G4389">
        <v>5.3378804438913017</v>
      </c>
      <c r="H4389">
        <f t="shared" si="68"/>
        <v>0</v>
      </c>
      <c r="I4389">
        <v>-92.307699361496674</v>
      </c>
      <c r="J4389">
        <v>33.655103350157603</v>
      </c>
      <c r="K4389">
        <v>-1.1778290145276321E-2</v>
      </c>
      <c r="L4389">
        <v>3.0674574532351829E-2</v>
      </c>
    </row>
    <row r="4390" spans="1:12">
      <c r="A4390" t="s">
        <v>4389</v>
      </c>
      <c r="B4390">
        <v>2.9790000000000001</v>
      </c>
      <c r="C4390">
        <v>32.855200000000004</v>
      </c>
      <c r="D4390">
        <v>0.184</v>
      </c>
      <c r="E4390">
        <v>13928166</v>
      </c>
      <c r="F4390">
        <v>4.7712222853283963</v>
      </c>
      <c r="G4390">
        <v>4.8248157664898086</v>
      </c>
      <c r="H4390">
        <f t="shared" si="68"/>
        <v>1</v>
      </c>
      <c r="I4390">
        <v>-87.17943388406006</v>
      </c>
      <c r="J4390">
        <v>37.300471815976543</v>
      </c>
      <c r="K4390">
        <v>-8.6153818062253862E-2</v>
      </c>
      <c r="L4390">
        <v>-0.1034101777047247</v>
      </c>
    </row>
    <row r="4391" spans="1:12">
      <c r="A4391" t="s">
        <v>4390</v>
      </c>
      <c r="B4391">
        <v>-2.0247999999999999</v>
      </c>
      <c r="C4391">
        <v>-7.1102999999999996</v>
      </c>
      <c r="D4391">
        <v>-0.01</v>
      </c>
      <c r="E4391">
        <v>3220315</v>
      </c>
      <c r="F4391">
        <v>4.0727499795460096</v>
      </c>
      <c r="G4391">
        <v>4.1350706134134843</v>
      </c>
      <c r="H4391">
        <f t="shared" si="68"/>
        <v>0</v>
      </c>
      <c r="I4391">
        <v>-87.500009313227693</v>
      </c>
      <c r="J4391">
        <v>34.60260658783119</v>
      </c>
      <c r="K4391">
        <v>-7.4533891837821997E-2</v>
      </c>
      <c r="L4391">
        <v>-5.831815254234464E-2</v>
      </c>
    </row>
    <row r="4392" spans="1:12">
      <c r="A4392" t="s">
        <v>4391</v>
      </c>
      <c r="B4392">
        <v>-2.0247999999999999</v>
      </c>
      <c r="C4392">
        <v>-7.1102999999999996</v>
      </c>
      <c r="D4392">
        <v>-0.01</v>
      </c>
      <c r="E4392">
        <v>16441139</v>
      </c>
      <c r="F4392">
        <v>4.1826272743701782</v>
      </c>
      <c r="G4392">
        <v>4.164368898793458</v>
      </c>
      <c r="H4392">
        <f t="shared" si="68"/>
        <v>1</v>
      </c>
      <c r="I4392">
        <v>-65.909073668080211</v>
      </c>
      <c r="J4392">
        <v>53.798274054347281</v>
      </c>
      <c r="K4392">
        <v>1.32830688369685E-2</v>
      </c>
      <c r="L4392">
        <v>-5.0585735776561636E-4</v>
      </c>
    </row>
    <row r="4393" spans="1:12">
      <c r="A4393" t="s">
        <v>4392</v>
      </c>
      <c r="B4393">
        <v>-2.0247999999999999</v>
      </c>
      <c r="C4393">
        <v>-7.1102999999999996</v>
      </c>
      <c r="D4393">
        <v>-0.01</v>
      </c>
      <c r="E4393">
        <v>29651028</v>
      </c>
      <c r="F4393">
        <v>4.7702575422636029</v>
      </c>
      <c r="G4393">
        <v>4.6046585628531922</v>
      </c>
      <c r="H4393">
        <f t="shared" si="68"/>
        <v>1</v>
      </c>
      <c r="I4393">
        <v>-23.85322866832087</v>
      </c>
      <c r="J4393">
        <v>67.205365601719706</v>
      </c>
      <c r="K4393">
        <v>0.1927256129846544</v>
      </c>
      <c r="L4393">
        <v>0.15274229957789109</v>
      </c>
    </row>
    <row r="4394" spans="1:12">
      <c r="A4394" t="s">
        <v>4393</v>
      </c>
      <c r="B4394">
        <v>0.60599999999999998</v>
      </c>
      <c r="C4394">
        <v>-12.9923</v>
      </c>
      <c r="D4394">
        <v>-0.11</v>
      </c>
      <c r="E4394">
        <v>18575281</v>
      </c>
      <c r="F4394">
        <v>5.5143231048110559</v>
      </c>
      <c r="G4394">
        <v>5.4359319572338443</v>
      </c>
      <c r="H4394">
        <f t="shared" si="68"/>
        <v>0</v>
      </c>
      <c r="I4394">
        <v>-71.05264974103342</v>
      </c>
      <c r="J4394">
        <v>56.445175105766737</v>
      </c>
      <c r="K4394">
        <v>0.15508547542688869</v>
      </c>
      <c r="L4394">
        <v>0.22106047084302999</v>
      </c>
    </row>
    <row r="4395" spans="1:12">
      <c r="A4395" t="s">
        <v>4394</v>
      </c>
      <c r="B4395">
        <v>0.60599999999999998</v>
      </c>
      <c r="C4395">
        <v>-12.9923</v>
      </c>
      <c r="D4395">
        <v>-0.11</v>
      </c>
      <c r="E4395">
        <v>15894775</v>
      </c>
      <c r="F4395">
        <v>5.2240806552248333</v>
      </c>
      <c r="G4395">
        <v>5.3625097194142368</v>
      </c>
      <c r="H4395">
        <f t="shared" si="68"/>
        <v>0</v>
      </c>
      <c r="I4395">
        <v>-99.009878552908134</v>
      </c>
      <c r="J4395">
        <v>27.40749734734554</v>
      </c>
      <c r="K4395">
        <v>-0.1107205479184685</v>
      </c>
      <c r="L4395">
        <v>-7.9169795930550436E-3</v>
      </c>
    </row>
    <row r="4396" spans="1:12">
      <c r="A4396" t="s">
        <v>4395</v>
      </c>
      <c r="B4396">
        <v>0.60599999999999998</v>
      </c>
      <c r="C4396">
        <v>-12.9923</v>
      </c>
      <c r="D4396">
        <v>-0.11</v>
      </c>
      <c r="E4396">
        <v>7147967</v>
      </c>
      <c r="F4396">
        <v>4.6499096985441923</v>
      </c>
      <c r="G4396">
        <v>4.7460372520498533</v>
      </c>
      <c r="H4396">
        <f t="shared" si="68"/>
        <v>1</v>
      </c>
      <c r="I4396">
        <v>-73.077014776464026</v>
      </c>
      <c r="J4396">
        <v>39.40312249975706</v>
      </c>
      <c r="K4396">
        <v>-0.1440129976340199</v>
      </c>
      <c r="L4396">
        <v>-0.16685770061964031</v>
      </c>
    </row>
    <row r="4397" spans="1:12">
      <c r="A4397" t="s">
        <v>4396</v>
      </c>
      <c r="B4397">
        <v>2.4127000000000001</v>
      </c>
      <c r="C4397">
        <v>4.8143000000000002</v>
      </c>
      <c r="D4397">
        <v>7.0000000000000007E-2</v>
      </c>
      <c r="E4397">
        <v>6841699</v>
      </c>
      <c r="F4397">
        <v>4.4220797358924377</v>
      </c>
      <c r="G4397">
        <v>4.506319671145687</v>
      </c>
      <c r="H4397">
        <f t="shared" si="68"/>
        <v>0</v>
      </c>
      <c r="I4397">
        <v>-93.650800859214996</v>
      </c>
      <c r="J4397">
        <v>31.79022106571237</v>
      </c>
      <c r="K4397">
        <v>-0.10671387585075549</v>
      </c>
      <c r="L4397">
        <v>-8.1544916741718848E-2</v>
      </c>
    </row>
    <row r="4398" spans="1:12">
      <c r="A4398" t="s">
        <v>4397</v>
      </c>
      <c r="B4398">
        <v>2.4127000000000001</v>
      </c>
      <c r="C4398">
        <v>4.8143000000000002</v>
      </c>
      <c r="D4398">
        <v>7.0000000000000007E-2</v>
      </c>
      <c r="E4398">
        <v>5941868</v>
      </c>
      <c r="F4398">
        <v>4.1971883721716896</v>
      </c>
      <c r="G4398">
        <v>4.2284121208979322</v>
      </c>
      <c r="H4398">
        <f t="shared" si="68"/>
        <v>1</v>
      </c>
      <c r="I4398">
        <v>-36.8421845158473</v>
      </c>
      <c r="J4398">
        <v>44.556195275441659</v>
      </c>
      <c r="K4398">
        <v>-5.9579021684523781E-2</v>
      </c>
      <c r="L4398">
        <v>-7.9147791137240353E-2</v>
      </c>
    </row>
    <row r="4399" spans="1:12">
      <c r="A4399" t="s">
        <v>4398</v>
      </c>
      <c r="B4399">
        <v>2.4127000000000001</v>
      </c>
      <c r="C4399">
        <v>4.8143000000000002</v>
      </c>
      <c r="D4399">
        <v>7.0000000000000007E-2</v>
      </c>
      <c r="E4399">
        <v>10053421</v>
      </c>
      <c r="F4399">
        <v>4.1827995196061396</v>
      </c>
      <c r="G4399">
        <v>4.1447870515017966</v>
      </c>
      <c r="H4399">
        <f t="shared" si="68"/>
        <v>1</v>
      </c>
      <c r="I4399">
        <v>-39.285749257815972</v>
      </c>
      <c r="J4399">
        <v>50.991065296266768</v>
      </c>
      <c r="K4399">
        <v>2.5888042610310968E-2</v>
      </c>
      <c r="L4399">
        <v>-2.9332921025217911E-3</v>
      </c>
    </row>
    <row r="4400" spans="1:12">
      <c r="A4400" t="s">
        <v>4399</v>
      </c>
      <c r="B4400">
        <v>-0.39439999999999997</v>
      </c>
      <c r="C4400">
        <v>4.6482000000000001</v>
      </c>
      <c r="D4400">
        <v>0.06</v>
      </c>
      <c r="E4400">
        <v>7263191</v>
      </c>
      <c r="F4400">
        <v>4.3781358623714937</v>
      </c>
      <c r="G4400">
        <v>4.3595109696988832</v>
      </c>
      <c r="H4400">
        <f t="shared" si="68"/>
        <v>0</v>
      </c>
      <c r="I4400">
        <v>-90.384578352142412</v>
      </c>
      <c r="J4400">
        <v>45.937586289443743</v>
      </c>
      <c r="K4400">
        <v>4.1122876814812408E-2</v>
      </c>
      <c r="L4400">
        <v>7.2379436987933171E-2</v>
      </c>
    </row>
    <row r="4401" spans="1:12">
      <c r="A4401" t="s">
        <v>4400</v>
      </c>
      <c r="B4401">
        <v>-0.39439999999999997</v>
      </c>
      <c r="C4401">
        <v>4.6482000000000001</v>
      </c>
      <c r="D4401">
        <v>0.06</v>
      </c>
      <c r="E4401">
        <v>7919347</v>
      </c>
      <c r="F4401">
        <v>4.4363393613407442</v>
      </c>
      <c r="G4401">
        <v>4.4285116493976364</v>
      </c>
      <c r="H4401">
        <f t="shared" si="68"/>
        <v>0</v>
      </c>
      <c r="I4401">
        <v>-90.625074505877024</v>
      </c>
      <c r="J4401">
        <v>44.647951100633342</v>
      </c>
      <c r="K4401">
        <v>2.2310277303158269E-2</v>
      </c>
      <c r="L4401">
        <v>4.0009971703529497E-2</v>
      </c>
    </row>
    <row r="4402" spans="1:12">
      <c r="A4402" t="s">
        <v>4401</v>
      </c>
      <c r="B4402">
        <v>-0.39439999999999997</v>
      </c>
      <c r="C4402">
        <v>4.6482000000000001</v>
      </c>
      <c r="D4402">
        <v>0.06</v>
      </c>
      <c r="E4402">
        <v>5393644</v>
      </c>
      <c r="F4402">
        <v>4.3582972864124176</v>
      </c>
      <c r="G4402">
        <v>4.3686585777091764</v>
      </c>
      <c r="H4402">
        <f t="shared" si="68"/>
        <v>1</v>
      </c>
      <c r="I4402">
        <v>-35.294167145842387</v>
      </c>
      <c r="J4402">
        <v>49.731509465922187</v>
      </c>
      <c r="K4402">
        <v>-1.247337087051203E-2</v>
      </c>
      <c r="L4402">
        <v>-1.2986037915605051E-2</v>
      </c>
    </row>
    <row r="4403" spans="1:12">
      <c r="A4403" t="s">
        <v>4402</v>
      </c>
      <c r="B4403">
        <v>-0.39439999999999997</v>
      </c>
      <c r="C4403">
        <v>4.6482000000000001</v>
      </c>
      <c r="D4403">
        <v>0.06</v>
      </c>
      <c r="E4403">
        <v>56229668</v>
      </c>
      <c r="F4403">
        <v>4.7834666225267943</v>
      </c>
      <c r="G4403">
        <v>4.6833952540763804</v>
      </c>
      <c r="H4403">
        <f t="shared" si="68"/>
        <v>1</v>
      </c>
      <c r="I4403">
        <v>-10.144882466560929</v>
      </c>
      <c r="J4403">
        <v>70.70322840214213</v>
      </c>
      <c r="K4403">
        <v>0.117057007620228</v>
      </c>
      <c r="L4403">
        <v>9.1008444900766677E-2</v>
      </c>
    </row>
    <row r="4404" spans="1:12">
      <c r="A4404" t="s">
        <v>4403</v>
      </c>
      <c r="B4404">
        <v>-0.39439999999999997</v>
      </c>
      <c r="C4404">
        <v>4.6482000000000001</v>
      </c>
      <c r="D4404">
        <v>0.06</v>
      </c>
      <c r="E4404">
        <v>21115312</v>
      </c>
      <c r="F4404">
        <v>4.8319241438874538</v>
      </c>
      <c r="G4404">
        <v>4.849667587252009</v>
      </c>
      <c r="H4404">
        <f t="shared" si="68"/>
        <v>0</v>
      </c>
      <c r="I4404">
        <v>-92.187543073678057</v>
      </c>
      <c r="J4404">
        <v>38.993241190147593</v>
      </c>
      <c r="K4404">
        <v>1.526776948816533E-2</v>
      </c>
      <c r="L4404">
        <v>7.3048076502428477E-2</v>
      </c>
    </row>
    <row r="4405" spans="1:12">
      <c r="A4405" t="s">
        <v>4404</v>
      </c>
      <c r="B4405">
        <v>-0.39439999999999997</v>
      </c>
      <c r="C4405">
        <v>4.6482000000000001</v>
      </c>
      <c r="D4405">
        <v>0.06</v>
      </c>
      <c r="E4405">
        <v>95283924</v>
      </c>
      <c r="F4405">
        <v>5.3670611057036366</v>
      </c>
      <c r="G4405">
        <v>5.1519598709545091</v>
      </c>
      <c r="H4405">
        <f t="shared" si="68"/>
        <v>1</v>
      </c>
      <c r="I4405">
        <v>-67.364026085986708</v>
      </c>
      <c r="J4405">
        <v>49.945078579572908</v>
      </c>
      <c r="K4405">
        <v>0.24056189197804831</v>
      </c>
      <c r="L4405">
        <v>0.17932335971382399</v>
      </c>
    </row>
    <row r="4406" spans="1:12">
      <c r="A4406" t="s">
        <v>4405</v>
      </c>
      <c r="B4406">
        <v>2.1898</v>
      </c>
      <c r="C4406">
        <v>-21.661200000000001</v>
      </c>
      <c r="D4406">
        <v>9.4200000000000006E-2</v>
      </c>
      <c r="E4406">
        <v>10456599</v>
      </c>
      <c r="F4406">
        <v>3.9142076414265849</v>
      </c>
      <c r="G4406">
        <v>3.936117084564577</v>
      </c>
      <c r="H4406">
        <f t="shared" si="68"/>
        <v>1</v>
      </c>
      <c r="I4406">
        <v>-75.609712129811328</v>
      </c>
      <c r="J4406">
        <v>45.68055973218577</v>
      </c>
      <c r="K4406">
        <v>-3.9748972870719879E-2</v>
      </c>
      <c r="L4406">
        <v>-5.178479794499366E-2</v>
      </c>
    </row>
    <row r="4407" spans="1:12">
      <c r="A4407" t="s">
        <v>4406</v>
      </c>
      <c r="B4407">
        <v>2.1898</v>
      </c>
      <c r="C4407">
        <v>-21.661200000000001</v>
      </c>
      <c r="D4407">
        <v>9.4200000000000006E-2</v>
      </c>
      <c r="E4407">
        <v>10721511</v>
      </c>
      <c r="F4407">
        <v>3.8880938111116712</v>
      </c>
      <c r="G4407">
        <v>3.9194342175944938</v>
      </c>
      <c r="H4407">
        <f t="shared" si="68"/>
        <v>0</v>
      </c>
      <c r="I4407">
        <v>-86.206919231240221</v>
      </c>
      <c r="J4407">
        <v>40.036913797137139</v>
      </c>
      <c r="K4407">
        <v>-3.427888610012042E-2</v>
      </c>
      <c r="L4407">
        <v>-1.967526762824303E-2</v>
      </c>
    </row>
    <row r="4408" spans="1:12">
      <c r="A4408" t="s">
        <v>4407</v>
      </c>
      <c r="B4408">
        <v>2.1898</v>
      </c>
      <c r="C4408">
        <v>-21.661200000000001</v>
      </c>
      <c r="D4408">
        <v>9.4200000000000006E-2</v>
      </c>
      <c r="E4408">
        <v>114498991</v>
      </c>
      <c r="F4408">
        <v>4.1754291799783676</v>
      </c>
      <c r="G4408">
        <v>4.0603298585595926</v>
      </c>
      <c r="H4408">
        <f t="shared" si="68"/>
        <v>1</v>
      </c>
      <c r="I4408">
        <v>-13.63637053276792</v>
      </c>
      <c r="J4408">
        <v>75.90727988797434</v>
      </c>
      <c r="K4408">
        <v>0.10815480037968329</v>
      </c>
      <c r="L4408">
        <v>3.4944311577113828E-2</v>
      </c>
    </row>
    <row r="4409" spans="1:12">
      <c r="A4409" t="s">
        <v>4408</v>
      </c>
      <c r="B4409">
        <v>-3.8672</v>
      </c>
      <c r="C4409">
        <v>37.674799999999998</v>
      </c>
      <c r="D4409">
        <v>-0.1118</v>
      </c>
      <c r="E4409">
        <v>61212717</v>
      </c>
      <c r="F4409">
        <v>4.565289729222787</v>
      </c>
      <c r="G4409">
        <v>4.5270769431512683</v>
      </c>
      <c r="H4409">
        <f t="shared" si="68"/>
        <v>0</v>
      </c>
      <c r="I4409">
        <v>-46.666694923695417</v>
      </c>
      <c r="J4409">
        <v>57.063463900202713</v>
      </c>
      <c r="K4409">
        <v>7.5083856559984063E-2</v>
      </c>
      <c r="L4409">
        <v>0.1047316769447153</v>
      </c>
    </row>
    <row r="4410" spans="1:12">
      <c r="A4410" t="s">
        <v>4409</v>
      </c>
      <c r="B4410">
        <v>-3.8672</v>
      </c>
      <c r="C4410">
        <v>37.674799999999998</v>
      </c>
      <c r="D4410">
        <v>-0.1118</v>
      </c>
      <c r="E4410">
        <v>51735817</v>
      </c>
      <c r="F4410">
        <v>4.5716522603952487</v>
      </c>
      <c r="G4410">
        <v>4.6363456322646943</v>
      </c>
      <c r="H4410">
        <f t="shared" si="68"/>
        <v>0</v>
      </c>
      <c r="I4410">
        <v>-91.397856078213621</v>
      </c>
      <c r="J4410">
        <v>30.631854797280241</v>
      </c>
      <c r="K4410">
        <v>-3.7964893711176728E-2</v>
      </c>
      <c r="L4410">
        <v>3.1785482348803712E-2</v>
      </c>
    </row>
    <row r="4411" spans="1:12">
      <c r="A4411" t="s">
        <v>4410</v>
      </c>
      <c r="B4411">
        <v>-3.8672</v>
      </c>
      <c r="C4411">
        <v>37.674799999999998</v>
      </c>
      <c r="D4411">
        <v>-0.1118</v>
      </c>
      <c r="E4411">
        <v>26663275</v>
      </c>
      <c r="F4411">
        <v>3.8325194254152368</v>
      </c>
      <c r="G4411">
        <v>3.9586437604602231</v>
      </c>
      <c r="H4411">
        <f t="shared" si="68"/>
        <v>1</v>
      </c>
      <c r="I4411">
        <v>-53.846210276571412</v>
      </c>
      <c r="J4411">
        <v>38.25106451667709</v>
      </c>
      <c r="K4411">
        <v>-0.17438713402889799</v>
      </c>
      <c r="L4411">
        <v>-0.18652313360570999</v>
      </c>
    </row>
    <row r="4412" spans="1:12">
      <c r="A4412" t="s">
        <v>4411</v>
      </c>
      <c r="B4412">
        <v>1.1741999999999999</v>
      </c>
      <c r="C4412">
        <v>-19.9574</v>
      </c>
      <c r="D4412">
        <v>1.9599999999999999E-2</v>
      </c>
      <c r="E4412">
        <v>13948010</v>
      </c>
      <c r="F4412">
        <v>3.8140527100791299</v>
      </c>
      <c r="G4412">
        <v>3.826995673005793</v>
      </c>
      <c r="H4412">
        <f t="shared" si="68"/>
        <v>1</v>
      </c>
      <c r="I4412">
        <v>-76.190503222055838</v>
      </c>
      <c r="J4412">
        <v>42.754684195667267</v>
      </c>
      <c r="K4412">
        <v>-3.859061379001183E-2</v>
      </c>
      <c r="L4412">
        <v>-5.8865708770039313E-2</v>
      </c>
    </row>
    <row r="4413" spans="1:12">
      <c r="A4413" t="s">
        <v>4412</v>
      </c>
      <c r="B4413">
        <v>1.1741999999999999</v>
      </c>
      <c r="C4413">
        <v>-19.9574</v>
      </c>
      <c r="D4413">
        <v>1.9599999999999999E-2</v>
      </c>
      <c r="E4413">
        <v>8668564</v>
      </c>
      <c r="F4413">
        <v>3.6409137287289228</v>
      </c>
      <c r="G4413">
        <v>3.6735916409124378</v>
      </c>
      <c r="H4413">
        <f t="shared" si="68"/>
        <v>1</v>
      </c>
      <c r="I4413">
        <v>-68.181744291772347</v>
      </c>
      <c r="J4413">
        <v>43.426082795056011</v>
      </c>
      <c r="K4413">
        <v>-4.9058244862754563E-2</v>
      </c>
      <c r="L4413">
        <v>-5.3525130820349577E-2</v>
      </c>
    </row>
    <row r="4414" spans="1:12">
      <c r="A4414" t="s">
        <v>4413</v>
      </c>
      <c r="B4414">
        <v>1.1741999999999999</v>
      </c>
      <c r="C4414">
        <v>-19.9574</v>
      </c>
      <c r="D4414">
        <v>1.9599999999999999E-2</v>
      </c>
      <c r="E4414">
        <v>11376400</v>
      </c>
      <c r="F4414">
        <v>3.4894956095243002</v>
      </c>
      <c r="G4414">
        <v>3.5161174772399391</v>
      </c>
      <c r="H4414">
        <f t="shared" si="68"/>
        <v>1</v>
      </c>
      <c r="I4414">
        <v>-54.999934434906152</v>
      </c>
      <c r="J4414">
        <v>39.259015427872868</v>
      </c>
      <c r="K4414">
        <v>-4.1176769713936689E-2</v>
      </c>
      <c r="L4414">
        <v>-4.5749832840999247E-2</v>
      </c>
    </row>
    <row r="4415" spans="1:12">
      <c r="A4415" t="s">
        <v>4414</v>
      </c>
      <c r="B4415">
        <v>0.9103</v>
      </c>
      <c r="C4415">
        <v>-6.7789999999999999</v>
      </c>
      <c r="D4415">
        <v>3.0499999999999999E-2</v>
      </c>
      <c r="E4415">
        <v>96979857</v>
      </c>
      <c r="F4415">
        <v>3.6692828750535802</v>
      </c>
      <c r="G4415">
        <v>3.6567409056386242</v>
      </c>
      <c r="H4415">
        <f t="shared" si="68"/>
        <v>0</v>
      </c>
      <c r="I4415">
        <v>-95.061732755712825</v>
      </c>
      <c r="J4415">
        <v>41.608585075760807</v>
      </c>
      <c r="K4415">
        <v>2.325631231723024E-2</v>
      </c>
      <c r="L4415">
        <v>4.1547021508355188E-2</v>
      </c>
    </row>
    <row r="4416" spans="1:12">
      <c r="A4416" t="s">
        <v>4415</v>
      </c>
      <c r="B4416">
        <v>0.9103</v>
      </c>
      <c r="C4416">
        <v>-6.7789999999999999</v>
      </c>
      <c r="D4416">
        <v>3.0499999999999999E-2</v>
      </c>
      <c r="E4416">
        <v>21820421</v>
      </c>
      <c r="F4416">
        <v>3.532162649377216</v>
      </c>
      <c r="G4416">
        <v>3.5516155982459758</v>
      </c>
      <c r="H4416">
        <f t="shared" si="68"/>
        <v>0</v>
      </c>
      <c r="I4416">
        <v>-95.000005960463056</v>
      </c>
      <c r="J4416">
        <v>41.087989158124408</v>
      </c>
      <c r="K4416">
        <v>-2.2657084826306129E-2</v>
      </c>
      <c r="L4416">
        <v>-1.7451574548247379E-2</v>
      </c>
    </row>
    <row r="4417" spans="1:12">
      <c r="A4417" t="s">
        <v>4416</v>
      </c>
      <c r="B4417">
        <v>0.9103</v>
      </c>
      <c r="C4417">
        <v>-6.7789999999999999</v>
      </c>
      <c r="D4417">
        <v>3.0499999999999999E-2</v>
      </c>
      <c r="E4417">
        <v>14789003</v>
      </c>
      <c r="F4417">
        <v>3.4607743219836529</v>
      </c>
      <c r="G4417">
        <v>3.4520689017078361</v>
      </c>
      <c r="H4417">
        <f t="shared" si="68"/>
        <v>1</v>
      </c>
      <c r="I4417">
        <v>-9.0908992389031535</v>
      </c>
      <c r="J4417">
        <v>56.063484223545622</v>
      </c>
      <c r="K4417">
        <v>-2.4228925003733082E-3</v>
      </c>
      <c r="L4417">
        <v>-2.2847229154539409E-2</v>
      </c>
    </row>
    <row r="4418" spans="1:12">
      <c r="A4418" t="s">
        <v>4417</v>
      </c>
      <c r="B4418">
        <v>0.9103</v>
      </c>
      <c r="C4418">
        <v>-6.7789999999999999</v>
      </c>
      <c r="D4418">
        <v>3.0499999999999999E-2</v>
      </c>
      <c r="E4418">
        <v>24748454</v>
      </c>
      <c r="F4418">
        <v>3.630033969169653</v>
      </c>
      <c r="G4418">
        <v>3.614205391594282</v>
      </c>
      <c r="H4418">
        <f t="shared" ref="H4418:H4481" si="69">IF(K4418&gt;L4418,1,0)</f>
        <v>0</v>
      </c>
      <c r="I4418">
        <v>-72.222259015199185</v>
      </c>
      <c r="J4418">
        <v>51.184133408891462</v>
      </c>
      <c r="K4418">
        <v>2.7074161245678852E-2</v>
      </c>
      <c r="L4418">
        <v>3.7186500321499498E-2</v>
      </c>
    </row>
    <row r="4419" spans="1:12">
      <c r="A4419" t="s">
        <v>4418</v>
      </c>
      <c r="B4419">
        <v>0.9103</v>
      </c>
      <c r="C4419">
        <v>-6.7789999999999999</v>
      </c>
      <c r="D4419">
        <v>3.0499999999999999E-2</v>
      </c>
      <c r="E4419">
        <v>25438497</v>
      </c>
      <c r="F4419">
        <v>3.5830771048648389</v>
      </c>
      <c r="G4419">
        <v>3.6228097151780312</v>
      </c>
      <c r="H4419">
        <f t="shared" si="69"/>
        <v>0</v>
      </c>
      <c r="I4419">
        <v>-91.304352333056485</v>
      </c>
      <c r="J4419">
        <v>32.726044033388924</v>
      </c>
      <c r="K4419">
        <v>-2.8820009239046481E-2</v>
      </c>
      <c r="L4419">
        <v>8.456273951524278E-3</v>
      </c>
    </row>
    <row r="4420" spans="1:12">
      <c r="A4420" t="s">
        <v>4419</v>
      </c>
      <c r="B4420">
        <v>0.9103</v>
      </c>
      <c r="C4420">
        <v>-6.7789999999999999</v>
      </c>
      <c r="D4420">
        <v>3.0499999999999999E-2</v>
      </c>
      <c r="E4420">
        <v>40462470</v>
      </c>
      <c r="F4420">
        <v>3.2348250897204531</v>
      </c>
      <c r="G4420">
        <v>3.2668711531656212</v>
      </c>
      <c r="H4420">
        <f t="shared" si="69"/>
        <v>1</v>
      </c>
      <c r="I4420">
        <v>-81.081105462812161</v>
      </c>
      <c r="J4420">
        <v>38.904184607015686</v>
      </c>
      <c r="K4420">
        <v>-5.6157168986822992E-2</v>
      </c>
      <c r="L4420">
        <v>-7.1912496044606047E-2</v>
      </c>
    </row>
    <row r="4421" spans="1:12">
      <c r="A4421" t="s">
        <v>4420</v>
      </c>
      <c r="B4421">
        <v>1.5565</v>
      </c>
      <c r="C4421">
        <v>30.043600000000001</v>
      </c>
      <c r="D4421">
        <v>5.4100000000000002E-2</v>
      </c>
      <c r="E4421">
        <v>9097091</v>
      </c>
      <c r="F4421">
        <v>4.4782381837759138</v>
      </c>
      <c r="G4421">
        <v>4.5741866319559383</v>
      </c>
      <c r="H4421">
        <f t="shared" si="69"/>
        <v>0</v>
      </c>
      <c r="I4421">
        <v>-87.301601718429978</v>
      </c>
      <c r="J4421">
        <v>37.826301698954907</v>
      </c>
      <c r="K4421">
        <v>-8.8162112275529836E-2</v>
      </c>
      <c r="L4421">
        <v>-3.556910772553161E-2</v>
      </c>
    </row>
    <row r="4422" spans="1:12">
      <c r="A4422" t="s">
        <v>4421</v>
      </c>
      <c r="B4422">
        <v>1.5565</v>
      </c>
      <c r="C4422">
        <v>30.043600000000001</v>
      </c>
      <c r="D4422">
        <v>5.4100000000000002E-2</v>
      </c>
      <c r="E4422">
        <v>9668020</v>
      </c>
      <c r="F4422">
        <v>4.2774732015767212</v>
      </c>
      <c r="G4422">
        <v>4.3523493606559276</v>
      </c>
      <c r="H4422">
        <f t="shared" si="69"/>
        <v>0</v>
      </c>
      <c r="I4422">
        <v>-87.50001241763384</v>
      </c>
      <c r="J4422">
        <v>32.770602887466332</v>
      </c>
      <c r="K4422">
        <v>-8.9293878688158301E-2</v>
      </c>
      <c r="L4422">
        <v>-6.9489881861908381E-2</v>
      </c>
    </row>
    <row r="4423" spans="1:12">
      <c r="A4423" t="s">
        <v>4422</v>
      </c>
      <c r="B4423">
        <v>1.5565</v>
      </c>
      <c r="C4423">
        <v>30.043600000000001</v>
      </c>
      <c r="D4423">
        <v>5.4100000000000002E-2</v>
      </c>
      <c r="E4423">
        <v>45758408</v>
      </c>
      <c r="F4423">
        <v>4.9350366459541686</v>
      </c>
      <c r="G4423">
        <v>4.7420404042267323</v>
      </c>
      <c r="H4423">
        <f t="shared" si="69"/>
        <v>1</v>
      </c>
      <c r="I4423">
        <v>-12.87879198379043</v>
      </c>
      <c r="J4423">
        <v>73.875869107914909</v>
      </c>
      <c r="K4423">
        <v>0.19758000809848131</v>
      </c>
      <c r="L4423">
        <v>0.1095579820613727</v>
      </c>
    </row>
    <row r="4424" spans="1:12">
      <c r="A4424" t="s">
        <v>4423</v>
      </c>
      <c r="B4424">
        <v>0.84350000000000003</v>
      </c>
      <c r="C4424">
        <v>-55.801600000000001</v>
      </c>
      <c r="D4424">
        <v>-7.0000000000000007E-2</v>
      </c>
      <c r="E4424">
        <v>57142402</v>
      </c>
      <c r="F4424">
        <v>6.7573995293709519</v>
      </c>
      <c r="G4424">
        <v>6.4658788402034171</v>
      </c>
      <c r="H4424">
        <f t="shared" si="69"/>
        <v>0</v>
      </c>
      <c r="I4424">
        <v>-61.935478710607867</v>
      </c>
      <c r="J4424">
        <v>58.084080850498943</v>
      </c>
      <c r="K4424">
        <v>0.43392500897528041</v>
      </c>
      <c r="L4424">
        <v>0.50274326096746402</v>
      </c>
    </row>
    <row r="4425" spans="1:12">
      <c r="A4425" t="s">
        <v>4424</v>
      </c>
      <c r="B4425">
        <v>0.84350000000000003</v>
      </c>
      <c r="C4425">
        <v>-55.801600000000001</v>
      </c>
      <c r="D4425">
        <v>-7.0000000000000007E-2</v>
      </c>
      <c r="E4425">
        <v>41456061</v>
      </c>
      <c r="F4425">
        <v>6.4124719623946138</v>
      </c>
      <c r="G4425">
        <v>6.5279068589977243</v>
      </c>
      <c r="H4425">
        <f t="shared" si="69"/>
        <v>0</v>
      </c>
      <c r="I4425">
        <v>-96.10386996592473</v>
      </c>
      <c r="J4425">
        <v>35.766811929351007</v>
      </c>
      <c r="K4425">
        <v>-5.0536263429885153E-2</v>
      </c>
      <c r="L4425">
        <v>8.5022611092165523E-2</v>
      </c>
    </row>
    <row r="4426" spans="1:12">
      <c r="A4426" t="s">
        <v>4425</v>
      </c>
      <c r="B4426">
        <v>0.84350000000000003</v>
      </c>
      <c r="C4426">
        <v>-55.801600000000001</v>
      </c>
      <c r="D4426">
        <v>-7.0000000000000007E-2</v>
      </c>
      <c r="E4426">
        <v>19631358</v>
      </c>
      <c r="F4426">
        <v>5.8161298844706142</v>
      </c>
      <c r="G4426">
        <v>5.8895239386155884</v>
      </c>
      <c r="H4426">
        <f t="shared" si="69"/>
        <v>1</v>
      </c>
      <c r="I4426">
        <v>-24.999978712624689</v>
      </c>
      <c r="J4426">
        <v>47.679119935606643</v>
      </c>
      <c r="K4426">
        <v>-0.11955046433151401</v>
      </c>
      <c r="L4426">
        <v>-0.16066048416724329</v>
      </c>
    </row>
    <row r="4427" spans="1:12">
      <c r="A4427" t="s">
        <v>4426</v>
      </c>
      <c r="B4427">
        <v>0.1971</v>
      </c>
      <c r="C4427">
        <v>24.888100000000001</v>
      </c>
      <c r="D4427">
        <v>3.4200000000000001E-2</v>
      </c>
      <c r="E4427">
        <v>11456136</v>
      </c>
      <c r="F4427">
        <v>5.7594358124658447</v>
      </c>
      <c r="G4427">
        <v>5.7499032567473991</v>
      </c>
      <c r="H4427">
        <f t="shared" si="69"/>
        <v>1</v>
      </c>
      <c r="I4427">
        <v>-58.333326710593973</v>
      </c>
      <c r="J4427">
        <v>47.830777170397219</v>
      </c>
      <c r="K4427">
        <v>-1.410799886736314E-2</v>
      </c>
      <c r="L4427">
        <v>-4.4238449540994179E-2</v>
      </c>
    </row>
    <row r="4428" spans="1:12">
      <c r="A4428" t="s">
        <v>4427</v>
      </c>
      <c r="B4428">
        <v>0.1971</v>
      </c>
      <c r="C4428">
        <v>24.888100000000001</v>
      </c>
      <c r="D4428">
        <v>3.4200000000000001E-2</v>
      </c>
      <c r="E4428">
        <v>22591636</v>
      </c>
      <c r="F4428">
        <v>4.9128836932967399</v>
      </c>
      <c r="G4428">
        <v>5.1475283268580254</v>
      </c>
      <c r="H4428">
        <f t="shared" si="69"/>
        <v>0</v>
      </c>
      <c r="I4428">
        <v>-73.043485472016911</v>
      </c>
      <c r="J4428">
        <v>34.393565772472932</v>
      </c>
      <c r="K4428">
        <v>-0.27300612024525961</v>
      </c>
      <c r="L4428">
        <v>-0.21204598018951881</v>
      </c>
    </row>
    <row r="4429" spans="1:12">
      <c r="A4429" t="s">
        <v>4428</v>
      </c>
      <c r="B4429">
        <v>0.1971</v>
      </c>
      <c r="C4429">
        <v>24.888100000000001</v>
      </c>
      <c r="D4429">
        <v>3.4200000000000001E-2</v>
      </c>
      <c r="E4429">
        <v>32069311</v>
      </c>
      <c r="F4429">
        <v>4.725515292050873</v>
      </c>
      <c r="G4429">
        <v>4.7081524224972577</v>
      </c>
      <c r="H4429">
        <f t="shared" si="69"/>
        <v>1</v>
      </c>
      <c r="I4429">
        <v>-56.565663863441507</v>
      </c>
      <c r="J4429">
        <v>44.875540651844751</v>
      </c>
      <c r="K4429">
        <v>-2.8710027014758669E-2</v>
      </c>
      <c r="L4429">
        <v>-8.5797782143219356E-2</v>
      </c>
    </row>
    <row r="4430" spans="1:12">
      <c r="A4430" t="s">
        <v>4429</v>
      </c>
      <c r="B4430">
        <v>-0.1832</v>
      </c>
      <c r="C4430">
        <v>-4.0362999999999998</v>
      </c>
      <c r="D4430">
        <v>1.3599999999999999E-2</v>
      </c>
      <c r="E4430">
        <v>11379603</v>
      </c>
      <c r="F4430">
        <v>4.6085198431841006</v>
      </c>
      <c r="G4430">
        <v>4.6749853106017714</v>
      </c>
      <c r="H4430">
        <f t="shared" si="69"/>
        <v>0</v>
      </c>
      <c r="I4430">
        <v>-82.456147689095317</v>
      </c>
      <c r="J4430">
        <v>39.31618897170646</v>
      </c>
      <c r="K4430">
        <v>-7.0120731017644822E-2</v>
      </c>
      <c r="L4430">
        <v>-3.2536299110300267E-2</v>
      </c>
    </row>
    <row r="4431" spans="1:12">
      <c r="A4431" t="s">
        <v>4430</v>
      </c>
      <c r="B4431">
        <v>-0.1832</v>
      </c>
      <c r="C4431">
        <v>-4.0362999999999998</v>
      </c>
      <c r="D4431">
        <v>1.3599999999999999E-2</v>
      </c>
      <c r="E4431">
        <v>14972402</v>
      </c>
      <c r="F4431">
        <v>4.6868973128958613</v>
      </c>
      <c r="G4431">
        <v>4.6831721613486748</v>
      </c>
      <c r="H4431">
        <f t="shared" si="69"/>
        <v>1</v>
      </c>
      <c r="I4431">
        <v>-83.333280351460544</v>
      </c>
      <c r="J4431">
        <v>45.037128805122009</v>
      </c>
      <c r="K4431">
        <v>-8.77518554400325E-4</v>
      </c>
      <c r="L4431">
        <v>-5.0390379316473648E-3</v>
      </c>
    </row>
    <row r="4432" spans="1:12">
      <c r="A4432" t="s">
        <v>4431</v>
      </c>
      <c r="B4432">
        <v>-0.1832</v>
      </c>
      <c r="C4432">
        <v>-4.0362999999999998</v>
      </c>
      <c r="D4432">
        <v>1.3599999999999999E-2</v>
      </c>
      <c r="E4432">
        <v>7319395</v>
      </c>
      <c r="F4432">
        <v>4.4903843317297811</v>
      </c>
      <c r="G4432">
        <v>4.5288283915293954</v>
      </c>
      <c r="H4432">
        <f t="shared" si="69"/>
        <v>0</v>
      </c>
      <c r="I4432">
        <v>-73.913070520063442</v>
      </c>
      <c r="J4432">
        <v>42.519953051512921</v>
      </c>
      <c r="K4432">
        <v>-4.9780714038695002E-2</v>
      </c>
      <c r="L4432">
        <v>-4.7257199558281858E-2</v>
      </c>
    </row>
    <row r="4433" spans="1:12">
      <c r="A4433" t="s">
        <v>4432</v>
      </c>
      <c r="B4433">
        <v>-0.1832</v>
      </c>
      <c r="C4433">
        <v>-4.0362999999999998</v>
      </c>
      <c r="D4433">
        <v>1.3599999999999999E-2</v>
      </c>
      <c r="E4433">
        <v>246517979</v>
      </c>
      <c r="F4433">
        <v>5.4467205557384579</v>
      </c>
      <c r="G4433">
        <v>5.1053175236521406</v>
      </c>
      <c r="H4433">
        <f t="shared" si="69"/>
        <v>1</v>
      </c>
      <c r="I4433">
        <v>-15.422884627930561</v>
      </c>
      <c r="J4433">
        <v>83.73873639853602</v>
      </c>
      <c r="K4433">
        <v>0.34455927047783419</v>
      </c>
      <c r="L4433">
        <v>0.16308026224076119</v>
      </c>
    </row>
    <row r="4434" spans="1:12">
      <c r="A4434" t="s">
        <v>4433</v>
      </c>
      <c r="B4434">
        <v>-0.1832</v>
      </c>
      <c r="C4434">
        <v>-4.0362999999999998</v>
      </c>
      <c r="D4434">
        <v>1.3599999999999999E-2</v>
      </c>
      <c r="E4434">
        <v>117736685</v>
      </c>
      <c r="F4434">
        <v>6.5298943374080158</v>
      </c>
      <c r="G4434">
        <v>6.3467014732726543</v>
      </c>
      <c r="H4434">
        <f t="shared" si="69"/>
        <v>0</v>
      </c>
      <c r="I4434">
        <v>-80.13698943315822</v>
      </c>
      <c r="J4434">
        <v>58.12506101228194</v>
      </c>
      <c r="K4434">
        <v>0.31574235195960387</v>
      </c>
      <c r="L4434">
        <v>0.41864638232960022</v>
      </c>
    </row>
    <row r="4435" spans="1:12">
      <c r="A4435" t="s">
        <v>4434</v>
      </c>
      <c r="B4435">
        <v>-0.1832</v>
      </c>
      <c r="C4435">
        <v>-4.0362999999999998</v>
      </c>
      <c r="D4435">
        <v>1.3599999999999999E-2</v>
      </c>
      <c r="E4435">
        <v>166678877</v>
      </c>
      <c r="F4435">
        <v>7.9511016787006739</v>
      </c>
      <c r="G4435">
        <v>7.5795897018465288</v>
      </c>
      <c r="H4435">
        <f t="shared" si="69"/>
        <v>1</v>
      </c>
      <c r="I4435">
        <v>-74.89540007737132</v>
      </c>
      <c r="J4435">
        <v>50.792161384920213</v>
      </c>
      <c r="K4435">
        <v>0.49849565605485679</v>
      </c>
      <c r="L4435">
        <v>0.49505284922719273</v>
      </c>
    </row>
    <row r="4436" spans="1:12">
      <c r="A4436" t="s">
        <v>4435</v>
      </c>
      <c r="B4436">
        <v>-1.0355000000000001</v>
      </c>
      <c r="C4436">
        <v>-4.5522</v>
      </c>
      <c r="D4436">
        <v>6.0699999999999997E-2</v>
      </c>
      <c r="E4436">
        <v>8000068</v>
      </c>
      <c r="F4436">
        <v>5.895289285706415</v>
      </c>
      <c r="G4436">
        <v>5.9549000538258401</v>
      </c>
      <c r="H4436">
        <f t="shared" si="69"/>
        <v>0</v>
      </c>
      <c r="I4436">
        <v>-89.285723408875143</v>
      </c>
      <c r="J4436">
        <v>42.576587263257323</v>
      </c>
      <c r="K4436">
        <v>-4.8734930642999608E-2</v>
      </c>
      <c r="L4436">
        <v>-8.4794797513733627E-3</v>
      </c>
    </row>
    <row r="4437" spans="1:12">
      <c r="A4437" t="s">
        <v>4436</v>
      </c>
      <c r="B4437">
        <v>-1.0355000000000001</v>
      </c>
      <c r="C4437">
        <v>-4.5522</v>
      </c>
      <c r="D4437">
        <v>6.0699999999999997E-2</v>
      </c>
      <c r="E4437">
        <v>6220015</v>
      </c>
      <c r="F4437">
        <v>6.0534015490123148</v>
      </c>
      <c r="G4437">
        <v>6.0553165241509914</v>
      </c>
      <c r="H4437">
        <f t="shared" si="69"/>
        <v>0</v>
      </c>
      <c r="I4437">
        <v>-83.333349890178454</v>
      </c>
      <c r="J4437">
        <v>43.711439459488687</v>
      </c>
      <c r="K4437">
        <v>1.03426233489996E-2</v>
      </c>
      <c r="L4437">
        <v>3.3985284876120909E-2</v>
      </c>
    </row>
    <row r="4438" spans="1:12">
      <c r="A4438" t="s">
        <v>4437</v>
      </c>
      <c r="B4438">
        <v>-1.0355000000000001</v>
      </c>
      <c r="C4438">
        <v>-4.5522</v>
      </c>
      <c r="D4438">
        <v>6.0699999999999997E-2</v>
      </c>
      <c r="E4438">
        <v>16100803</v>
      </c>
      <c r="F4438">
        <v>7.1962957309914506</v>
      </c>
      <c r="G4438">
        <v>6.8734069264045212</v>
      </c>
      <c r="H4438">
        <f t="shared" si="69"/>
        <v>1</v>
      </c>
      <c r="I4438">
        <v>-16.494853722832261</v>
      </c>
      <c r="J4438">
        <v>66.855181371960441</v>
      </c>
      <c r="K4438">
        <v>0.3740397093621004</v>
      </c>
      <c r="L4438">
        <v>0.29010868731783213</v>
      </c>
    </row>
    <row r="4439" spans="1:12">
      <c r="A4439" t="s">
        <v>4438</v>
      </c>
      <c r="B4439">
        <v>-2.1869999999999998</v>
      </c>
      <c r="C4439">
        <v>-22.0746</v>
      </c>
      <c r="D4439">
        <v>-0.28970000000000001</v>
      </c>
      <c r="E4439">
        <v>82526393</v>
      </c>
      <c r="F4439">
        <v>9.252147365077569</v>
      </c>
      <c r="G4439">
        <v>8.7635984862103395</v>
      </c>
      <c r="H4439">
        <f t="shared" si="69"/>
        <v>1</v>
      </c>
      <c r="I4439">
        <v>-50.295850642192327</v>
      </c>
      <c r="J4439">
        <v>59.201464762093877</v>
      </c>
      <c r="K4439">
        <v>0.64056804792056887</v>
      </c>
      <c r="L4439">
        <v>0.61467277394442477</v>
      </c>
    </row>
    <row r="4440" spans="1:12">
      <c r="A4440" t="s">
        <v>4439</v>
      </c>
      <c r="B4440">
        <v>-2.1869999999999998</v>
      </c>
      <c r="C4440">
        <v>-22.0746</v>
      </c>
      <c r="D4440">
        <v>-0.28970000000000001</v>
      </c>
      <c r="E4440">
        <v>28879337</v>
      </c>
      <c r="F4440">
        <v>8.6725467571974075</v>
      </c>
      <c r="G4440">
        <v>8.8438707036698503</v>
      </c>
      <c r="H4440">
        <f t="shared" si="69"/>
        <v>0</v>
      </c>
      <c r="I4440">
        <v>-90.340906012157191</v>
      </c>
      <c r="J4440">
        <v>36.768133671683607</v>
      </c>
      <c r="K4440">
        <v>-9.0748798189881796E-2</v>
      </c>
      <c r="L4440">
        <v>8.31643677060043E-2</v>
      </c>
    </row>
    <row r="4441" spans="1:12">
      <c r="A4441" t="s">
        <v>4440</v>
      </c>
      <c r="B4441">
        <v>-2.1869999999999998</v>
      </c>
      <c r="C4441">
        <v>-22.0746</v>
      </c>
      <c r="D4441">
        <v>-0.28970000000000001</v>
      </c>
      <c r="E4441">
        <v>34253494</v>
      </c>
      <c r="F4441">
        <v>8.6247944834451573</v>
      </c>
      <c r="G4441">
        <v>8.5366698578795859</v>
      </c>
      <c r="H4441">
        <f t="shared" si="69"/>
        <v>1</v>
      </c>
      <c r="I4441">
        <v>-38.709647648038739</v>
      </c>
      <c r="J4441">
        <v>52.136500533638063</v>
      </c>
      <c r="K4441">
        <v>6.5272850120399184E-2</v>
      </c>
      <c r="L4441">
        <v>-1.5995717492418949E-2</v>
      </c>
    </row>
    <row r="4442" spans="1:12">
      <c r="A4442" t="s">
        <v>4441</v>
      </c>
      <c r="B4442">
        <v>-1.7887999999999999</v>
      </c>
      <c r="C4442">
        <v>-12.7135</v>
      </c>
      <c r="D4442">
        <v>3.1099999999999999E-2</v>
      </c>
      <c r="E4442">
        <v>14768893</v>
      </c>
      <c r="F4442">
        <v>8.3026372257401331</v>
      </c>
      <c r="G4442">
        <v>8.3629351337087225</v>
      </c>
      <c r="H4442">
        <f t="shared" si="69"/>
        <v>0</v>
      </c>
      <c r="I4442">
        <v>-83.333333333333343</v>
      </c>
      <c r="J4442">
        <v>43.774455136594177</v>
      </c>
      <c r="K4442">
        <v>-7.0039809010930654E-2</v>
      </c>
      <c r="L4442">
        <v>-5.3872630603933949E-2</v>
      </c>
    </row>
    <row r="4443" spans="1:12">
      <c r="A4443" t="s">
        <v>4442</v>
      </c>
      <c r="B4443">
        <v>-1.7887999999999999</v>
      </c>
      <c r="C4443">
        <v>-12.7135</v>
      </c>
      <c r="D4443">
        <v>3.1099999999999999E-2</v>
      </c>
      <c r="E4443">
        <v>12905915</v>
      </c>
      <c r="F4443">
        <v>7.9779566571431362</v>
      </c>
      <c r="G4443">
        <v>8.0050290745463091</v>
      </c>
      <c r="H4443">
        <f t="shared" si="69"/>
        <v>1</v>
      </c>
      <c r="I4443">
        <v>-21.87504190949338</v>
      </c>
      <c r="J4443">
        <v>51.08597069164594</v>
      </c>
      <c r="K4443">
        <v>-6.2636917504279133E-2</v>
      </c>
      <c r="L4443">
        <v>-0.1010709383032921</v>
      </c>
    </row>
    <row r="4444" spans="1:12">
      <c r="A4444" t="s">
        <v>4443</v>
      </c>
      <c r="B4444">
        <v>-1.7887999999999999</v>
      </c>
      <c r="C4444">
        <v>-12.7135</v>
      </c>
      <c r="D4444">
        <v>3.1099999999999999E-2</v>
      </c>
      <c r="E4444">
        <v>183139104</v>
      </c>
      <c r="F4444">
        <v>11.306049560410189</v>
      </c>
      <c r="G4444">
        <v>10.388946803354671</v>
      </c>
      <c r="H4444">
        <f t="shared" si="69"/>
        <v>1</v>
      </c>
      <c r="I4444">
        <v>-44.067802363447299</v>
      </c>
      <c r="J4444">
        <v>58.432298163282681</v>
      </c>
      <c r="K4444">
        <v>1.0791460573881031</v>
      </c>
      <c r="L4444">
        <v>0.90856331878833374</v>
      </c>
    </row>
    <row r="4445" spans="1:12">
      <c r="A4445" t="s">
        <v>4444</v>
      </c>
      <c r="B4445">
        <v>0.94379999999999997</v>
      </c>
      <c r="C4445">
        <v>1.7381</v>
      </c>
      <c r="D4445">
        <v>8.3500000000000005E-2</v>
      </c>
      <c r="E4445">
        <v>50926903</v>
      </c>
      <c r="F4445">
        <v>12.03835410691226</v>
      </c>
      <c r="G4445">
        <v>12.01720369186007</v>
      </c>
      <c r="H4445">
        <f t="shared" si="69"/>
        <v>0</v>
      </c>
      <c r="I4445">
        <v>-84.364834203548241</v>
      </c>
      <c r="J4445">
        <v>45.54476337288169</v>
      </c>
      <c r="K4445">
        <v>0.2747697478745863</v>
      </c>
      <c r="L4445">
        <v>0.61653809231302337</v>
      </c>
    </row>
    <row r="4446" spans="1:12">
      <c r="A4446" t="s">
        <v>4445</v>
      </c>
      <c r="B4446">
        <v>0.94379999999999997</v>
      </c>
      <c r="C4446">
        <v>1.7381</v>
      </c>
      <c r="D4446">
        <v>8.3500000000000005E-2</v>
      </c>
      <c r="E4446">
        <v>53698293</v>
      </c>
      <c r="F4446">
        <v>10.844606507144571</v>
      </c>
      <c r="G4446">
        <v>11.03465583493985</v>
      </c>
      <c r="H4446">
        <f t="shared" si="69"/>
        <v>0</v>
      </c>
      <c r="I4446">
        <v>-80.540553079724418</v>
      </c>
      <c r="J4446">
        <v>43.059699034247267</v>
      </c>
      <c r="K4446">
        <v>-0.2127377592126205</v>
      </c>
      <c r="L4446">
        <v>-0.20113699805202381</v>
      </c>
    </row>
    <row r="4447" spans="1:12">
      <c r="A4447" t="s">
        <v>4446</v>
      </c>
      <c r="B4447">
        <v>0.94379999999999997</v>
      </c>
      <c r="C4447">
        <v>1.7381</v>
      </c>
      <c r="D4447">
        <v>8.3500000000000005E-2</v>
      </c>
      <c r="E4447">
        <v>11341815</v>
      </c>
      <c r="F4447">
        <v>9.7630452748371432</v>
      </c>
      <c r="G4447">
        <v>9.9677583591471777</v>
      </c>
      <c r="H4447">
        <f t="shared" si="69"/>
        <v>0</v>
      </c>
      <c r="I4447">
        <v>-87.096790733159992</v>
      </c>
      <c r="J4447">
        <v>38.553585977375192</v>
      </c>
      <c r="K4447">
        <v>-0.28116823907521038</v>
      </c>
      <c r="L4447">
        <v>-0.27796704391765981</v>
      </c>
    </row>
    <row r="4448" spans="1:12">
      <c r="A4448" t="s">
        <v>4447</v>
      </c>
      <c r="B4448">
        <v>0.94379999999999997</v>
      </c>
      <c r="C4448">
        <v>1.7381</v>
      </c>
      <c r="D4448">
        <v>8.3500000000000005E-2</v>
      </c>
      <c r="E4448">
        <v>74537357</v>
      </c>
      <c r="F4448">
        <v>11.82788064935357</v>
      </c>
      <c r="G4448">
        <v>11.35660747310996</v>
      </c>
      <c r="H4448">
        <f t="shared" si="69"/>
        <v>1</v>
      </c>
      <c r="I4448">
        <v>-26.041665631863829</v>
      </c>
      <c r="J4448">
        <v>70.393684754383784</v>
      </c>
      <c r="K4448">
        <v>0.52623520647673239</v>
      </c>
      <c r="L4448">
        <v>0.38341865579932621</v>
      </c>
    </row>
    <row r="4449" spans="1:12">
      <c r="A4449" t="s">
        <v>4448</v>
      </c>
      <c r="B4449">
        <v>0.94379999999999997</v>
      </c>
      <c r="C4449">
        <v>1.7381</v>
      </c>
      <c r="D4449">
        <v>8.3500000000000005E-2</v>
      </c>
      <c r="E4449">
        <v>102555124</v>
      </c>
      <c r="F4449">
        <v>14.507038212399589</v>
      </c>
      <c r="G4449">
        <v>13.92048875214368</v>
      </c>
      <c r="H4449">
        <f t="shared" si="69"/>
        <v>0</v>
      </c>
      <c r="I4449">
        <v>-42.6087136800422</v>
      </c>
      <c r="J4449">
        <v>65.354732520944438</v>
      </c>
      <c r="K4449">
        <v>0.82770387456834094</v>
      </c>
      <c r="L4449">
        <v>0.8837428014580363</v>
      </c>
    </row>
    <row r="4450" spans="1:12">
      <c r="A4450" t="s">
        <v>4449</v>
      </c>
      <c r="B4450">
        <v>0.94379999999999997</v>
      </c>
      <c r="C4450">
        <v>1.7381</v>
      </c>
      <c r="D4450">
        <v>8.3500000000000005E-2</v>
      </c>
      <c r="E4450">
        <v>113569170</v>
      </c>
      <c r="F4450">
        <v>19.307328757647142</v>
      </c>
      <c r="G4450">
        <v>18.062112383831991</v>
      </c>
      <c r="H4450">
        <f t="shared" si="69"/>
        <v>0</v>
      </c>
      <c r="I4450">
        <v>-68.503936078720955</v>
      </c>
      <c r="J4450">
        <v>50.461360622575647</v>
      </c>
      <c r="K4450">
        <v>1.6662026595899739</v>
      </c>
      <c r="L4450">
        <v>1.7101027459573761</v>
      </c>
    </row>
    <row r="4451" spans="1:12">
      <c r="A4451" t="s">
        <v>4450</v>
      </c>
      <c r="B4451">
        <v>3.7639</v>
      </c>
      <c r="C4451">
        <v>-2.6076000000000001</v>
      </c>
      <c r="D4451">
        <v>0.17180000000000001</v>
      </c>
      <c r="E4451">
        <v>2940215</v>
      </c>
      <c r="F4451">
        <v>26.83241479129347</v>
      </c>
      <c r="G4451">
        <v>27.0864408769425</v>
      </c>
      <c r="H4451">
        <f t="shared" si="69"/>
        <v>0</v>
      </c>
      <c r="I4451">
        <v>-81.850522213149532</v>
      </c>
      <c r="J4451">
        <v>43.816840612291912</v>
      </c>
      <c r="K4451">
        <v>-0.29304522815066392</v>
      </c>
      <c r="L4451">
        <v>-0.22903833059129519</v>
      </c>
    </row>
    <row r="4452" spans="1:12">
      <c r="A4452" t="s">
        <v>4451</v>
      </c>
      <c r="B4452">
        <v>3.7639</v>
      </c>
      <c r="C4452">
        <v>-2.6076000000000001</v>
      </c>
      <c r="D4452">
        <v>0.17180000000000001</v>
      </c>
      <c r="E4452">
        <v>1768245</v>
      </c>
      <c r="F4452">
        <v>26.192265458250251</v>
      </c>
      <c r="G4452">
        <v>26.596607753184291</v>
      </c>
      <c r="H4452">
        <f t="shared" si="69"/>
        <v>0</v>
      </c>
      <c r="I4452">
        <v>-95.718673698774154</v>
      </c>
      <c r="J4452">
        <v>27.51915592251077</v>
      </c>
      <c r="K4452">
        <v>-0.41448274093407628</v>
      </c>
      <c r="L4452">
        <v>-0.18935077327387509</v>
      </c>
    </row>
    <row r="4453" spans="1:12">
      <c r="A4453" t="s">
        <v>4452</v>
      </c>
      <c r="B4453">
        <v>3.7639</v>
      </c>
      <c r="C4453">
        <v>-2.6076000000000001</v>
      </c>
      <c r="D4453">
        <v>0.17180000000000001</v>
      </c>
      <c r="E4453">
        <v>9347658</v>
      </c>
      <c r="F4453">
        <v>27.965500723255719</v>
      </c>
      <c r="G4453">
        <v>27.39752704064167</v>
      </c>
      <c r="H4453">
        <f t="shared" si="69"/>
        <v>1</v>
      </c>
      <c r="I4453">
        <v>-20.370385236223871</v>
      </c>
      <c r="J4453">
        <v>62.244771016221208</v>
      </c>
      <c r="K4453">
        <v>0.5389441547675915</v>
      </c>
      <c r="L4453">
        <v>0.21741165116274541</v>
      </c>
    </row>
    <row r="4454" spans="1:12">
      <c r="A4454" t="s">
        <v>4453</v>
      </c>
      <c r="B4454">
        <v>-1.8301000000000001</v>
      </c>
      <c r="C4454">
        <v>10.4216</v>
      </c>
      <c r="D4454">
        <v>-0.23180000000000001</v>
      </c>
      <c r="E4454">
        <v>4557607</v>
      </c>
      <c r="F4454">
        <v>32.648014404402502</v>
      </c>
      <c r="G4454">
        <v>32.243073827925471</v>
      </c>
      <c r="H4454">
        <f t="shared" si="69"/>
        <v>0</v>
      </c>
      <c r="I4454">
        <v>-75.791819373224641</v>
      </c>
      <c r="J4454">
        <v>53.715548590049828</v>
      </c>
      <c r="K4454">
        <v>0.80432159313774321</v>
      </c>
      <c r="L4454">
        <v>1.1776920156756201</v>
      </c>
    </row>
    <row r="4455" spans="1:12">
      <c r="A4455" t="s">
        <v>4454</v>
      </c>
      <c r="B4455">
        <v>-1.8301000000000001</v>
      </c>
      <c r="C4455">
        <v>10.4216</v>
      </c>
      <c r="D4455">
        <v>-0.23180000000000001</v>
      </c>
      <c r="E4455">
        <v>4183812</v>
      </c>
      <c r="F4455">
        <v>32.965305750591028</v>
      </c>
      <c r="G4455">
        <v>33.318603799401693</v>
      </c>
      <c r="H4455">
        <f t="shared" si="69"/>
        <v>0</v>
      </c>
      <c r="I4455">
        <v>-86.167509280776983</v>
      </c>
      <c r="J4455">
        <v>35.381030702086321</v>
      </c>
      <c r="K4455">
        <v>-8.6790538077572421E-2</v>
      </c>
      <c r="L4455">
        <v>0.47383655162289678</v>
      </c>
    </row>
    <row r="4456" spans="1:12">
      <c r="A4456" t="s">
        <v>4455</v>
      </c>
      <c r="B4456">
        <v>-1.8301000000000001</v>
      </c>
      <c r="C4456">
        <v>10.4216</v>
      </c>
      <c r="D4456">
        <v>-0.23180000000000001</v>
      </c>
      <c r="E4456">
        <v>3961786</v>
      </c>
      <c r="F4456">
        <v>21.832696273685439</v>
      </c>
      <c r="G4456">
        <v>24.12219271198537</v>
      </c>
      <c r="H4456">
        <f t="shared" si="69"/>
        <v>0</v>
      </c>
      <c r="I4456">
        <v>-97.83465239509303</v>
      </c>
      <c r="J4456">
        <v>30.1901106277511</v>
      </c>
      <c r="K4456">
        <v>-2.916285209412226</v>
      </c>
      <c r="L4456">
        <v>-2.775639282950662</v>
      </c>
    </row>
    <row r="4457" spans="1:12">
      <c r="A4457" t="s">
        <v>4456</v>
      </c>
      <c r="B4457">
        <v>1.5457000000000001</v>
      </c>
      <c r="C4457">
        <v>10.8545</v>
      </c>
      <c r="D4457">
        <v>4.3299999999999998E-2</v>
      </c>
      <c r="E4457">
        <v>2500445</v>
      </c>
      <c r="F4457">
        <v>20.758139133840402</v>
      </c>
      <c r="G4457">
        <v>21.20622258593108</v>
      </c>
      <c r="H4457">
        <f t="shared" si="69"/>
        <v>1</v>
      </c>
      <c r="I4457">
        <v>-87.05886972814703</v>
      </c>
      <c r="J4457">
        <v>35.97381290662549</v>
      </c>
      <c r="K4457">
        <v>-0.89865617602568904</v>
      </c>
      <c r="L4457">
        <v>-1.1768226610588739</v>
      </c>
    </row>
    <row r="4458" spans="1:12">
      <c r="A4458" t="s">
        <v>4457</v>
      </c>
      <c r="B4458">
        <v>1.5457000000000001</v>
      </c>
      <c r="C4458">
        <v>10.8545</v>
      </c>
      <c r="D4458">
        <v>4.3299999999999998E-2</v>
      </c>
      <c r="E4458">
        <v>2467742</v>
      </c>
      <c r="F4458">
        <v>19.508119283462609</v>
      </c>
      <c r="G4458">
        <v>19.813089619607918</v>
      </c>
      <c r="H4458">
        <f t="shared" si="69"/>
        <v>1</v>
      </c>
      <c r="I4458">
        <v>-76.378021344275368</v>
      </c>
      <c r="J4458">
        <v>36.152549009557973</v>
      </c>
      <c r="K4458">
        <v>-0.49273916652056121</v>
      </c>
      <c r="L4458">
        <v>-0.53948692237294527</v>
      </c>
    </row>
    <row r="4459" spans="1:12">
      <c r="A4459" t="s">
        <v>4458</v>
      </c>
      <c r="B4459">
        <v>1.5457000000000001</v>
      </c>
      <c r="C4459">
        <v>10.8545</v>
      </c>
      <c r="D4459">
        <v>4.3299999999999998E-2</v>
      </c>
      <c r="E4459">
        <v>12318972</v>
      </c>
      <c r="F4459">
        <v>21.62204724723339</v>
      </c>
      <c r="G4459">
        <v>20.932655772715201</v>
      </c>
      <c r="H4459">
        <f t="shared" si="69"/>
        <v>1</v>
      </c>
      <c r="I4459">
        <v>-55.980076129185193</v>
      </c>
      <c r="J4459">
        <v>53.273938092989162</v>
      </c>
      <c r="K4459">
        <v>0.72820964412636613</v>
      </c>
      <c r="L4459">
        <v>0.51660053123669658</v>
      </c>
    </row>
    <row r="4460" spans="1:12">
      <c r="A4460" t="s">
        <v>4459</v>
      </c>
      <c r="B4460">
        <v>-0.45979999999999999</v>
      </c>
      <c r="C4460">
        <v>5.9065000000000003</v>
      </c>
      <c r="D4460">
        <v>4.4699999999999997E-2</v>
      </c>
      <c r="E4460">
        <v>3038568</v>
      </c>
      <c r="F4460">
        <v>21.40588214043742</v>
      </c>
      <c r="G4460">
        <v>21.564761921582871</v>
      </c>
      <c r="H4460">
        <f t="shared" si="69"/>
        <v>0</v>
      </c>
      <c r="I4460">
        <v>-96.691172345701304</v>
      </c>
      <c r="J4460">
        <v>39.758506993315677</v>
      </c>
      <c r="K4460">
        <v>-2.1361097999104569E-2</v>
      </c>
      <c r="L4460">
        <v>0.26142961412169391</v>
      </c>
    </row>
    <row r="4461" spans="1:12">
      <c r="A4461" t="s">
        <v>4460</v>
      </c>
      <c r="B4461">
        <v>-0.45979999999999999</v>
      </c>
      <c r="C4461">
        <v>5.9065000000000003</v>
      </c>
      <c r="D4461">
        <v>4.4699999999999997E-2</v>
      </c>
      <c r="E4461">
        <v>3695263</v>
      </c>
      <c r="F4461">
        <v>21.37544053573232</v>
      </c>
      <c r="G4461">
        <v>21.438586146494249</v>
      </c>
      <c r="H4461">
        <f t="shared" si="69"/>
        <v>0</v>
      </c>
      <c r="I4461">
        <v>-95.220617882940672</v>
      </c>
      <c r="J4461">
        <v>43.711259387547067</v>
      </c>
      <c r="K4461">
        <v>-3.6179469175888102E-2</v>
      </c>
      <c r="L4461">
        <v>3.4643714255211663E-2</v>
      </c>
    </row>
    <row r="4462" spans="1:12">
      <c r="A4462" t="s">
        <v>4461</v>
      </c>
      <c r="B4462">
        <v>-0.45979999999999999</v>
      </c>
      <c r="C4462">
        <v>5.9065000000000003</v>
      </c>
      <c r="D4462">
        <v>4.4699999999999997E-2</v>
      </c>
      <c r="E4462">
        <v>1877229</v>
      </c>
      <c r="F4462">
        <v>20.219301608364251</v>
      </c>
      <c r="G4462">
        <v>20.43091988128679</v>
      </c>
      <c r="H4462">
        <f t="shared" si="69"/>
        <v>0</v>
      </c>
      <c r="I4462">
        <v>-94.326245931665781</v>
      </c>
      <c r="J4462">
        <v>38.126509166626228</v>
      </c>
      <c r="K4462">
        <v>-0.26894688012083989</v>
      </c>
      <c r="L4462">
        <v>-0.24016260958146241</v>
      </c>
    </row>
    <row r="4463" spans="1:12">
      <c r="A4463" t="s">
        <v>4462</v>
      </c>
      <c r="B4463">
        <v>-0.45979999999999999</v>
      </c>
      <c r="C4463">
        <v>5.9065000000000003</v>
      </c>
      <c r="D4463">
        <v>4.4699999999999997E-2</v>
      </c>
      <c r="E4463">
        <v>4302454</v>
      </c>
      <c r="F4463">
        <v>20.828444512417629</v>
      </c>
      <c r="G4463">
        <v>20.731359444123271</v>
      </c>
      <c r="H4463">
        <f t="shared" si="69"/>
        <v>1</v>
      </c>
      <c r="I4463">
        <v>-62.438988081392687</v>
      </c>
      <c r="J4463">
        <v>53.338987967264273</v>
      </c>
      <c r="K4463">
        <v>0.1014343933907078</v>
      </c>
      <c r="L4463">
        <v>8.0402615467444621E-2</v>
      </c>
    </row>
    <row r="4464" spans="1:12">
      <c r="A4464" t="s">
        <v>4463</v>
      </c>
      <c r="B4464">
        <v>-0.45979999999999999</v>
      </c>
      <c r="C4464">
        <v>5.9065000000000003</v>
      </c>
      <c r="D4464">
        <v>4.4699999999999997E-2</v>
      </c>
      <c r="E4464">
        <v>4343651</v>
      </c>
      <c r="F4464">
        <v>20.779164007919221</v>
      </c>
      <c r="G4464">
        <v>20.907830153885691</v>
      </c>
      <c r="H4464">
        <f t="shared" si="69"/>
        <v>0</v>
      </c>
      <c r="I4464">
        <v>-90.654167290566107</v>
      </c>
      <c r="J4464">
        <v>34.706534209582138</v>
      </c>
      <c r="K4464">
        <v>-7.831976586562206E-2</v>
      </c>
      <c r="L4464">
        <v>7.7694309235847275E-2</v>
      </c>
    </row>
    <row r="4465" spans="1:12">
      <c r="A4465" t="s">
        <v>4464</v>
      </c>
      <c r="B4465">
        <v>-0.45979999999999999</v>
      </c>
      <c r="C4465">
        <v>5.9065000000000003</v>
      </c>
      <c r="D4465">
        <v>4.4699999999999997E-2</v>
      </c>
      <c r="E4465">
        <v>9286664</v>
      </c>
      <c r="F4465">
        <v>19.40113726307154</v>
      </c>
      <c r="G4465">
        <v>19.462092261293591</v>
      </c>
      <c r="H4465">
        <f t="shared" si="69"/>
        <v>1</v>
      </c>
      <c r="I4465">
        <v>-75.285177720710138</v>
      </c>
      <c r="J4465">
        <v>45.03900943488366</v>
      </c>
      <c r="K4465">
        <v>-0.16160284344874401</v>
      </c>
      <c r="L4465">
        <v>-0.26754567424096631</v>
      </c>
    </row>
    <row r="4466" spans="1:12">
      <c r="A4466" t="s">
        <v>4465</v>
      </c>
      <c r="B4466">
        <v>-12.847899999999999</v>
      </c>
      <c r="C4466">
        <v>1.7262</v>
      </c>
      <c r="D4466">
        <v>0.27</v>
      </c>
      <c r="E4466">
        <v>3981139</v>
      </c>
      <c r="F4466">
        <v>5.009723675480946</v>
      </c>
      <c r="G4466">
        <v>5.0845667339622054</v>
      </c>
      <c r="H4466">
        <f t="shared" si="69"/>
        <v>0</v>
      </c>
      <c r="I4466">
        <v>-94.736806881845638</v>
      </c>
      <c r="J4466">
        <v>38.496294795729433</v>
      </c>
      <c r="K4466">
        <v>-7.6645280824356732E-2</v>
      </c>
      <c r="L4466">
        <v>-3.777075539222443E-2</v>
      </c>
    </row>
    <row r="4467" spans="1:12">
      <c r="A4467" t="s">
        <v>4466</v>
      </c>
      <c r="B4467">
        <v>-12.847899999999999</v>
      </c>
      <c r="C4467">
        <v>1.7262</v>
      </c>
      <c r="D4467">
        <v>0.27</v>
      </c>
      <c r="E4467">
        <v>9973005</v>
      </c>
      <c r="F4467">
        <v>4.9601610635847617</v>
      </c>
      <c r="G4467">
        <v>4.9857213752219964</v>
      </c>
      <c r="H4467">
        <f t="shared" si="69"/>
        <v>0</v>
      </c>
      <c r="I4467">
        <v>-64.864951942532088</v>
      </c>
      <c r="J4467">
        <v>45.711121312364128</v>
      </c>
      <c r="K4467">
        <v>-3.5327430824210637E-2</v>
      </c>
      <c r="L4467">
        <v>-3.3255899406694621E-2</v>
      </c>
    </row>
    <row r="4468" spans="1:12">
      <c r="A4468" t="s">
        <v>4467</v>
      </c>
      <c r="B4468">
        <v>-12.847899999999999</v>
      </c>
      <c r="C4468">
        <v>1.7262</v>
      </c>
      <c r="D4468">
        <v>0.27</v>
      </c>
      <c r="E4468">
        <v>25703858</v>
      </c>
      <c r="F4468">
        <v>5.4706636961205479</v>
      </c>
      <c r="G4468">
        <v>5.3141477439688831</v>
      </c>
      <c r="H4468">
        <f t="shared" si="69"/>
        <v>1</v>
      </c>
      <c r="I4468">
        <v>-12.49998758236617</v>
      </c>
      <c r="J4468">
        <v>78.362603295059259</v>
      </c>
      <c r="K4468">
        <v>0.16393140368042489</v>
      </c>
      <c r="L4468">
        <v>9.5395851645516477E-2</v>
      </c>
    </row>
    <row r="4469" spans="1:12">
      <c r="A4469" t="s">
        <v>4468</v>
      </c>
      <c r="B4469">
        <v>17.182300000000001</v>
      </c>
      <c r="C4469">
        <v>77.441100000000006</v>
      </c>
      <c r="D4469">
        <v>-0.47</v>
      </c>
      <c r="E4469">
        <v>75422637</v>
      </c>
      <c r="F4469">
        <v>6.1552219942746449</v>
      </c>
      <c r="G4469">
        <v>6.0312472723491197</v>
      </c>
      <c r="H4469">
        <f t="shared" si="69"/>
        <v>0</v>
      </c>
      <c r="I4469">
        <v>0</v>
      </c>
      <c r="J4469">
        <v>64.986457085382639</v>
      </c>
      <c r="K4469">
        <v>0.17897240816139789</v>
      </c>
      <c r="L4469">
        <v>0.18797521808128509</v>
      </c>
    </row>
    <row r="4470" spans="1:12">
      <c r="A4470" t="s">
        <v>4469</v>
      </c>
      <c r="B4470">
        <v>17.182300000000001</v>
      </c>
      <c r="C4470">
        <v>77.441100000000006</v>
      </c>
      <c r="D4470">
        <v>-0.47</v>
      </c>
      <c r="E4470">
        <v>18648959</v>
      </c>
      <c r="F4470">
        <v>6.8423074549354439</v>
      </c>
      <c r="G4470">
        <v>6.7918942763012904</v>
      </c>
      <c r="H4470">
        <f t="shared" si="69"/>
        <v>0</v>
      </c>
      <c r="I4470">
        <v>-82.258078161315581</v>
      </c>
      <c r="J4470">
        <v>44.22919480973264</v>
      </c>
      <c r="K4470">
        <v>0.1371323375300291</v>
      </c>
      <c r="L4470">
        <v>0.23760042347822249</v>
      </c>
    </row>
    <row r="4471" spans="1:12">
      <c r="A4471" t="s">
        <v>4470</v>
      </c>
      <c r="B4471">
        <v>17.182300000000001</v>
      </c>
      <c r="C4471">
        <v>77.441100000000006</v>
      </c>
      <c r="D4471">
        <v>-0.47</v>
      </c>
      <c r="E4471">
        <v>10974187</v>
      </c>
      <c r="F4471">
        <v>6.4613113793315904</v>
      </c>
      <c r="G4471">
        <v>6.596718171475632</v>
      </c>
      <c r="H4471">
        <f t="shared" si="69"/>
        <v>0</v>
      </c>
      <c r="I4471">
        <v>-91.836742637853376</v>
      </c>
      <c r="J4471">
        <v>38.543319004168012</v>
      </c>
      <c r="K4471">
        <v>-0.12319839697416229</v>
      </c>
      <c r="L4471">
        <v>-5.147737687051375E-2</v>
      </c>
    </row>
    <row r="4472" spans="1:12">
      <c r="A4472" t="s">
        <v>4471</v>
      </c>
      <c r="B4472">
        <v>-5.8308</v>
      </c>
      <c r="C4472">
        <v>24.968800000000002</v>
      </c>
      <c r="D4472">
        <v>0.19</v>
      </c>
      <c r="E4472">
        <v>6604009</v>
      </c>
      <c r="F4472">
        <v>6.4502622222441834</v>
      </c>
      <c r="G4472">
        <v>6.4336474101232213</v>
      </c>
      <c r="H4472">
        <f t="shared" si="69"/>
        <v>1</v>
      </c>
      <c r="I4472">
        <v>-48.43750116415346</v>
      </c>
      <c r="J4472">
        <v>48.794358436463909</v>
      </c>
      <c r="K4472">
        <v>-1.1166997524121309E-3</v>
      </c>
      <c r="L4472">
        <v>-3.1000726591561108E-2</v>
      </c>
    </row>
    <row r="4473" spans="1:12">
      <c r="A4473" t="s">
        <v>4472</v>
      </c>
      <c r="B4473">
        <v>-5.8308</v>
      </c>
      <c r="C4473">
        <v>24.968800000000002</v>
      </c>
      <c r="D4473">
        <v>0.19</v>
      </c>
      <c r="E4473">
        <v>14955966</v>
      </c>
      <c r="F4473">
        <v>6.9470594283968516</v>
      </c>
      <c r="G4473">
        <v>6.7762111047443891</v>
      </c>
      <c r="H4473">
        <f t="shared" si="69"/>
        <v>1</v>
      </c>
      <c r="I4473">
        <v>-14.03511193539779</v>
      </c>
      <c r="J4473">
        <v>67.454235765358433</v>
      </c>
      <c r="K4473">
        <v>0.18392533708626591</v>
      </c>
      <c r="L4473">
        <v>0.1201058058430714</v>
      </c>
    </row>
    <row r="4474" spans="1:12">
      <c r="A4474" t="s">
        <v>4473</v>
      </c>
      <c r="B4474">
        <v>-5.8308</v>
      </c>
      <c r="C4474">
        <v>24.968800000000002</v>
      </c>
      <c r="D4474">
        <v>0.19</v>
      </c>
      <c r="E4474">
        <v>13845028</v>
      </c>
      <c r="F4474">
        <v>6.4483680927416263</v>
      </c>
      <c r="G4474">
        <v>6.517231535359179</v>
      </c>
      <c r="H4474">
        <f t="shared" si="69"/>
        <v>0</v>
      </c>
      <c r="I4474">
        <v>-78.378341805781716</v>
      </c>
      <c r="J4474">
        <v>40.512612573408077</v>
      </c>
      <c r="K4474">
        <v>-7.5539774128396964E-2</v>
      </c>
      <c r="L4474">
        <v>-5.6394558504155388E-2</v>
      </c>
    </row>
    <row r="4475" spans="1:12">
      <c r="A4475" t="s">
        <v>4474</v>
      </c>
      <c r="B4475">
        <v>-4.0705</v>
      </c>
      <c r="C4475">
        <v>-34.678600000000003</v>
      </c>
      <c r="D4475">
        <v>0.13</v>
      </c>
      <c r="E4475">
        <v>7368088</v>
      </c>
      <c r="F4475">
        <v>6.8324808812340594</v>
      </c>
      <c r="G4475">
        <v>6.7920919081542124</v>
      </c>
      <c r="H4475">
        <f t="shared" si="69"/>
        <v>0</v>
      </c>
      <c r="I4475">
        <v>-79.104485047587673</v>
      </c>
      <c r="J4475">
        <v>47.393266937197637</v>
      </c>
      <c r="K4475">
        <v>6.2310088097160772E-2</v>
      </c>
      <c r="L4475">
        <v>8.4547222522721496E-2</v>
      </c>
    </row>
    <row r="4476" spans="1:12">
      <c r="A4476" t="s">
        <v>4475</v>
      </c>
      <c r="B4476">
        <v>-4.0705</v>
      </c>
      <c r="C4476">
        <v>-34.678600000000003</v>
      </c>
      <c r="D4476">
        <v>0.13</v>
      </c>
      <c r="E4476">
        <v>13007766</v>
      </c>
      <c r="F4476">
        <v>7.4077389718522566</v>
      </c>
      <c r="G4476">
        <v>7.3357767248093317</v>
      </c>
      <c r="H4476">
        <f t="shared" si="69"/>
        <v>0</v>
      </c>
      <c r="I4476">
        <v>-80.4597694849558</v>
      </c>
      <c r="J4476">
        <v>53.310934581304267</v>
      </c>
      <c r="K4476">
        <v>0.12583392188269291</v>
      </c>
      <c r="L4476">
        <v>0.1703876490659218</v>
      </c>
    </row>
    <row r="4477" spans="1:12">
      <c r="A4477" t="s">
        <v>4476</v>
      </c>
      <c r="B4477">
        <v>-4.0705</v>
      </c>
      <c r="C4477">
        <v>-34.678600000000003</v>
      </c>
      <c r="D4477">
        <v>0.13</v>
      </c>
      <c r="E4477">
        <v>13588347</v>
      </c>
      <c r="F4477">
        <v>7.0255444992232823</v>
      </c>
      <c r="G4477">
        <v>7.0803666012111481</v>
      </c>
      <c r="H4477">
        <f t="shared" si="69"/>
        <v>0</v>
      </c>
      <c r="I4477">
        <v>-80.000015894574474</v>
      </c>
      <c r="J4477">
        <v>41.759673176597389</v>
      </c>
      <c r="K4477">
        <v>-5.8313861906035491E-2</v>
      </c>
      <c r="L4477">
        <v>-4.1430163905495802E-2</v>
      </c>
    </row>
    <row r="4478" spans="1:12">
      <c r="A4478" t="s">
        <v>4477</v>
      </c>
      <c r="B4478">
        <v>-4.0705</v>
      </c>
      <c r="C4478">
        <v>-34.678600000000003</v>
      </c>
      <c r="D4478">
        <v>0.13</v>
      </c>
      <c r="E4478">
        <v>20383934</v>
      </c>
      <c r="F4478">
        <v>6.9988863274454696</v>
      </c>
      <c r="G4478">
        <v>6.9941730605595911</v>
      </c>
      <c r="H4478">
        <f t="shared" si="69"/>
        <v>1</v>
      </c>
      <c r="I4478">
        <v>-22.807030752641211</v>
      </c>
      <c r="J4478">
        <v>56.824252917446238</v>
      </c>
      <c r="K4478">
        <v>-3.7738756441054728E-3</v>
      </c>
      <c r="L4478">
        <v>-1.546130961746376E-2</v>
      </c>
    </row>
    <row r="4479" spans="1:12">
      <c r="A4479" t="s">
        <v>4478</v>
      </c>
      <c r="B4479">
        <v>-4.0705</v>
      </c>
      <c r="C4479">
        <v>-34.678600000000003</v>
      </c>
      <c r="D4479">
        <v>0.13</v>
      </c>
      <c r="E4479">
        <v>15681520</v>
      </c>
      <c r="F4479">
        <v>6.7604439140676202</v>
      </c>
      <c r="G4479">
        <v>6.886370531088934</v>
      </c>
      <c r="H4479">
        <f t="shared" si="69"/>
        <v>0</v>
      </c>
      <c r="I4479">
        <v>-93.103453945745798</v>
      </c>
      <c r="J4479">
        <v>29.824358128608949</v>
      </c>
      <c r="K4479">
        <v>-0.1196514330923</v>
      </c>
      <c r="L4479">
        <v>-3.7651633714675593E-2</v>
      </c>
    </row>
    <row r="4480" spans="1:12">
      <c r="A4480" t="s">
        <v>4479</v>
      </c>
      <c r="B4480">
        <v>-4.0705</v>
      </c>
      <c r="C4480">
        <v>-34.678600000000003</v>
      </c>
      <c r="D4480">
        <v>0.13</v>
      </c>
      <c r="E4480">
        <v>19109558</v>
      </c>
      <c r="F4480">
        <v>5.8329907237319478</v>
      </c>
      <c r="G4480">
        <v>5.954647386331084</v>
      </c>
      <c r="H4480">
        <f t="shared" si="69"/>
        <v>1</v>
      </c>
      <c r="I4480">
        <v>-86.111120309361439</v>
      </c>
      <c r="J4480">
        <v>34.397269364226503</v>
      </c>
      <c r="K4480">
        <v>-0.1887712304816995</v>
      </c>
      <c r="L4480">
        <v>-0.21487603361761359</v>
      </c>
    </row>
    <row r="4481" spans="1:12">
      <c r="A4481" t="s">
        <v>4480</v>
      </c>
      <c r="B4481">
        <v>-0.53869999999999996</v>
      </c>
      <c r="C4481">
        <v>0.69389999999999996</v>
      </c>
      <c r="D4481">
        <v>1.77E-2</v>
      </c>
      <c r="E4481">
        <v>4617360</v>
      </c>
      <c r="F4481">
        <v>5.3141014509649791</v>
      </c>
      <c r="G4481">
        <v>5.3278613257752587</v>
      </c>
      <c r="H4481">
        <f t="shared" si="69"/>
        <v>0</v>
      </c>
      <c r="I4481">
        <v>-84.210420645536928</v>
      </c>
      <c r="J4481">
        <v>43.892937794329697</v>
      </c>
      <c r="K4481">
        <v>-1.0767730979790001E-2</v>
      </c>
      <c r="L4481">
        <v>-2.1975962694457231E-3</v>
      </c>
    </row>
    <row r="4482" spans="1:12">
      <c r="A4482" t="s">
        <v>4481</v>
      </c>
      <c r="B4482">
        <v>-0.53869999999999996</v>
      </c>
      <c r="C4482">
        <v>0.69389999999999996</v>
      </c>
      <c r="D4482">
        <v>1.77E-2</v>
      </c>
      <c r="E4482">
        <v>2886605</v>
      </c>
      <c r="F4482">
        <v>5.1865624760030524</v>
      </c>
      <c r="G4482">
        <v>5.2260328887102903</v>
      </c>
      <c r="H4482">
        <f t="shared" ref="H4482:H4545" si="70">IF(K4482&gt;L4482,1,0)</f>
        <v>0</v>
      </c>
      <c r="I4482">
        <v>-90.624939464065122</v>
      </c>
      <c r="J4482">
        <v>32.371115082412352</v>
      </c>
      <c r="K4482">
        <v>-4.2606747999228027E-2</v>
      </c>
      <c r="L4482">
        <v>-2.526954934639946E-2</v>
      </c>
    </row>
    <row r="4483" spans="1:12">
      <c r="A4483" t="s">
        <v>4482</v>
      </c>
      <c r="B4483">
        <v>-0.53869999999999996</v>
      </c>
      <c r="C4483">
        <v>0.69389999999999996</v>
      </c>
      <c r="D4483">
        <v>1.77E-2</v>
      </c>
      <c r="E4483">
        <v>21285197</v>
      </c>
      <c r="F4483">
        <v>5.7972994460439402</v>
      </c>
      <c r="G4483">
        <v>5.5844136801545048</v>
      </c>
      <c r="H4483">
        <f t="shared" si="70"/>
        <v>1</v>
      </c>
      <c r="I4483">
        <v>-15.862067151155051</v>
      </c>
      <c r="J4483">
        <v>83.931099513943892</v>
      </c>
      <c r="K4483">
        <v>0.2138641367722256</v>
      </c>
      <c r="L4483">
        <v>0.1007591925002269</v>
      </c>
    </row>
    <row r="4484" spans="1:12">
      <c r="A4484" t="s">
        <v>4483</v>
      </c>
      <c r="B4484">
        <v>3.3374000000000001</v>
      </c>
      <c r="C4484">
        <v>-10.401899999999999</v>
      </c>
      <c r="D4484">
        <v>-7.7200000000000005E-2</v>
      </c>
      <c r="E4484">
        <v>11195907</v>
      </c>
      <c r="F4484">
        <v>6.4773980106488409</v>
      </c>
      <c r="G4484">
        <v>6.3823522685450911</v>
      </c>
      <c r="H4484">
        <f t="shared" si="70"/>
        <v>0</v>
      </c>
      <c r="I4484">
        <v>-61.333338419596359</v>
      </c>
      <c r="J4484">
        <v>56.345784751858609</v>
      </c>
      <c r="K4484">
        <v>0.16506898385224031</v>
      </c>
      <c r="L4484">
        <v>0.21464323546697761</v>
      </c>
    </row>
    <row r="4485" spans="1:12">
      <c r="A4485" t="s">
        <v>4484</v>
      </c>
      <c r="B4485">
        <v>3.3374000000000001</v>
      </c>
      <c r="C4485">
        <v>-10.401899999999999</v>
      </c>
      <c r="D4485">
        <v>-7.7200000000000005E-2</v>
      </c>
      <c r="E4485">
        <v>10065604</v>
      </c>
      <c r="F4485">
        <v>6.1870959951251328</v>
      </c>
      <c r="G4485">
        <v>6.2822814756808958</v>
      </c>
      <c r="H4485">
        <f t="shared" si="70"/>
        <v>0</v>
      </c>
      <c r="I4485">
        <v>-94.594601560803483</v>
      </c>
      <c r="J4485">
        <v>30.446941211390019</v>
      </c>
      <c r="K4485">
        <v>-7.4981768260415471E-2</v>
      </c>
      <c r="L4485">
        <v>-6.1852712034923107E-3</v>
      </c>
    </row>
    <row r="4486" spans="1:12">
      <c r="A4486" t="s">
        <v>4485</v>
      </c>
      <c r="B4486">
        <v>3.3374000000000001</v>
      </c>
      <c r="C4486">
        <v>-10.401899999999999</v>
      </c>
      <c r="D4486">
        <v>-7.7200000000000005E-2</v>
      </c>
      <c r="E4486">
        <v>5564508</v>
      </c>
      <c r="F4486">
        <v>6.0276268739347563</v>
      </c>
      <c r="G4486">
        <v>6.084326749239505</v>
      </c>
      <c r="H4486">
        <f t="shared" si="70"/>
        <v>0</v>
      </c>
      <c r="I4486">
        <v>-69.230797445986724</v>
      </c>
      <c r="J4486">
        <v>42.951893661022631</v>
      </c>
      <c r="K4486">
        <v>-7.129440148055366E-2</v>
      </c>
      <c r="L4486">
        <v>-6.5768888707742765E-2</v>
      </c>
    </row>
    <row r="4487" spans="1:12">
      <c r="A4487" t="s">
        <v>4486</v>
      </c>
      <c r="B4487">
        <v>2.6720999999999999</v>
      </c>
      <c r="C4487">
        <v>21.360900000000001</v>
      </c>
      <c r="D4487">
        <v>0.1676</v>
      </c>
      <c r="E4487">
        <v>4914336</v>
      </c>
      <c r="F4487">
        <v>6.1475462996077326</v>
      </c>
      <c r="G4487">
        <v>6.0953357183432679</v>
      </c>
      <c r="H4487">
        <f t="shared" si="70"/>
        <v>1</v>
      </c>
      <c r="I4487">
        <v>-22.222292864719261</v>
      </c>
      <c r="J4487">
        <v>56.949076890535693</v>
      </c>
      <c r="K4487">
        <v>4.2504827431875107E-2</v>
      </c>
      <c r="L4487">
        <v>5.1896079760847414E-3</v>
      </c>
    </row>
    <row r="4488" spans="1:12">
      <c r="A4488" t="s">
        <v>4487</v>
      </c>
      <c r="B4488">
        <v>2.6720999999999999</v>
      </c>
      <c r="C4488">
        <v>21.360900000000001</v>
      </c>
      <c r="D4488">
        <v>0.1676</v>
      </c>
      <c r="E4488">
        <v>4496376</v>
      </c>
      <c r="F4488">
        <v>5.9518093987935963</v>
      </c>
      <c r="G4488">
        <v>5.9952260024360173</v>
      </c>
      <c r="H4488">
        <f t="shared" si="70"/>
        <v>0</v>
      </c>
      <c r="I4488">
        <v>-62.068914488287888</v>
      </c>
      <c r="J4488">
        <v>44.332534170977553</v>
      </c>
      <c r="K4488">
        <v>-4.876605167986181E-2</v>
      </c>
      <c r="L4488">
        <v>-3.5906614735901302E-2</v>
      </c>
    </row>
    <row r="4489" spans="1:12">
      <c r="A4489" t="s">
        <v>4488</v>
      </c>
      <c r="B4489">
        <v>2.6720999999999999</v>
      </c>
      <c r="C4489">
        <v>21.360900000000001</v>
      </c>
      <c r="D4489">
        <v>0.1676</v>
      </c>
      <c r="E4489">
        <v>10100022</v>
      </c>
      <c r="F4489">
        <v>5.9476470964582324</v>
      </c>
      <c r="G4489">
        <v>5.9116841321190279</v>
      </c>
      <c r="H4489">
        <f t="shared" si="70"/>
        <v>1</v>
      </c>
      <c r="I4489">
        <v>-52.702700961149361</v>
      </c>
      <c r="J4489">
        <v>49.651409860077727</v>
      </c>
      <c r="K4489">
        <v>2.9987653232828929E-2</v>
      </c>
      <c r="L4489">
        <v>1.1345943995874489E-2</v>
      </c>
    </row>
    <row r="4490" spans="1:12">
      <c r="A4490" t="s">
        <v>4489</v>
      </c>
      <c r="B4490">
        <v>0.87580000000000002</v>
      </c>
      <c r="C4490">
        <v>-2.6395</v>
      </c>
      <c r="D4490">
        <v>0.1716</v>
      </c>
      <c r="E4490">
        <v>6888888</v>
      </c>
      <c r="F4490">
        <v>5.9309045253183772</v>
      </c>
      <c r="G4490">
        <v>5.9585767260385722</v>
      </c>
      <c r="H4490">
        <f t="shared" si="70"/>
        <v>0</v>
      </c>
      <c r="I4490">
        <v>-97.435960136399927</v>
      </c>
      <c r="J4490">
        <v>39.17702457718579</v>
      </c>
      <c r="K4490">
        <v>-1.831505352217988E-2</v>
      </c>
      <c r="L4490">
        <v>1.194829074623976E-2</v>
      </c>
    </row>
    <row r="4491" spans="1:12">
      <c r="A4491" t="s">
        <v>4490</v>
      </c>
      <c r="B4491">
        <v>0.87580000000000002</v>
      </c>
      <c r="C4491">
        <v>-2.6395</v>
      </c>
      <c r="D4491">
        <v>0.1716</v>
      </c>
      <c r="E4491">
        <v>6545602</v>
      </c>
      <c r="F4491">
        <v>6.1366875450257794</v>
      </c>
      <c r="G4491">
        <v>6.0955889870882602</v>
      </c>
      <c r="H4491">
        <f t="shared" si="70"/>
        <v>1</v>
      </c>
      <c r="I4491">
        <v>-47.368487096539418</v>
      </c>
      <c r="J4491">
        <v>53.249853509514999</v>
      </c>
      <c r="K4491">
        <v>5.2169063822056223E-2</v>
      </c>
      <c r="L4491">
        <v>5.0290813913310042E-2</v>
      </c>
    </row>
    <row r="4492" spans="1:12">
      <c r="A4492" t="s">
        <v>4491</v>
      </c>
      <c r="B4492">
        <v>0.87580000000000002</v>
      </c>
      <c r="C4492">
        <v>-2.6395</v>
      </c>
      <c r="D4492">
        <v>0.1716</v>
      </c>
      <c r="E4492">
        <v>3627550</v>
      </c>
      <c r="F4492">
        <v>6.0086895837491578</v>
      </c>
      <c r="G4492">
        <v>6.0295610708222824</v>
      </c>
      <c r="H4492">
        <f t="shared" si="70"/>
        <v>0</v>
      </c>
      <c r="I4492">
        <v>-45.45454545454546</v>
      </c>
      <c r="J4492">
        <v>48.864258707859761</v>
      </c>
      <c r="K4492">
        <v>-2.29059445391675E-2</v>
      </c>
      <c r="L4492">
        <v>-1.954119114000135E-2</v>
      </c>
    </row>
    <row r="4493" spans="1:12">
      <c r="A4493" t="s">
        <v>4492</v>
      </c>
      <c r="B4493">
        <v>0.87580000000000002</v>
      </c>
      <c r="C4493">
        <v>-2.6395</v>
      </c>
      <c r="D4493">
        <v>0.1716</v>
      </c>
      <c r="E4493">
        <v>8013449</v>
      </c>
      <c r="F4493">
        <v>6.1505005704753399</v>
      </c>
      <c r="G4493">
        <v>6.1308671821737484</v>
      </c>
      <c r="H4493">
        <f t="shared" si="70"/>
        <v>0</v>
      </c>
      <c r="I4493">
        <v>-36.666687859415781</v>
      </c>
      <c r="J4493">
        <v>56.912558181336848</v>
      </c>
      <c r="K4493">
        <v>2.5946421890917119E-2</v>
      </c>
      <c r="L4493">
        <v>2.679752432570191E-2</v>
      </c>
    </row>
    <row r="4494" spans="1:12">
      <c r="A4494" t="s">
        <v>4493</v>
      </c>
      <c r="B4494">
        <v>0.87580000000000002</v>
      </c>
      <c r="C4494">
        <v>-2.6395</v>
      </c>
      <c r="D4494">
        <v>0.1716</v>
      </c>
      <c r="E4494">
        <v>10075455</v>
      </c>
      <c r="F4494">
        <v>6.071645794965626</v>
      </c>
      <c r="G4494">
        <v>6.1131126240820723</v>
      </c>
      <c r="H4494">
        <f t="shared" si="70"/>
        <v>0</v>
      </c>
      <c r="I4494">
        <v>-91.666674945089227</v>
      </c>
      <c r="J4494">
        <v>33.0254913688483</v>
      </c>
      <c r="K4494">
        <v>-3.4307776962132941E-2</v>
      </c>
      <c r="L4494">
        <v>-1.7125491783753081E-3</v>
      </c>
    </row>
    <row r="4495" spans="1:12">
      <c r="A4495" t="s">
        <v>4494</v>
      </c>
      <c r="B4495">
        <v>0.87580000000000002</v>
      </c>
      <c r="C4495">
        <v>-2.6395</v>
      </c>
      <c r="D4495">
        <v>0.1716</v>
      </c>
      <c r="E4495">
        <v>12204256</v>
      </c>
      <c r="F4495">
        <v>5.5604344603198044</v>
      </c>
      <c r="G4495">
        <v>5.6218913624303779</v>
      </c>
      <c r="H4495">
        <f t="shared" si="70"/>
        <v>1</v>
      </c>
      <c r="I4495">
        <v>-90.000079472935496</v>
      </c>
      <c r="J4495">
        <v>35.064375971981953</v>
      </c>
      <c r="K4495">
        <v>-9.491652843891174E-2</v>
      </c>
      <c r="L4495">
        <v>-0.1089574312391642</v>
      </c>
    </row>
    <row r="4496" spans="1:12">
      <c r="A4496" t="s">
        <v>4495</v>
      </c>
      <c r="B4496">
        <v>-0.58699999999999997</v>
      </c>
      <c r="C4496">
        <v>2.9451000000000001</v>
      </c>
      <c r="D4496">
        <v>0.66500000000000004</v>
      </c>
      <c r="E4496">
        <v>1003272</v>
      </c>
      <c r="F4496">
        <v>41.813806031945042</v>
      </c>
      <c r="G4496">
        <v>42.639646661084932</v>
      </c>
      <c r="H4496">
        <f t="shared" si="70"/>
        <v>0</v>
      </c>
      <c r="I4496">
        <v>-76.940188738772932</v>
      </c>
      <c r="J4496">
        <v>38.532206786289628</v>
      </c>
      <c r="K4496">
        <v>-0.99096813580018761</v>
      </c>
      <c r="L4496">
        <v>-0.8484516113684698</v>
      </c>
    </row>
    <row r="4497" spans="1:12">
      <c r="A4497" t="s">
        <v>4496</v>
      </c>
      <c r="B4497">
        <v>-0.58699999999999997</v>
      </c>
      <c r="C4497">
        <v>2.9451000000000001</v>
      </c>
      <c r="D4497">
        <v>0.66500000000000004</v>
      </c>
      <c r="E4497">
        <v>1333927</v>
      </c>
      <c r="F4497">
        <v>39.332544493065477</v>
      </c>
      <c r="G4497">
        <v>39.872201225941332</v>
      </c>
      <c r="H4497">
        <f t="shared" si="70"/>
        <v>1</v>
      </c>
      <c r="I4497">
        <v>-80.757067422706839</v>
      </c>
      <c r="J4497">
        <v>32.082555136385118</v>
      </c>
      <c r="K4497">
        <v>-0.78631720650140835</v>
      </c>
      <c r="L4497">
        <v>-0.81755556969319398</v>
      </c>
    </row>
    <row r="4498" spans="1:12">
      <c r="A4498" t="s">
        <v>4497</v>
      </c>
      <c r="B4498">
        <v>-0.58699999999999997</v>
      </c>
      <c r="C4498">
        <v>2.9451000000000001</v>
      </c>
      <c r="D4498">
        <v>0.66500000000000004</v>
      </c>
      <c r="E4498">
        <v>1996016</v>
      </c>
      <c r="F4498">
        <v>43.175478214796819</v>
      </c>
      <c r="G4498">
        <v>42.365682604174403</v>
      </c>
      <c r="H4498">
        <f t="shared" si="70"/>
        <v>1</v>
      </c>
      <c r="I4498">
        <v>-36.257302440234803</v>
      </c>
      <c r="J4498">
        <v>57.550095771214217</v>
      </c>
      <c r="K4498">
        <v>0.8529852973472174</v>
      </c>
      <c r="L4498">
        <v>0.58495520597898465</v>
      </c>
    </row>
    <row r="4499" spans="1:12">
      <c r="A4499" t="s">
        <v>4498</v>
      </c>
      <c r="B4499">
        <v>-1.3209</v>
      </c>
      <c r="C4499">
        <v>11.3163</v>
      </c>
      <c r="D4499">
        <v>-2.13</v>
      </c>
      <c r="E4499">
        <v>2454004</v>
      </c>
      <c r="F4499">
        <v>49.65757472273355</v>
      </c>
      <c r="G4499">
        <v>48.610630117658218</v>
      </c>
      <c r="H4499">
        <f t="shared" si="70"/>
        <v>0</v>
      </c>
      <c r="I4499">
        <v>-6.8965543923179986</v>
      </c>
      <c r="J4499">
        <v>65.217935006231556</v>
      </c>
      <c r="K4499">
        <v>1.511737051106238</v>
      </c>
      <c r="L4499">
        <v>1.6216830720642319</v>
      </c>
    </row>
    <row r="4500" spans="1:12">
      <c r="A4500" t="s">
        <v>4499</v>
      </c>
      <c r="B4500">
        <v>-1.3209</v>
      </c>
      <c r="C4500">
        <v>11.3163</v>
      </c>
      <c r="D4500">
        <v>-2.13</v>
      </c>
      <c r="E4500">
        <v>1667280</v>
      </c>
      <c r="F4500">
        <v>47.8804472715602</v>
      </c>
      <c r="G4500">
        <v>48.400748330308083</v>
      </c>
      <c r="H4500">
        <f t="shared" si="70"/>
        <v>0</v>
      </c>
      <c r="I4500">
        <v>-88.74298879137045</v>
      </c>
      <c r="J4500">
        <v>38.930467640317097</v>
      </c>
      <c r="K4500">
        <v>-0.35655986573749487</v>
      </c>
      <c r="L4500">
        <v>4.4639598983246653E-2</v>
      </c>
    </row>
    <row r="4501" spans="1:12">
      <c r="A4501" t="s">
        <v>4500</v>
      </c>
      <c r="B4501">
        <v>-1.3209</v>
      </c>
      <c r="C4501">
        <v>11.3163</v>
      </c>
      <c r="D4501">
        <v>-2.13</v>
      </c>
      <c r="E4501">
        <v>1260365</v>
      </c>
      <c r="F4501">
        <v>44.08157587040337</v>
      </c>
      <c r="G4501">
        <v>44.758862569523927</v>
      </c>
      <c r="H4501">
        <f t="shared" si="70"/>
        <v>0</v>
      </c>
      <c r="I4501">
        <v>-86.575302092543495</v>
      </c>
      <c r="J4501">
        <v>37.461159703880789</v>
      </c>
      <c r="K4501">
        <v>-0.90932299201130462</v>
      </c>
      <c r="L4501">
        <v>-0.8980307416030876</v>
      </c>
    </row>
    <row r="4502" spans="1:12">
      <c r="A4502" t="s">
        <v>4501</v>
      </c>
      <c r="B4502">
        <v>0.75549999999999995</v>
      </c>
      <c r="C4502">
        <v>5.5936000000000003</v>
      </c>
      <c r="D4502">
        <v>0.82</v>
      </c>
      <c r="E4502">
        <v>988032</v>
      </c>
      <c r="F4502">
        <v>41.296478396875813</v>
      </c>
      <c r="G4502">
        <v>41.565483455750538</v>
      </c>
      <c r="H4502">
        <f t="shared" si="70"/>
        <v>1</v>
      </c>
      <c r="I4502">
        <v>-17.537214645019731</v>
      </c>
      <c r="J4502">
        <v>48.77877150029768</v>
      </c>
      <c r="K4502">
        <v>-0.61459131346190077</v>
      </c>
      <c r="L4502">
        <v>-0.95020125586953164</v>
      </c>
    </row>
    <row r="4503" spans="1:12">
      <c r="A4503" t="s">
        <v>4502</v>
      </c>
      <c r="B4503">
        <v>0.75549999999999995</v>
      </c>
      <c r="C4503">
        <v>5.5936000000000003</v>
      </c>
      <c r="D4503">
        <v>0.82</v>
      </c>
      <c r="E4503">
        <v>794348</v>
      </c>
      <c r="F4503">
        <v>41.480124102862142</v>
      </c>
      <c r="G4503">
        <v>41.767817766819682</v>
      </c>
      <c r="H4503">
        <f t="shared" si="70"/>
        <v>0</v>
      </c>
      <c r="I4503">
        <v>-89.971285945853182</v>
      </c>
      <c r="J4503">
        <v>43.387887693314177</v>
      </c>
      <c r="K4503">
        <v>-0.32233181287936219</v>
      </c>
      <c r="L4503">
        <v>-0.18248950073301529</v>
      </c>
    </row>
    <row r="4504" spans="1:12">
      <c r="A4504" t="s">
        <v>4503</v>
      </c>
      <c r="B4504">
        <v>0.75549999999999995</v>
      </c>
      <c r="C4504">
        <v>5.5936000000000003</v>
      </c>
      <c r="D4504">
        <v>0.82</v>
      </c>
      <c r="E4504">
        <v>2205962</v>
      </c>
      <c r="F4504">
        <v>46.815899986268207</v>
      </c>
      <c r="G4504">
        <v>44.987124123898766</v>
      </c>
      <c r="H4504">
        <f t="shared" si="70"/>
        <v>1</v>
      </c>
      <c r="I4504">
        <v>-39.557919582569667</v>
      </c>
      <c r="J4504">
        <v>61.843584203727552</v>
      </c>
      <c r="K4504">
        <v>1.960359784412582</v>
      </c>
      <c r="L4504">
        <v>1.281990764716169</v>
      </c>
    </row>
    <row r="4505" spans="1:12">
      <c r="A4505" t="s">
        <v>4504</v>
      </c>
      <c r="B4505">
        <v>-0.29799999999999999</v>
      </c>
      <c r="C4505">
        <v>0.96440000000000003</v>
      </c>
      <c r="D4505">
        <v>0.72699999999999998</v>
      </c>
      <c r="E4505">
        <v>1973372</v>
      </c>
      <c r="F4505">
        <v>45.357094360790462</v>
      </c>
      <c r="G4505">
        <v>45.632144546867622</v>
      </c>
      <c r="H4505">
        <f t="shared" si="70"/>
        <v>0</v>
      </c>
      <c r="I4505">
        <v>-97.173888886124601</v>
      </c>
      <c r="J4505">
        <v>39.818215552092369</v>
      </c>
      <c r="K4505">
        <v>-8.2348510158638533E-3</v>
      </c>
      <c r="L4505">
        <v>0.5045918692834187</v>
      </c>
    </row>
    <row r="4506" spans="1:12">
      <c r="A4506" t="s">
        <v>4505</v>
      </c>
      <c r="B4506">
        <v>-0.29799999999999999</v>
      </c>
      <c r="C4506">
        <v>0.96440000000000003</v>
      </c>
      <c r="D4506">
        <v>0.72699999999999998</v>
      </c>
      <c r="E4506">
        <v>2208028</v>
      </c>
      <c r="F4506">
        <v>45.338699505521951</v>
      </c>
      <c r="G4506">
        <v>45.085926655905432</v>
      </c>
      <c r="H4506">
        <f t="shared" si="70"/>
        <v>1</v>
      </c>
      <c r="I4506">
        <v>-7.6372267232832263</v>
      </c>
      <c r="J4506">
        <v>59.395805229121173</v>
      </c>
      <c r="K4506">
        <v>0.19164845314254819</v>
      </c>
      <c r="L4506">
        <v>-9.7373417319706584E-2</v>
      </c>
    </row>
    <row r="4507" spans="1:12">
      <c r="A4507" t="s">
        <v>4506</v>
      </c>
      <c r="B4507">
        <v>-0.29799999999999999</v>
      </c>
      <c r="C4507">
        <v>0.96440000000000003</v>
      </c>
      <c r="D4507">
        <v>0.72699999999999998</v>
      </c>
      <c r="E4507">
        <v>2093739</v>
      </c>
      <c r="F4507">
        <v>44.258227101772903</v>
      </c>
      <c r="G4507">
        <v>44.63210347250088</v>
      </c>
      <c r="H4507">
        <f t="shared" si="70"/>
        <v>0</v>
      </c>
      <c r="I4507">
        <v>-44.631896366618122</v>
      </c>
      <c r="J4507">
        <v>44.091103656972223</v>
      </c>
      <c r="K4507">
        <v>-0.38642069419548619</v>
      </c>
      <c r="L4507">
        <v>-0.2243343191303197</v>
      </c>
    </row>
    <row r="4508" spans="1:12">
      <c r="A4508" t="s">
        <v>4507</v>
      </c>
      <c r="B4508">
        <v>-0.29799999999999999</v>
      </c>
      <c r="C4508">
        <v>0.96440000000000003</v>
      </c>
      <c r="D4508">
        <v>0.72699999999999998</v>
      </c>
      <c r="E4508">
        <v>2651945</v>
      </c>
      <c r="F4508">
        <v>44.903890575557597</v>
      </c>
      <c r="G4508">
        <v>44.46387936436664</v>
      </c>
      <c r="H4508">
        <f t="shared" si="70"/>
        <v>1</v>
      </c>
      <c r="I4508">
        <v>-15.21741293779888</v>
      </c>
      <c r="J4508">
        <v>59.830098461589742</v>
      </c>
      <c r="K4508">
        <v>0.39132500470515202</v>
      </c>
      <c r="L4508">
        <v>0.13137704853320489</v>
      </c>
    </row>
    <row r="4509" spans="1:12">
      <c r="A4509" t="s">
        <v>4508</v>
      </c>
      <c r="B4509">
        <v>-0.29799999999999999</v>
      </c>
      <c r="C4509">
        <v>0.96440000000000003</v>
      </c>
      <c r="D4509">
        <v>0.72699999999999998</v>
      </c>
      <c r="E4509">
        <v>3093961</v>
      </c>
      <c r="F4509">
        <v>49.039482885688031</v>
      </c>
      <c r="G4509">
        <v>48.078375074910568</v>
      </c>
      <c r="H4509">
        <f t="shared" si="70"/>
        <v>1</v>
      </c>
      <c r="I4509">
        <v>-32.274255065478201</v>
      </c>
      <c r="J4509">
        <v>61.213536180560347</v>
      </c>
      <c r="K4509">
        <v>1.2419110600442449</v>
      </c>
      <c r="L4509">
        <v>1.192501482697137</v>
      </c>
    </row>
    <row r="4510" spans="1:12">
      <c r="A4510" t="s">
        <v>4509</v>
      </c>
      <c r="B4510">
        <v>-0.29799999999999999</v>
      </c>
      <c r="C4510">
        <v>0.96440000000000003</v>
      </c>
      <c r="D4510">
        <v>0.72699999999999998</v>
      </c>
      <c r="E4510">
        <v>3439311</v>
      </c>
      <c r="F4510">
        <v>46.259382701912067</v>
      </c>
      <c r="G4510">
        <v>47.131176927842397</v>
      </c>
      <c r="H4510">
        <f t="shared" si="70"/>
        <v>0</v>
      </c>
      <c r="I4510">
        <v>-100</v>
      </c>
      <c r="J4510">
        <v>32.941214689217631</v>
      </c>
      <c r="K4510">
        <v>-0.76313694683515365</v>
      </c>
      <c r="L4510">
        <v>-0.2153196987038605</v>
      </c>
    </row>
    <row r="4511" spans="1:12">
      <c r="A4511" t="s">
        <v>4510</v>
      </c>
      <c r="B4511">
        <v>0.75980000000000003</v>
      </c>
      <c r="C4511">
        <v>-1.4462999999999999</v>
      </c>
      <c r="D4511">
        <v>0.35099999999999998</v>
      </c>
      <c r="E4511">
        <v>3932541</v>
      </c>
      <c r="F4511">
        <v>10.6987350386519</v>
      </c>
      <c r="G4511">
        <v>10.84918515443478</v>
      </c>
      <c r="H4511">
        <f t="shared" si="70"/>
        <v>0</v>
      </c>
      <c r="I4511">
        <v>-76.00002288818412</v>
      </c>
      <c r="J4511">
        <v>40.723160781615277</v>
      </c>
      <c r="K4511">
        <v>-0.1595595350110077</v>
      </c>
      <c r="L4511">
        <v>-0.1006438964121471</v>
      </c>
    </row>
    <row r="4512" spans="1:12">
      <c r="A4512" t="s">
        <v>4511</v>
      </c>
      <c r="B4512">
        <v>0.75980000000000003</v>
      </c>
      <c r="C4512">
        <v>-1.4462999999999999</v>
      </c>
      <c r="D4512">
        <v>0.35099999999999998</v>
      </c>
      <c r="E4512">
        <v>4755846</v>
      </c>
      <c r="F4512">
        <v>11.355742420949991</v>
      </c>
      <c r="G4512">
        <v>11.278047341448721</v>
      </c>
      <c r="H4512">
        <f t="shared" si="70"/>
        <v>0</v>
      </c>
      <c r="I4512">
        <v>-83.928528853784513</v>
      </c>
      <c r="J4512">
        <v>49.521279241061947</v>
      </c>
      <c r="K4512">
        <v>0.1028589025982551</v>
      </c>
      <c r="L4512">
        <v>0.1111935327285898</v>
      </c>
    </row>
    <row r="4513" spans="1:12">
      <c r="A4513" t="s">
        <v>4512</v>
      </c>
      <c r="B4513">
        <v>0.75980000000000003</v>
      </c>
      <c r="C4513">
        <v>-1.4462999999999999</v>
      </c>
      <c r="D4513">
        <v>0.35099999999999998</v>
      </c>
      <c r="E4513">
        <v>19500399</v>
      </c>
      <c r="F4513">
        <v>12.784064749639271</v>
      </c>
      <c r="G4513">
        <v>12.34337026908576</v>
      </c>
      <c r="H4513">
        <f t="shared" si="70"/>
        <v>1</v>
      </c>
      <c r="I4513">
        <v>-19.0476046307706</v>
      </c>
      <c r="J4513">
        <v>70.486004899633883</v>
      </c>
      <c r="K4513">
        <v>0.5130285038448239</v>
      </c>
      <c r="L4513">
        <v>0.39668083472601218</v>
      </c>
    </row>
    <row r="4514" spans="1:12">
      <c r="A4514" t="s">
        <v>4513</v>
      </c>
      <c r="B4514">
        <v>-5.8551000000000002</v>
      </c>
      <c r="C4514">
        <v>-23.3399</v>
      </c>
      <c r="D4514">
        <v>-0.9909</v>
      </c>
      <c r="E4514">
        <v>38895156</v>
      </c>
      <c r="F4514">
        <v>13.99746394289296</v>
      </c>
      <c r="G4514">
        <v>13.6935470656534</v>
      </c>
      <c r="H4514">
        <f t="shared" si="70"/>
        <v>1</v>
      </c>
      <c r="I4514">
        <v>-6.3829722475716144</v>
      </c>
      <c r="J4514">
        <v>71.095378441291274</v>
      </c>
      <c r="K4514">
        <v>0.41693563480997398</v>
      </c>
      <c r="L4514">
        <v>0.39825812381514458</v>
      </c>
    </row>
    <row r="4515" spans="1:12">
      <c r="A4515" t="s">
        <v>4514</v>
      </c>
      <c r="B4515">
        <v>-5.8551000000000002</v>
      </c>
      <c r="C4515">
        <v>-23.3399</v>
      </c>
      <c r="D4515">
        <v>-0.9909</v>
      </c>
      <c r="E4515">
        <v>12016521</v>
      </c>
      <c r="F4515">
        <v>14.766861632105449</v>
      </c>
      <c r="G4515">
        <v>14.810499351041029</v>
      </c>
      <c r="H4515">
        <f t="shared" si="70"/>
        <v>0</v>
      </c>
      <c r="I4515">
        <v>-95.625017508870556</v>
      </c>
      <c r="J4515">
        <v>41.891119905808218</v>
      </c>
      <c r="K4515">
        <v>0.10177180353231211</v>
      </c>
      <c r="L4515">
        <v>0.32144993532001009</v>
      </c>
    </row>
    <row r="4516" spans="1:12">
      <c r="A4516" t="s">
        <v>4515</v>
      </c>
      <c r="B4516">
        <v>-5.8551000000000002</v>
      </c>
      <c r="C4516">
        <v>-23.3399</v>
      </c>
      <c r="D4516">
        <v>-0.9909</v>
      </c>
      <c r="E4516">
        <v>3932400</v>
      </c>
      <c r="F4516">
        <v>12.736877029490881</v>
      </c>
      <c r="G4516">
        <v>13.00824875792657</v>
      </c>
      <c r="H4516">
        <f t="shared" si="70"/>
        <v>1</v>
      </c>
      <c r="I4516">
        <v>-54.054078435769583</v>
      </c>
      <c r="J4516">
        <v>39.115580309451992</v>
      </c>
      <c r="K4516">
        <v>-0.38016310774730933</v>
      </c>
      <c r="L4516">
        <v>-0.42615729963590637</v>
      </c>
    </row>
    <row r="4517" spans="1:12">
      <c r="A4517" t="s">
        <v>4516</v>
      </c>
      <c r="B4517">
        <v>-0.70420000000000005</v>
      </c>
      <c r="C4517">
        <v>-1.1342000000000001</v>
      </c>
      <c r="D4517">
        <v>4.2700000000000002E-2</v>
      </c>
      <c r="E4517">
        <v>6940694</v>
      </c>
      <c r="F4517">
        <v>12.68155856078663</v>
      </c>
      <c r="G4517">
        <v>12.740298923845669</v>
      </c>
      <c r="H4517">
        <f t="shared" si="70"/>
        <v>0</v>
      </c>
      <c r="I4517">
        <v>-96.013291878589996</v>
      </c>
      <c r="J4517">
        <v>24.941866949003849</v>
      </c>
      <c r="K4517">
        <v>-8.9464185787432982E-2</v>
      </c>
      <c r="L4517">
        <v>-5.4702697946631497E-2</v>
      </c>
    </row>
    <row r="4518" spans="1:12">
      <c r="A4518" t="s">
        <v>4517</v>
      </c>
      <c r="B4518">
        <v>-0.70420000000000005</v>
      </c>
      <c r="C4518">
        <v>-1.1342000000000001</v>
      </c>
      <c r="D4518">
        <v>4.2700000000000002E-2</v>
      </c>
      <c r="E4518">
        <v>3423165</v>
      </c>
      <c r="F4518">
        <v>10.367582449465139</v>
      </c>
      <c r="G4518">
        <v>10.66304991519636</v>
      </c>
      <c r="H4518">
        <f t="shared" si="70"/>
        <v>1</v>
      </c>
      <c r="I4518">
        <v>-80.72279327785904</v>
      </c>
      <c r="J4518">
        <v>35.935468773853273</v>
      </c>
      <c r="K4518">
        <v>-0.44636863105754371</v>
      </c>
      <c r="L4518">
        <v>-0.50841747169632734</v>
      </c>
    </row>
    <row r="4519" spans="1:12">
      <c r="A4519" t="s">
        <v>4518</v>
      </c>
      <c r="B4519">
        <v>-0.70420000000000005</v>
      </c>
      <c r="C4519">
        <v>-1.1342000000000001</v>
      </c>
      <c r="D4519">
        <v>4.2700000000000002E-2</v>
      </c>
      <c r="E4519">
        <v>10103911</v>
      </c>
      <c r="F4519">
        <v>9.9252018639985327</v>
      </c>
      <c r="G4519">
        <v>9.9703846428769118</v>
      </c>
      <c r="H4519">
        <f t="shared" si="70"/>
        <v>1</v>
      </c>
      <c r="I4519">
        <v>-46.15383988379854</v>
      </c>
      <c r="J4519">
        <v>46.167273813829318</v>
      </c>
      <c r="K4519">
        <v>-0.12672693511505709</v>
      </c>
      <c r="L4519">
        <v>-0.19064120963904951</v>
      </c>
    </row>
    <row r="4520" spans="1:12">
      <c r="A4520" t="s">
        <v>4519</v>
      </c>
      <c r="B4520">
        <v>-1.5278</v>
      </c>
      <c r="C4520">
        <v>-5.9062000000000001</v>
      </c>
      <c r="D4520">
        <v>-2.6100000000000002E-2</v>
      </c>
      <c r="E4520">
        <v>4293409</v>
      </c>
      <c r="F4520">
        <v>9.8725210341610481</v>
      </c>
      <c r="G4520">
        <v>9.9407031630415386</v>
      </c>
      <c r="H4520">
        <f t="shared" si="70"/>
        <v>0</v>
      </c>
      <c r="I4520">
        <v>-86.666687859415703</v>
      </c>
      <c r="J4520">
        <v>39.186287326217631</v>
      </c>
      <c r="K4520">
        <v>-8.3184625015798375E-2</v>
      </c>
      <c r="L4520">
        <v>-5.3516714703942272E-2</v>
      </c>
    </row>
    <row r="4521" spans="1:12">
      <c r="A4521" t="s">
        <v>4520</v>
      </c>
      <c r="B4521">
        <v>-1.5278</v>
      </c>
      <c r="C4521">
        <v>-5.9062000000000001</v>
      </c>
      <c r="D4521">
        <v>-2.6100000000000002E-2</v>
      </c>
      <c r="E4521">
        <v>2994077</v>
      </c>
      <c r="F4521">
        <v>9.7961940294389063</v>
      </c>
      <c r="G4521">
        <v>9.8668985879290592</v>
      </c>
      <c r="H4521">
        <f t="shared" si="70"/>
        <v>0</v>
      </c>
      <c r="I4521">
        <v>-90.526297825521681</v>
      </c>
      <c r="J4521">
        <v>42.014443430612197</v>
      </c>
      <c r="K4521">
        <v>-8.1757283912471834E-2</v>
      </c>
      <c r="L4521">
        <v>-5.8585296204849063E-2</v>
      </c>
    </row>
    <row r="4522" spans="1:12">
      <c r="A4522" t="s">
        <v>4521</v>
      </c>
      <c r="B4522">
        <v>-1.5278</v>
      </c>
      <c r="C4522">
        <v>-5.9062000000000001</v>
      </c>
      <c r="D4522">
        <v>-2.6100000000000002E-2</v>
      </c>
      <c r="E4522">
        <v>2599119</v>
      </c>
      <c r="F4522">
        <v>9.5533413156356044</v>
      </c>
      <c r="G4522">
        <v>9.5918567939070947</v>
      </c>
      <c r="H4522">
        <f t="shared" si="70"/>
        <v>1</v>
      </c>
      <c r="I4522">
        <v>-11.4285480733075</v>
      </c>
      <c r="J4522">
        <v>50.551349465893807</v>
      </c>
      <c r="K4522">
        <v>-6.6831244926813582E-2</v>
      </c>
      <c r="L4522">
        <v>-8.8543951843989735E-2</v>
      </c>
    </row>
    <row r="4523" spans="1:12">
      <c r="A4523" t="s">
        <v>4522</v>
      </c>
      <c r="B4523">
        <v>1.9797</v>
      </c>
      <c r="C4523">
        <v>-0.37590000000000001</v>
      </c>
      <c r="D4523">
        <v>0.23430000000000001</v>
      </c>
      <c r="E4523">
        <v>6366267</v>
      </c>
      <c r="F4523">
        <v>10.03479046524704</v>
      </c>
      <c r="G4523">
        <v>9.9559823754273733</v>
      </c>
      <c r="H4523">
        <f t="shared" si="70"/>
        <v>1</v>
      </c>
      <c r="I4523">
        <v>-16.279209027517862</v>
      </c>
      <c r="J4523">
        <v>69.433085444734189</v>
      </c>
      <c r="K4523">
        <v>9.6944303952849253E-2</v>
      </c>
      <c r="L4523">
        <v>8.852640588255721E-2</v>
      </c>
    </row>
    <row r="4524" spans="1:12">
      <c r="A4524" t="s">
        <v>4523</v>
      </c>
      <c r="B4524">
        <v>1.9797</v>
      </c>
      <c r="C4524">
        <v>-0.37590000000000001</v>
      </c>
      <c r="D4524">
        <v>0.23430000000000001</v>
      </c>
      <c r="E4524">
        <v>9446360</v>
      </c>
      <c r="F4524">
        <v>9.6039565490199195</v>
      </c>
      <c r="G4524">
        <v>9.7176749199432173</v>
      </c>
      <c r="H4524">
        <f t="shared" si="70"/>
        <v>0</v>
      </c>
      <c r="I4524">
        <v>-94.047597422355025</v>
      </c>
      <c r="J4524">
        <v>24.890950082365801</v>
      </c>
      <c r="K4524">
        <v>-0.10904289363307031</v>
      </c>
      <c r="L4524">
        <v>-4.2773616091295208E-2</v>
      </c>
    </row>
    <row r="4525" spans="1:12">
      <c r="A4525" t="s">
        <v>4524</v>
      </c>
      <c r="B4525">
        <v>1.9797</v>
      </c>
      <c r="C4525">
        <v>-0.37590000000000001</v>
      </c>
      <c r="D4525">
        <v>0.23430000000000001</v>
      </c>
      <c r="E4525">
        <v>13924002</v>
      </c>
      <c r="F4525">
        <v>8.348448360206504</v>
      </c>
      <c r="G4525">
        <v>8.5406569629955484</v>
      </c>
      <c r="H4525">
        <f t="shared" si="70"/>
        <v>1</v>
      </c>
      <c r="I4525">
        <v>-95.945918951886497</v>
      </c>
      <c r="J4525">
        <v>29.728621378839751</v>
      </c>
      <c r="K4525">
        <v>-0.27230354248794869</v>
      </c>
      <c r="L4525">
        <v>-0.28124776913500982</v>
      </c>
    </row>
    <row r="4526" spans="1:12">
      <c r="A4526" t="s">
        <v>4525</v>
      </c>
      <c r="B4526">
        <v>-1.0788</v>
      </c>
      <c r="C4526">
        <v>-9.4537999999999993</v>
      </c>
      <c r="D4526">
        <v>0.04</v>
      </c>
      <c r="E4526">
        <v>11935774</v>
      </c>
      <c r="F4526">
        <v>4.0110975589049396</v>
      </c>
      <c r="G4526">
        <v>4.0751733617816903</v>
      </c>
      <c r="H4526">
        <f t="shared" si="70"/>
        <v>0</v>
      </c>
      <c r="I4526">
        <v>-81.249999999999972</v>
      </c>
      <c r="J4526">
        <v>35.091400440183293</v>
      </c>
      <c r="K4526">
        <v>-7.9276496692690657E-2</v>
      </c>
      <c r="L4526">
        <v>-6.7842372093068509E-2</v>
      </c>
    </row>
    <row r="4527" spans="1:12">
      <c r="A4527" t="s">
        <v>4526</v>
      </c>
      <c r="B4527">
        <v>-1.0788</v>
      </c>
      <c r="C4527">
        <v>-9.4537999999999993</v>
      </c>
      <c r="D4527">
        <v>0.04</v>
      </c>
      <c r="E4527">
        <v>13262189</v>
      </c>
      <c r="F4527">
        <v>4.0670805268646077</v>
      </c>
      <c r="G4527">
        <v>4.0812759120974249</v>
      </c>
      <c r="H4527">
        <f t="shared" si="70"/>
        <v>0</v>
      </c>
      <c r="I4527">
        <v>-90.32259553080803</v>
      </c>
      <c r="J4527">
        <v>38.329670313098688</v>
      </c>
      <c r="K4527">
        <v>-1.6104057845709011E-2</v>
      </c>
      <c r="L4527">
        <v>-5.0725658317029038E-3</v>
      </c>
    </row>
    <row r="4528" spans="1:12">
      <c r="A4528" t="s">
        <v>4527</v>
      </c>
      <c r="B4528">
        <v>-1.0788</v>
      </c>
      <c r="C4528">
        <v>-9.4537999999999993</v>
      </c>
      <c r="D4528">
        <v>0.04</v>
      </c>
      <c r="E4528">
        <v>90465518</v>
      </c>
      <c r="F4528">
        <v>4.5727035760801513</v>
      </c>
      <c r="G4528">
        <v>4.4068138377028321</v>
      </c>
      <c r="H4528">
        <f t="shared" si="70"/>
        <v>1</v>
      </c>
      <c r="I4528">
        <v>-21.49533501607878</v>
      </c>
      <c r="J4528">
        <v>77.17665711384457</v>
      </c>
      <c r="K4528">
        <v>0.17392445142106719</v>
      </c>
      <c r="L4528">
        <v>9.8664919486039976E-2</v>
      </c>
    </row>
    <row r="4529" spans="1:12">
      <c r="A4529" t="s">
        <v>4528</v>
      </c>
      <c r="B4529">
        <v>0.95960000000000001</v>
      </c>
      <c r="C4529">
        <v>-19.604199999999999</v>
      </c>
      <c r="D4529">
        <v>-0.19</v>
      </c>
      <c r="E4529">
        <v>51214478</v>
      </c>
      <c r="F4529">
        <v>4.9976811733261863</v>
      </c>
      <c r="G4529">
        <v>4.9624987487355536</v>
      </c>
      <c r="H4529">
        <f t="shared" si="70"/>
        <v>0</v>
      </c>
      <c r="I4529">
        <v>-48.936146468059029</v>
      </c>
      <c r="J4529">
        <v>56.200203203111357</v>
      </c>
      <c r="K4529">
        <v>8.7218698135082207E-2</v>
      </c>
      <c r="L4529">
        <v>0.13930857896767221</v>
      </c>
    </row>
    <row r="4530" spans="1:12">
      <c r="A4530" t="s">
        <v>4529</v>
      </c>
      <c r="B4530">
        <v>0.95960000000000001</v>
      </c>
      <c r="C4530">
        <v>-19.604199999999999</v>
      </c>
      <c r="D4530">
        <v>-0.19</v>
      </c>
      <c r="E4530">
        <v>46065877</v>
      </c>
      <c r="F4530">
        <v>5.3206955224622279</v>
      </c>
      <c r="G4530">
        <v>5.3816749063073326</v>
      </c>
      <c r="H4530">
        <f t="shared" si="70"/>
        <v>0</v>
      </c>
      <c r="I4530">
        <v>-96.666696689743816</v>
      </c>
      <c r="J4530">
        <v>37.300812346463758</v>
      </c>
      <c r="K4530">
        <v>-6.9773085585760342E-3</v>
      </c>
      <c r="L4530">
        <v>9.860856798150848E-2</v>
      </c>
    </row>
    <row r="4531" spans="1:12">
      <c r="A4531" t="s">
        <v>4530</v>
      </c>
      <c r="B4531">
        <v>0.95960000000000001</v>
      </c>
      <c r="C4531">
        <v>-19.604199999999999</v>
      </c>
      <c r="D4531">
        <v>-0.19</v>
      </c>
      <c r="E4531">
        <v>64919025</v>
      </c>
      <c r="F4531">
        <v>4.7528732958222903</v>
      </c>
      <c r="G4531">
        <v>4.8034472616877579</v>
      </c>
      <c r="H4531">
        <f t="shared" si="70"/>
        <v>1</v>
      </c>
      <c r="I4531">
        <v>-5.4544997412073348</v>
      </c>
      <c r="J4531">
        <v>53.257097422143538</v>
      </c>
      <c r="K4531">
        <v>-9.249339561657699E-2</v>
      </c>
      <c r="L4531">
        <v>-0.13858375759649741</v>
      </c>
    </row>
    <row r="4532" spans="1:12">
      <c r="A4532" t="s">
        <v>4531</v>
      </c>
      <c r="B4532">
        <v>-0.97770000000000001</v>
      </c>
      <c r="C4532">
        <v>-4.1787999999999998</v>
      </c>
      <c r="D4532">
        <v>0.06</v>
      </c>
      <c r="E4532">
        <v>25782061</v>
      </c>
      <c r="F4532">
        <v>4.7580084907870486</v>
      </c>
      <c r="G4532">
        <v>4.7637760405814626</v>
      </c>
      <c r="H4532">
        <f t="shared" si="70"/>
        <v>1</v>
      </c>
      <c r="I4532">
        <v>-72.222222222222229</v>
      </c>
      <c r="J4532">
        <v>45.028123533575368</v>
      </c>
      <c r="K4532">
        <v>-1.829648581462795E-2</v>
      </c>
      <c r="L4532">
        <v>-2.63616748574542E-2</v>
      </c>
    </row>
    <row r="4533" spans="1:12">
      <c r="A4533" t="s">
        <v>4532</v>
      </c>
      <c r="B4533">
        <v>-0.97770000000000001</v>
      </c>
      <c r="C4533">
        <v>-4.1787999999999998</v>
      </c>
      <c r="D4533">
        <v>0.06</v>
      </c>
      <c r="E4533">
        <v>15978226</v>
      </c>
      <c r="F4533">
        <v>4.3963941675524856</v>
      </c>
      <c r="G4533">
        <v>4.4544711115638824</v>
      </c>
      <c r="H4533">
        <f t="shared" si="70"/>
        <v>1</v>
      </c>
      <c r="I4533">
        <v>-61.904805155289942</v>
      </c>
      <c r="J4533">
        <v>42.471783436038002</v>
      </c>
      <c r="K4533">
        <v>-8.1892926871880434E-2</v>
      </c>
      <c r="L4533">
        <v>-8.579723413149655E-2</v>
      </c>
    </row>
    <row r="4534" spans="1:12">
      <c r="A4534" t="s">
        <v>4533</v>
      </c>
      <c r="B4534">
        <v>-0.97770000000000001</v>
      </c>
      <c r="C4534">
        <v>-4.1787999999999998</v>
      </c>
      <c r="D4534">
        <v>0.06</v>
      </c>
      <c r="E4534">
        <v>17119483</v>
      </c>
      <c r="F4534">
        <v>4.1636599623062898</v>
      </c>
      <c r="G4534">
        <v>4.1980353675879574</v>
      </c>
      <c r="H4534">
        <f t="shared" si="70"/>
        <v>1</v>
      </c>
      <c r="I4534">
        <v>-88.571436356527158</v>
      </c>
      <c r="J4534">
        <v>38.956119766268699</v>
      </c>
      <c r="K4534">
        <v>-5.6014350002784319E-2</v>
      </c>
      <c r="L4534">
        <v>-6.3357971587984646E-2</v>
      </c>
    </row>
    <row r="4535" spans="1:12">
      <c r="A4535" t="s">
        <v>4534</v>
      </c>
      <c r="B4535">
        <v>-0.97709999999999997</v>
      </c>
      <c r="C4535">
        <v>20.688199999999998</v>
      </c>
      <c r="D4535">
        <v>0.05</v>
      </c>
      <c r="E4535">
        <v>14399200</v>
      </c>
      <c r="F4535">
        <v>4.1563920114311781</v>
      </c>
      <c r="G4535">
        <v>4.1964264268120131</v>
      </c>
      <c r="H4535">
        <f t="shared" si="70"/>
        <v>0</v>
      </c>
      <c r="I4535">
        <v>-90.243908112282398</v>
      </c>
      <c r="J4535">
        <v>36.353529573086149</v>
      </c>
      <c r="K4535">
        <v>-4.1911843986937043E-2</v>
      </c>
      <c r="L4535">
        <v>-1.8124006811070941E-2</v>
      </c>
    </row>
    <row r="4536" spans="1:12">
      <c r="A4536" t="s">
        <v>4535</v>
      </c>
      <c r="B4536">
        <v>-0.97709999999999997</v>
      </c>
      <c r="C4536">
        <v>20.688199999999998</v>
      </c>
      <c r="D4536">
        <v>0.05</v>
      </c>
      <c r="E4536">
        <v>13334140</v>
      </c>
      <c r="F4536">
        <v>4.0775305230523484</v>
      </c>
      <c r="G4536">
        <v>4.1008848068677821</v>
      </c>
      <c r="H4536">
        <f t="shared" si="70"/>
        <v>1</v>
      </c>
      <c r="I4536">
        <v>-100</v>
      </c>
      <c r="J4536">
        <v>39.1309127401233</v>
      </c>
      <c r="K4536">
        <v>-3.3422234733951228E-2</v>
      </c>
      <c r="L4536">
        <v>-3.473321295641997E-2</v>
      </c>
    </row>
    <row r="4537" spans="1:12">
      <c r="A4537" t="s">
        <v>4536</v>
      </c>
      <c r="B4537">
        <v>-0.97709999999999997</v>
      </c>
      <c r="C4537">
        <v>20.688199999999998</v>
      </c>
      <c r="D4537">
        <v>0.05</v>
      </c>
      <c r="E4537">
        <v>13341233</v>
      </c>
      <c r="F4537">
        <v>3.969903955118435</v>
      </c>
      <c r="G4537">
        <v>3.9781506621344618</v>
      </c>
      <c r="H4537">
        <f t="shared" si="70"/>
        <v>1</v>
      </c>
      <c r="I4537">
        <v>-36.363596955612159</v>
      </c>
      <c r="J4537">
        <v>48.412781190053238</v>
      </c>
      <c r="K4537">
        <v>-2.1844298822840891E-2</v>
      </c>
      <c r="L4537">
        <v>-3.6631907623101097E-2</v>
      </c>
    </row>
    <row r="4538" spans="1:12">
      <c r="A4538" t="s">
        <v>4537</v>
      </c>
      <c r="B4538">
        <v>-3.9600000000000003E-2</v>
      </c>
      <c r="C4538">
        <v>12.016400000000001</v>
      </c>
      <c r="D4538">
        <v>0.06</v>
      </c>
      <c r="E4538">
        <v>53334912</v>
      </c>
      <c r="F4538">
        <v>4.1974250708498353</v>
      </c>
      <c r="G4538">
        <v>4.1460496772199464</v>
      </c>
      <c r="H4538">
        <f t="shared" si="70"/>
        <v>1</v>
      </c>
      <c r="I4538">
        <v>-23.684147784524608</v>
      </c>
      <c r="J4538">
        <v>66.571283534300989</v>
      </c>
      <c r="K4538">
        <v>5.7821854824196883E-2</v>
      </c>
      <c r="L4538">
        <v>4.2131379905815537E-2</v>
      </c>
    </row>
    <row r="4539" spans="1:12">
      <c r="A4539" t="s">
        <v>4538</v>
      </c>
      <c r="B4539">
        <v>-3.9600000000000003E-2</v>
      </c>
      <c r="C4539">
        <v>12.016400000000001</v>
      </c>
      <c r="D4539">
        <v>0.06</v>
      </c>
      <c r="E4539">
        <v>35922695</v>
      </c>
      <c r="F4539">
        <v>4.2463176473660136</v>
      </c>
      <c r="G4539">
        <v>4.2549186998748549</v>
      </c>
      <c r="H4539">
        <f t="shared" si="70"/>
        <v>0</v>
      </c>
      <c r="I4539">
        <v>-92.857199623525347</v>
      </c>
      <c r="J4539">
        <v>35.54036106460493</v>
      </c>
      <c r="K4539">
        <v>1.050972804767358E-2</v>
      </c>
      <c r="L4539">
        <v>4.459558981404791E-2</v>
      </c>
    </row>
    <row r="4540" spans="1:12">
      <c r="A4540" t="s">
        <v>4539</v>
      </c>
      <c r="B4540">
        <v>-3.9600000000000003E-2</v>
      </c>
      <c r="C4540">
        <v>12.016400000000001</v>
      </c>
      <c r="D4540">
        <v>0.06</v>
      </c>
      <c r="E4540">
        <v>40192622</v>
      </c>
      <c r="F4540">
        <v>3.8716975838643108</v>
      </c>
      <c r="G4540">
        <v>3.9152439986356029</v>
      </c>
      <c r="H4540">
        <f t="shared" si="70"/>
        <v>0</v>
      </c>
      <c r="I4540">
        <v>-94.444448123744579</v>
      </c>
      <c r="J4540">
        <v>33.575495960788139</v>
      </c>
      <c r="K4540">
        <v>-6.037743286726549E-2</v>
      </c>
      <c r="L4540">
        <v>-6.0154126030838057E-2</v>
      </c>
    </row>
    <row r="4541" spans="1:12">
      <c r="A4541" t="s">
        <v>4540</v>
      </c>
      <c r="B4541">
        <v>-0.43559999999999999</v>
      </c>
      <c r="C4541">
        <v>-5.6581999999999999</v>
      </c>
      <c r="D4541">
        <v>-2.5999999999999999E-3</v>
      </c>
      <c r="E4541">
        <v>3663184</v>
      </c>
      <c r="F4541">
        <v>4.9884829647091671</v>
      </c>
      <c r="G4541">
        <v>4.9963787030726907</v>
      </c>
      <c r="H4541">
        <f t="shared" si="70"/>
        <v>0</v>
      </c>
      <c r="I4541">
        <v>-94.047650809743601</v>
      </c>
      <c r="J4541">
        <v>46.308745461302522</v>
      </c>
      <c r="K4541">
        <v>1.6153632502148518E-2</v>
      </c>
      <c r="L4541">
        <v>6.0710904018180953E-2</v>
      </c>
    </row>
    <row r="4542" spans="1:12">
      <c r="A4542" t="s">
        <v>4541</v>
      </c>
      <c r="B4542">
        <v>-0.43559999999999999</v>
      </c>
      <c r="C4542">
        <v>-5.6581999999999999</v>
      </c>
      <c r="D4542">
        <v>-2.5999999999999999E-3</v>
      </c>
      <c r="E4542">
        <v>8999822</v>
      </c>
      <c r="F4542">
        <v>4.9411152424544262</v>
      </c>
      <c r="G4542">
        <v>4.9266746525592504</v>
      </c>
      <c r="H4542">
        <f t="shared" si="70"/>
        <v>1</v>
      </c>
      <c r="I4542">
        <v>-54.54541513741583</v>
      </c>
      <c r="J4542">
        <v>49.883290875222173</v>
      </c>
      <c r="K4542">
        <v>1.257874934879588E-2</v>
      </c>
      <c r="L4542">
        <v>1.3146539833865959E-3</v>
      </c>
    </row>
    <row r="4543" spans="1:12">
      <c r="A4543" t="s">
        <v>4542</v>
      </c>
      <c r="B4543">
        <v>-0.43559999999999999</v>
      </c>
      <c r="C4543">
        <v>-5.6581999999999999</v>
      </c>
      <c r="D4543">
        <v>-2.5999999999999999E-3</v>
      </c>
      <c r="E4543">
        <v>13748748</v>
      </c>
      <c r="F4543">
        <v>5.5002906181625999</v>
      </c>
      <c r="G4543">
        <v>5.311010103213289</v>
      </c>
      <c r="H4543">
        <f t="shared" si="70"/>
        <v>1</v>
      </c>
      <c r="I4543">
        <v>-18.24817035542458</v>
      </c>
      <c r="J4543">
        <v>67.932585775285929</v>
      </c>
      <c r="K4543">
        <v>0.2057196697617085</v>
      </c>
      <c r="L4543">
        <v>0.13214767785190229</v>
      </c>
    </row>
    <row r="4544" spans="1:12">
      <c r="A4544" t="s">
        <v>4543</v>
      </c>
      <c r="B4544">
        <v>3.2336</v>
      </c>
      <c r="C4544">
        <v>21.814</v>
      </c>
      <c r="D4544">
        <v>4.7999999999999996E-3</v>
      </c>
      <c r="E4544">
        <v>10029919</v>
      </c>
      <c r="F4544">
        <v>6.0011858988769369</v>
      </c>
      <c r="G4544">
        <v>5.9341671679169226</v>
      </c>
      <c r="H4544">
        <f t="shared" si="70"/>
        <v>0</v>
      </c>
      <c r="I4544">
        <v>-49.333381652832031</v>
      </c>
      <c r="J4544">
        <v>54.24890620089905</v>
      </c>
      <c r="K4544">
        <v>0.1272965426402157</v>
      </c>
      <c r="L4544">
        <v>0.17736460594269049</v>
      </c>
    </row>
    <row r="4545" spans="1:12">
      <c r="A4545" t="s">
        <v>4544</v>
      </c>
      <c r="B4545">
        <v>3.2336</v>
      </c>
      <c r="C4545">
        <v>21.814</v>
      </c>
      <c r="D4545">
        <v>4.7999999999999996E-3</v>
      </c>
      <c r="E4545">
        <v>10195206</v>
      </c>
      <c r="F4545">
        <v>6.035335392390885</v>
      </c>
      <c r="G4545">
        <v>6.1082665467569202</v>
      </c>
      <c r="H4545">
        <f t="shared" si="70"/>
        <v>0</v>
      </c>
      <c r="I4545">
        <v>-96.470563155966715</v>
      </c>
      <c r="J4545">
        <v>34.351097983411847</v>
      </c>
      <c r="K4545">
        <v>-3.4389917814728221E-2</v>
      </c>
      <c r="L4545">
        <v>5.3511906103627223E-2</v>
      </c>
    </row>
    <row r="4546" spans="1:12">
      <c r="A4546" t="s">
        <v>4545</v>
      </c>
      <c r="B4546">
        <v>3.2336</v>
      </c>
      <c r="C4546">
        <v>21.814</v>
      </c>
      <c r="D4546">
        <v>4.7999999999999996E-3</v>
      </c>
      <c r="E4546">
        <v>14511710</v>
      </c>
      <c r="F4546">
        <v>5.6187764871538608</v>
      </c>
      <c r="G4546">
        <v>5.7043212507270606</v>
      </c>
      <c r="H4546">
        <f t="shared" ref="H4546:H4609" si="71">IF(K4546&gt;L4546,1,0)</f>
        <v>0</v>
      </c>
      <c r="I4546">
        <v>-62.244910371645901</v>
      </c>
      <c r="J4546">
        <v>48.591998473673293</v>
      </c>
      <c r="K4546">
        <v>-0.1088627164934781</v>
      </c>
      <c r="L4546">
        <v>-0.1041335315073094</v>
      </c>
    </row>
    <row r="4547" spans="1:12">
      <c r="A4547" t="s">
        <v>4546</v>
      </c>
      <c r="B4547">
        <v>-0.40770000000000001</v>
      </c>
      <c r="C4547">
        <v>6.2877000000000001</v>
      </c>
      <c r="D4547">
        <v>2.4E-2</v>
      </c>
      <c r="E4547">
        <v>4539216</v>
      </c>
      <c r="F4547">
        <v>5.5004993882380253</v>
      </c>
      <c r="G4547">
        <v>5.5243406650329154</v>
      </c>
      <c r="H4547">
        <f t="shared" si="71"/>
        <v>1</v>
      </c>
      <c r="I4547">
        <v>-69.76740317706745</v>
      </c>
      <c r="J4547">
        <v>44.320156301439418</v>
      </c>
      <c r="K4547">
        <v>-4.5197006344180217E-2</v>
      </c>
      <c r="L4547">
        <v>-5.7480215725633263E-2</v>
      </c>
    </row>
    <row r="4548" spans="1:12">
      <c r="A4548" t="s">
        <v>4547</v>
      </c>
      <c r="B4548">
        <v>-0.40770000000000001</v>
      </c>
      <c r="C4548">
        <v>6.2877000000000001</v>
      </c>
      <c r="D4548">
        <v>2.4E-2</v>
      </c>
      <c r="E4548">
        <v>3465242</v>
      </c>
      <c r="F4548">
        <v>5.3298820446885484</v>
      </c>
      <c r="G4548">
        <v>5.3599161833009834</v>
      </c>
      <c r="H4548">
        <f t="shared" si="71"/>
        <v>1</v>
      </c>
      <c r="I4548">
        <v>-47.222155994775981</v>
      </c>
      <c r="J4548">
        <v>45.330784270049087</v>
      </c>
      <c r="K4548">
        <v>-4.6092099407657017E-2</v>
      </c>
      <c r="L4548">
        <v>-5.0553911414465448E-2</v>
      </c>
    </row>
    <row r="4549" spans="1:12">
      <c r="A4549" t="s">
        <v>4548</v>
      </c>
      <c r="B4549">
        <v>-0.40770000000000001</v>
      </c>
      <c r="C4549">
        <v>6.2877000000000001</v>
      </c>
      <c r="D4549">
        <v>2.4E-2</v>
      </c>
      <c r="E4549">
        <v>7320977</v>
      </c>
      <c r="F4549">
        <v>5.3246743692702463</v>
      </c>
      <c r="G4549">
        <v>5.249678529020092</v>
      </c>
      <c r="H4549">
        <f t="shared" si="71"/>
        <v>1</v>
      </c>
      <c r="I4549">
        <v>-24.24240672774037</v>
      </c>
      <c r="J4549">
        <v>59.213899664253987</v>
      </c>
      <c r="K4549">
        <v>5.8363843795388171E-2</v>
      </c>
      <c r="L4549">
        <v>1.747511814024676E-3</v>
      </c>
    </row>
    <row r="4550" spans="1:12">
      <c r="A4550" t="s">
        <v>4549</v>
      </c>
      <c r="B4550">
        <v>0.68410000000000004</v>
      </c>
      <c r="C4550">
        <v>1.9131</v>
      </c>
      <c r="D4550">
        <v>4.2700000000000002E-2</v>
      </c>
      <c r="E4550">
        <v>4650405</v>
      </c>
      <c r="F4550">
        <v>5.3169809849818561</v>
      </c>
      <c r="G4550">
        <v>5.3548384398668993</v>
      </c>
      <c r="H4550">
        <f t="shared" si="71"/>
        <v>0</v>
      </c>
      <c r="I4550">
        <v>-92.424217246902558</v>
      </c>
      <c r="J4550">
        <v>38.205911041404129</v>
      </c>
      <c r="K4550">
        <v>-2.1579550030180531E-2</v>
      </c>
      <c r="L4550">
        <v>2.4755933671308159E-2</v>
      </c>
    </row>
    <row r="4551" spans="1:12">
      <c r="A4551" t="s">
        <v>4550</v>
      </c>
      <c r="B4551">
        <v>0.68410000000000004</v>
      </c>
      <c r="C4551">
        <v>1.9131</v>
      </c>
      <c r="D4551">
        <v>4.2700000000000002E-2</v>
      </c>
      <c r="E4551">
        <v>14475854</v>
      </c>
      <c r="F4551">
        <v>5.5194857177426124</v>
      </c>
      <c r="G4551">
        <v>5.4640273388344482</v>
      </c>
      <c r="H4551">
        <f t="shared" si="71"/>
        <v>1</v>
      </c>
      <c r="I4551">
        <v>-80.246931022851101</v>
      </c>
      <c r="J4551">
        <v>49.240965914375742</v>
      </c>
      <c r="K4551">
        <v>6.1933105941121447E-2</v>
      </c>
      <c r="L4551">
        <v>4.4051881101659571E-2</v>
      </c>
    </row>
    <row r="4552" spans="1:12">
      <c r="A4552" t="s">
        <v>4551</v>
      </c>
      <c r="B4552">
        <v>0.68410000000000004</v>
      </c>
      <c r="C4552">
        <v>1.9131</v>
      </c>
      <c r="D4552">
        <v>4.2700000000000002E-2</v>
      </c>
      <c r="E4552">
        <v>4186999</v>
      </c>
      <c r="F4552">
        <v>5.2743814314721744</v>
      </c>
      <c r="G4552">
        <v>5.2769288508281038</v>
      </c>
      <c r="H4552">
        <f t="shared" si="71"/>
        <v>1</v>
      </c>
      <c r="I4552">
        <v>-3.448355240441058</v>
      </c>
      <c r="J4552">
        <v>54.482594225819781</v>
      </c>
      <c r="K4552">
        <v>-1.5312684480276669E-2</v>
      </c>
      <c r="L4552">
        <v>-3.6883476569335487E-2</v>
      </c>
    </row>
    <row r="4553" spans="1:12">
      <c r="A4553" t="s">
        <v>4552</v>
      </c>
      <c r="B4553">
        <v>0.68410000000000004</v>
      </c>
      <c r="C4553">
        <v>1.9131</v>
      </c>
      <c r="D4553">
        <v>4.2700000000000002E-2</v>
      </c>
      <c r="E4553">
        <v>12437722</v>
      </c>
      <c r="F4553">
        <v>5.5128192601770154</v>
      </c>
      <c r="G4553">
        <v>5.4716604622868026</v>
      </c>
      <c r="H4553">
        <f t="shared" si="71"/>
        <v>1</v>
      </c>
      <c r="I4553">
        <v>-47.368487096539418</v>
      </c>
      <c r="J4553">
        <v>59.059055340315382</v>
      </c>
      <c r="K4553">
        <v>5.2369058566278603E-2</v>
      </c>
      <c r="L4553">
        <v>4.9465837396302191E-2</v>
      </c>
    </row>
    <row r="4554" spans="1:12">
      <c r="A4554" t="s">
        <v>4553</v>
      </c>
      <c r="B4554">
        <v>0.68410000000000004</v>
      </c>
      <c r="C4554">
        <v>1.9131</v>
      </c>
      <c r="D4554">
        <v>4.2700000000000002E-2</v>
      </c>
      <c r="E4554">
        <v>8983814</v>
      </c>
      <c r="F4554">
        <v>5.4899770674189909</v>
      </c>
      <c r="G4554">
        <v>5.5307283162724659</v>
      </c>
      <c r="H4554">
        <f t="shared" si="71"/>
        <v>0</v>
      </c>
      <c r="I4554">
        <v>-95.08193389475035</v>
      </c>
      <c r="J4554">
        <v>31.199662316172411</v>
      </c>
      <c r="K4554">
        <v>-2.2122229803226649E-2</v>
      </c>
      <c r="L4554">
        <v>2.7999718505214929E-2</v>
      </c>
    </row>
    <row r="4555" spans="1:12">
      <c r="A4555" t="s">
        <v>4554</v>
      </c>
      <c r="B4555">
        <v>0.68410000000000004</v>
      </c>
      <c r="C4555">
        <v>1.9131</v>
      </c>
      <c r="D4555">
        <v>4.2700000000000002E-2</v>
      </c>
      <c r="E4555">
        <v>82182036</v>
      </c>
      <c r="F4555">
        <v>6.0682137995942904</v>
      </c>
      <c r="G4555">
        <v>5.867092610330876</v>
      </c>
      <c r="H4555">
        <f t="shared" si="71"/>
        <v>1</v>
      </c>
      <c r="I4555">
        <v>-37.804874148416737</v>
      </c>
      <c r="J4555">
        <v>63.155913665266652</v>
      </c>
      <c r="K4555">
        <v>0.21659124727042389</v>
      </c>
      <c r="L4555">
        <v>0.1355712336790503</v>
      </c>
    </row>
    <row r="4556" spans="1:12">
      <c r="A4556" t="s">
        <v>4555</v>
      </c>
      <c r="B4556">
        <v>-0.37180000000000002</v>
      </c>
      <c r="C4556">
        <v>-14.9656</v>
      </c>
      <c r="D4556">
        <v>0.23089999999999999</v>
      </c>
      <c r="E4556">
        <v>4336060</v>
      </c>
      <c r="F4556">
        <v>17.66871366401778</v>
      </c>
      <c r="G4556">
        <v>17.993446728351842</v>
      </c>
      <c r="H4556">
        <f t="shared" si="71"/>
        <v>0</v>
      </c>
      <c r="I4556">
        <v>-94.759869700545977</v>
      </c>
      <c r="J4556">
        <v>27.896624735749189</v>
      </c>
      <c r="K4556">
        <v>-0.35301402507306179</v>
      </c>
      <c r="L4556">
        <v>-0.2214882374072692</v>
      </c>
    </row>
    <row r="4557" spans="1:12">
      <c r="A4557" t="s">
        <v>4556</v>
      </c>
      <c r="B4557">
        <v>-0.37180000000000002</v>
      </c>
      <c r="C4557">
        <v>-14.9656</v>
      </c>
      <c r="D4557">
        <v>0.23089999999999999</v>
      </c>
      <c r="E4557">
        <v>2803016</v>
      </c>
      <c r="F4557">
        <v>17.161165090649799</v>
      </c>
      <c r="G4557">
        <v>17.271467805818979</v>
      </c>
      <c r="H4557">
        <f t="shared" si="71"/>
        <v>1</v>
      </c>
      <c r="I4557">
        <v>-17.27276983338475</v>
      </c>
      <c r="J4557">
        <v>50.559245206227423</v>
      </c>
      <c r="K4557">
        <v>-0.1856838597270887</v>
      </c>
      <c r="L4557">
        <v>-0.22926028181773789</v>
      </c>
    </row>
    <row r="4558" spans="1:12">
      <c r="A4558" t="s">
        <v>4557</v>
      </c>
      <c r="B4558">
        <v>-0.37180000000000002</v>
      </c>
      <c r="C4558">
        <v>-14.9656</v>
      </c>
      <c r="D4558">
        <v>0.23089999999999999</v>
      </c>
      <c r="E4558">
        <v>5015656</v>
      </c>
      <c r="F4558">
        <v>19.464800368880528</v>
      </c>
      <c r="G4558">
        <v>18.81005778166125</v>
      </c>
      <c r="H4558">
        <f t="shared" si="71"/>
        <v>1</v>
      </c>
      <c r="I4558">
        <v>-21.662439590606969</v>
      </c>
      <c r="J4558">
        <v>67.046931630036227</v>
      </c>
      <c r="K4558">
        <v>0.70224854586236773</v>
      </c>
      <c r="L4558">
        <v>0.46039640429187317</v>
      </c>
    </row>
    <row r="4559" spans="1:12">
      <c r="A4559" t="s">
        <v>4558</v>
      </c>
      <c r="B4559">
        <v>-5.2796000000000003</v>
      </c>
      <c r="C4559">
        <v>-20.132999999999999</v>
      </c>
      <c r="D4559">
        <v>-0.78690000000000004</v>
      </c>
      <c r="E4559">
        <v>7051625</v>
      </c>
      <c r="F4559">
        <v>21.576155540634911</v>
      </c>
      <c r="G4559">
        <v>21.131550052506491</v>
      </c>
      <c r="H4559">
        <f t="shared" si="71"/>
        <v>0</v>
      </c>
      <c r="I4559">
        <v>-18.326731070706369</v>
      </c>
      <c r="J4559">
        <v>65.804127835361143</v>
      </c>
      <c r="K4559">
        <v>0.63391624221015874</v>
      </c>
      <c r="L4559">
        <v>0.65603732749596788</v>
      </c>
    </row>
    <row r="4560" spans="1:12">
      <c r="A4560" t="s">
        <v>4559</v>
      </c>
      <c r="B4560">
        <v>-5.2796000000000003</v>
      </c>
      <c r="C4560">
        <v>-20.132999999999999</v>
      </c>
      <c r="D4560">
        <v>-0.78690000000000004</v>
      </c>
      <c r="E4560">
        <v>8217097</v>
      </c>
      <c r="F4560">
        <v>14.92617624481025</v>
      </c>
      <c r="G4560">
        <v>16.422544719425659</v>
      </c>
      <c r="H4560">
        <f t="shared" si="71"/>
        <v>0</v>
      </c>
      <c r="I4560">
        <v>-74.068963938746066</v>
      </c>
      <c r="J4560">
        <v>34.439401479459143</v>
      </c>
      <c r="K4560">
        <v>-1.9138015449473329</v>
      </c>
      <c r="L4560">
        <v>-1.8615967623679119</v>
      </c>
    </row>
    <row r="4561" spans="1:12">
      <c r="A4561" t="s">
        <v>4560</v>
      </c>
      <c r="B4561">
        <v>4.3846999999999996</v>
      </c>
      <c r="C4561">
        <v>-0.14330000000000001</v>
      </c>
      <c r="D4561">
        <v>0.1638</v>
      </c>
      <c r="E4561">
        <v>3671423</v>
      </c>
      <c r="F4561">
        <v>13.65629255780456</v>
      </c>
      <c r="G4561">
        <v>14.39454724982242</v>
      </c>
      <c r="H4561">
        <f t="shared" si="71"/>
        <v>1</v>
      </c>
      <c r="I4561">
        <v>-94.776107187287181</v>
      </c>
      <c r="J4561">
        <v>33.24640527122132</v>
      </c>
      <c r="K4561">
        <v>-1.170647587896513</v>
      </c>
      <c r="L4561">
        <v>-1.375753089130745</v>
      </c>
    </row>
    <row r="4562" spans="1:12">
      <c r="A4562" t="s">
        <v>4561</v>
      </c>
      <c r="B4562">
        <v>4.3846999999999996</v>
      </c>
      <c r="C4562">
        <v>-0.14330000000000001</v>
      </c>
      <c r="D4562">
        <v>0.1638</v>
      </c>
      <c r="E4562">
        <v>3688875</v>
      </c>
      <c r="F4562">
        <v>13.309389059836279</v>
      </c>
      <c r="G4562">
        <v>13.379435619244081</v>
      </c>
      <c r="H4562">
        <f t="shared" si="71"/>
        <v>1</v>
      </c>
      <c r="I4562">
        <v>-29.729706509038952</v>
      </c>
      <c r="J4562">
        <v>46.078354346710029</v>
      </c>
      <c r="K4562">
        <v>-0.2577013602505378</v>
      </c>
      <c r="L4562">
        <v>-0.42372377855953058</v>
      </c>
    </row>
    <row r="4563" spans="1:12">
      <c r="A4563" t="s">
        <v>4562</v>
      </c>
      <c r="B4563">
        <v>4.3846999999999996</v>
      </c>
      <c r="C4563">
        <v>-0.14330000000000001</v>
      </c>
      <c r="D4563">
        <v>0.1638</v>
      </c>
      <c r="E4563">
        <v>8681619</v>
      </c>
      <c r="F4563">
        <v>13.993500069444449</v>
      </c>
      <c r="G4563">
        <v>13.79038675653913</v>
      </c>
      <c r="H4563">
        <f t="shared" si="71"/>
        <v>1</v>
      </c>
      <c r="I4563">
        <v>-68.367342304790441</v>
      </c>
      <c r="J4563">
        <v>48.539761004209097</v>
      </c>
      <c r="K4563">
        <v>0.21953317998590019</v>
      </c>
      <c r="L4563">
        <v>0.19709840660617101</v>
      </c>
    </row>
    <row r="4564" spans="1:12">
      <c r="A4564" t="s">
        <v>4563</v>
      </c>
      <c r="B4564">
        <v>-0.96099999999999997</v>
      </c>
      <c r="C4564">
        <v>0.2893</v>
      </c>
      <c r="D4564">
        <v>0.1396</v>
      </c>
      <c r="E4564">
        <v>8993804</v>
      </c>
      <c r="F4564">
        <v>15.336261087433369</v>
      </c>
      <c r="G4564">
        <v>15.11743405109296</v>
      </c>
      <c r="H4564">
        <f t="shared" si="71"/>
        <v>0</v>
      </c>
      <c r="I4564">
        <v>-85.30609639273645</v>
      </c>
      <c r="J4564">
        <v>48.55727006230682</v>
      </c>
      <c r="K4564">
        <v>0.35750747905602692</v>
      </c>
      <c r="L4564">
        <v>0.47945025874539998</v>
      </c>
    </row>
    <row r="4565" spans="1:12">
      <c r="A4565" t="s">
        <v>4564</v>
      </c>
      <c r="B4565">
        <v>-0.96099999999999997</v>
      </c>
      <c r="C4565">
        <v>0.2893</v>
      </c>
      <c r="D4565">
        <v>0.1396</v>
      </c>
      <c r="E4565">
        <v>2843983</v>
      </c>
      <c r="F4565">
        <v>14.48325348364191</v>
      </c>
      <c r="G4565">
        <v>14.666417033841981</v>
      </c>
      <c r="H4565">
        <f t="shared" si="71"/>
        <v>0</v>
      </c>
      <c r="I4565">
        <v>-84.782587062201017</v>
      </c>
      <c r="J4565">
        <v>41.798381905595903</v>
      </c>
      <c r="K4565">
        <v>-0.16162746046564361</v>
      </c>
      <c r="L4565">
        <v>-6.3101250135953427E-2</v>
      </c>
    </row>
    <row r="4566" spans="1:12">
      <c r="A4566" t="s">
        <v>4565</v>
      </c>
      <c r="B4566">
        <v>-0.96099999999999997</v>
      </c>
      <c r="C4566">
        <v>0.2893</v>
      </c>
      <c r="D4566">
        <v>0.1396</v>
      </c>
      <c r="E4566">
        <v>2103697</v>
      </c>
      <c r="F4566">
        <v>13.398716148618339</v>
      </c>
      <c r="G4566">
        <v>13.562072763851701</v>
      </c>
      <c r="H4566">
        <f t="shared" si="71"/>
        <v>1</v>
      </c>
      <c r="I4566">
        <v>-50.746214482753118</v>
      </c>
      <c r="J4566">
        <v>41.926965807730603</v>
      </c>
      <c r="K4566">
        <v>-0.24619294577463791</v>
      </c>
      <c r="L4566">
        <v>-0.28250738637223749</v>
      </c>
    </row>
    <row r="4567" spans="1:12">
      <c r="A4567" t="s">
        <v>4566</v>
      </c>
      <c r="B4567">
        <v>-0.62339999999999995</v>
      </c>
      <c r="C4567">
        <v>3.5684</v>
      </c>
      <c r="D4567">
        <v>0.13550000000000001</v>
      </c>
      <c r="E4567">
        <v>3707688</v>
      </c>
      <c r="F4567">
        <v>14.39740849800142</v>
      </c>
      <c r="G4567">
        <v>14.234375814978559</v>
      </c>
      <c r="H4567">
        <f t="shared" si="71"/>
        <v>1</v>
      </c>
      <c r="I4567">
        <v>-44.8819246492437</v>
      </c>
      <c r="J4567">
        <v>55.836889731868979</v>
      </c>
      <c r="K4567">
        <v>0.19536937520312311</v>
      </c>
      <c r="L4567">
        <v>0.18733825947287919</v>
      </c>
    </row>
    <row r="4568" spans="1:12">
      <c r="A4568" t="s">
        <v>4567</v>
      </c>
      <c r="B4568">
        <v>-0.62339999999999995</v>
      </c>
      <c r="C4568">
        <v>3.5684</v>
      </c>
      <c r="D4568">
        <v>0.13550000000000001</v>
      </c>
      <c r="E4568">
        <v>7739230</v>
      </c>
      <c r="F4568">
        <v>14.873297751807909</v>
      </c>
      <c r="G4568">
        <v>14.847807401218731</v>
      </c>
      <c r="H4568">
        <f t="shared" si="71"/>
        <v>0</v>
      </c>
      <c r="I4568">
        <v>-89.502735358599722</v>
      </c>
      <c r="J4568">
        <v>37.875134366694688</v>
      </c>
      <c r="K4568">
        <v>0.11572578746376649</v>
      </c>
      <c r="L4568">
        <v>0.25155319635911377</v>
      </c>
    </row>
    <row r="4569" spans="1:12">
      <c r="A4569" t="s">
        <v>4568</v>
      </c>
      <c r="B4569">
        <v>-0.62339999999999995</v>
      </c>
      <c r="C4569">
        <v>3.5684</v>
      </c>
      <c r="D4569">
        <v>0.13550000000000001</v>
      </c>
      <c r="E4569">
        <v>11230254</v>
      </c>
      <c r="F4569">
        <v>13.82778133195983</v>
      </c>
      <c r="G4569">
        <v>13.80014956315841</v>
      </c>
      <c r="H4569">
        <f t="shared" si="71"/>
        <v>1</v>
      </c>
      <c r="I4569">
        <v>-89.641460147990543</v>
      </c>
      <c r="J4569">
        <v>40.64981782293701</v>
      </c>
      <c r="K4569">
        <v>-1.8034865142611881E-2</v>
      </c>
      <c r="L4569">
        <v>-8.1097564705582492E-2</v>
      </c>
    </row>
    <row r="4570" spans="1:12">
      <c r="A4570" t="s">
        <v>4569</v>
      </c>
      <c r="B4570">
        <v>10.9239</v>
      </c>
      <c r="C4570">
        <v>9.9587000000000003</v>
      </c>
      <c r="D4570">
        <v>0.26500000000000001</v>
      </c>
      <c r="E4570">
        <v>15356609</v>
      </c>
      <c r="F4570">
        <v>4.953240089628669</v>
      </c>
      <c r="G4570">
        <v>5.0867992746311641</v>
      </c>
      <c r="H4570">
        <f t="shared" si="71"/>
        <v>0</v>
      </c>
      <c r="I4570">
        <v>-96.774198510269301</v>
      </c>
      <c r="J4570">
        <v>24.074326410722399</v>
      </c>
      <c r="K4570">
        <v>-0.15718168135169641</v>
      </c>
      <c r="L4570">
        <v>-0.1187669200434996</v>
      </c>
    </row>
    <row r="4571" spans="1:12">
      <c r="A4571" t="s">
        <v>4570</v>
      </c>
      <c r="B4571">
        <v>10.9239</v>
      </c>
      <c r="C4571">
        <v>9.9587000000000003</v>
      </c>
      <c r="D4571">
        <v>0.26500000000000001</v>
      </c>
      <c r="E4571">
        <v>22794874</v>
      </c>
      <c r="F4571">
        <v>5.3184541120475659</v>
      </c>
      <c r="G4571">
        <v>5.2255503017382106</v>
      </c>
      <c r="H4571">
        <f t="shared" si="71"/>
        <v>1</v>
      </c>
      <c r="I4571">
        <v>-32.394367143100837</v>
      </c>
      <c r="J4571">
        <v>60.403789670927409</v>
      </c>
      <c r="K4571">
        <v>8.757371044992901E-2</v>
      </c>
      <c r="L4571">
        <v>4.229267763637886E-2</v>
      </c>
    </row>
    <row r="4572" spans="1:12">
      <c r="A4572" t="s">
        <v>4571</v>
      </c>
      <c r="B4572">
        <v>10.9239</v>
      </c>
      <c r="C4572">
        <v>9.9587000000000003</v>
      </c>
      <c r="D4572">
        <v>0.26500000000000001</v>
      </c>
      <c r="E4572">
        <v>81621757</v>
      </c>
      <c r="F4572">
        <v>6.6207765942729138</v>
      </c>
      <c r="G4572">
        <v>6.1979499404542011</v>
      </c>
      <c r="H4572">
        <f t="shared" si="71"/>
        <v>1</v>
      </c>
      <c r="I4572">
        <v>-21.596244762067229</v>
      </c>
      <c r="J4572">
        <v>79.082069055276435</v>
      </c>
      <c r="K4572">
        <v>0.47813053604721301</v>
      </c>
      <c r="L4572">
        <v>0.34680547230770509</v>
      </c>
    </row>
    <row r="4573" spans="1:12">
      <c r="A4573" t="s">
        <v>4572</v>
      </c>
      <c r="B4573">
        <v>-11.976900000000001</v>
      </c>
      <c r="C4573">
        <v>-5.7789999999999999</v>
      </c>
      <c r="D4573">
        <v>-0.318</v>
      </c>
      <c r="E4573">
        <v>277235441</v>
      </c>
      <c r="F4573">
        <v>9.6750820466157883</v>
      </c>
      <c r="G4573">
        <v>8.938468642096808</v>
      </c>
      <c r="H4573">
        <f t="shared" si="71"/>
        <v>1</v>
      </c>
      <c r="I4573">
        <v>-14.058371944068689</v>
      </c>
      <c r="J4573">
        <v>75.009500098400125</v>
      </c>
      <c r="K4573">
        <v>0.94262574803042831</v>
      </c>
      <c r="L4573">
        <v>0.86218711521056557</v>
      </c>
    </row>
    <row r="4574" spans="1:12">
      <c r="A4574" t="s">
        <v>4573</v>
      </c>
      <c r="B4574">
        <v>-11.976900000000001</v>
      </c>
      <c r="C4574">
        <v>-5.7789999999999999</v>
      </c>
      <c r="D4574">
        <v>-0.318</v>
      </c>
      <c r="E4574">
        <v>106964919</v>
      </c>
      <c r="F4574">
        <v>9.3530023804416604</v>
      </c>
      <c r="G4574">
        <v>9.5137245450852106</v>
      </c>
      <c r="H4574">
        <f t="shared" si="71"/>
        <v>0</v>
      </c>
      <c r="I4574">
        <v>-94.092852472209643</v>
      </c>
      <c r="J4574">
        <v>38.177005579602977</v>
      </c>
      <c r="K4574">
        <v>-1.265842981863941E-2</v>
      </c>
      <c r="L4574">
        <v>0.24341747439171141</v>
      </c>
    </row>
    <row r="4575" spans="1:12">
      <c r="A4575" t="s">
        <v>4574</v>
      </c>
      <c r="B4575">
        <v>-11.976900000000001</v>
      </c>
      <c r="C4575">
        <v>-5.7789999999999999</v>
      </c>
      <c r="D4575">
        <v>-0.318</v>
      </c>
      <c r="E4575">
        <v>107130106</v>
      </c>
      <c r="F4575">
        <v>9.9837682237448693</v>
      </c>
      <c r="G4575">
        <v>9.763389087836849</v>
      </c>
      <c r="H4575">
        <f t="shared" si="71"/>
        <v>1</v>
      </c>
      <c r="I4575">
        <v>-67.77777974007077</v>
      </c>
      <c r="J4575">
        <v>50.868501400046362</v>
      </c>
      <c r="K4575">
        <v>0.25964315222862311</v>
      </c>
      <c r="L4575">
        <v>0.20695725981359581</v>
      </c>
    </row>
    <row r="4576" spans="1:12">
      <c r="A4576" t="s">
        <v>4575</v>
      </c>
      <c r="B4576">
        <v>1.2298</v>
      </c>
      <c r="C4576">
        <v>5.1641000000000004</v>
      </c>
      <c r="D4576">
        <v>3.1E-2</v>
      </c>
      <c r="E4576">
        <v>110186108</v>
      </c>
      <c r="F4576">
        <v>9.7805368871388527</v>
      </c>
      <c r="G4576">
        <v>9.6400092990327604</v>
      </c>
      <c r="H4576">
        <f t="shared" si="71"/>
        <v>1</v>
      </c>
      <c r="I4576">
        <v>-21.62164809321883</v>
      </c>
      <c r="J4576">
        <v>61.125897993222992</v>
      </c>
      <c r="K4576">
        <v>0.13213403736532919</v>
      </c>
      <c r="L4576">
        <v>2.863922728380543E-2</v>
      </c>
    </row>
    <row r="4577" spans="1:12">
      <c r="A4577" t="s">
        <v>4576</v>
      </c>
      <c r="B4577">
        <v>1.2298</v>
      </c>
      <c r="C4577">
        <v>5.1641000000000004</v>
      </c>
      <c r="D4577">
        <v>3.1E-2</v>
      </c>
      <c r="E4577">
        <v>36558648</v>
      </c>
      <c r="F4577">
        <v>9.607966963967689</v>
      </c>
      <c r="G4577">
        <v>9.5821275113620334</v>
      </c>
      <c r="H4577">
        <f t="shared" si="71"/>
        <v>1</v>
      </c>
      <c r="I4577">
        <v>-28.703744584807382</v>
      </c>
      <c r="J4577">
        <v>53.063216178890293</v>
      </c>
      <c r="K4577">
        <v>1.7692444924243489E-2</v>
      </c>
      <c r="L4577">
        <v>-1.7371266714182858E-2</v>
      </c>
    </row>
    <row r="4578" spans="1:12">
      <c r="A4578" t="s">
        <v>4577</v>
      </c>
      <c r="B4578">
        <v>1.2298</v>
      </c>
      <c r="C4578">
        <v>5.1641000000000004</v>
      </c>
      <c r="D4578">
        <v>3.1E-2</v>
      </c>
      <c r="E4578">
        <v>253215002</v>
      </c>
      <c r="F4578">
        <v>10.143714067578181</v>
      </c>
      <c r="G4578">
        <v>9.7999853225563243</v>
      </c>
      <c r="H4578">
        <f t="shared" si="71"/>
        <v>1</v>
      </c>
      <c r="I4578">
        <v>-26.34730761191971</v>
      </c>
      <c r="J4578">
        <v>62.909031319901189</v>
      </c>
      <c r="K4578">
        <v>0.34055867523475142</v>
      </c>
      <c r="L4578">
        <v>0.16608262926916509</v>
      </c>
    </row>
    <row r="4579" spans="1:12">
      <c r="A4579" t="s">
        <v>4578</v>
      </c>
      <c r="B4579">
        <v>-0.76990000000000003</v>
      </c>
      <c r="C4579">
        <v>9.3501999999999992</v>
      </c>
      <c r="D4579">
        <v>1.0999999999999999E-2</v>
      </c>
      <c r="E4579">
        <v>158348709</v>
      </c>
      <c r="F4579">
        <v>13.457191815385491</v>
      </c>
      <c r="G4579">
        <v>12.80018875121595</v>
      </c>
      <c r="H4579">
        <f t="shared" si="71"/>
        <v>0</v>
      </c>
      <c r="I4579">
        <v>-62.275461754081647</v>
      </c>
      <c r="J4579">
        <v>58.507727947112421</v>
      </c>
      <c r="K4579">
        <v>0.89105911746832334</v>
      </c>
      <c r="L4579">
        <v>0.90864088320064484</v>
      </c>
    </row>
    <row r="4580" spans="1:12">
      <c r="A4580" t="s">
        <v>4579</v>
      </c>
      <c r="B4580">
        <v>-0.76990000000000003</v>
      </c>
      <c r="C4580">
        <v>9.3501999999999992</v>
      </c>
      <c r="D4580">
        <v>1.0999999999999999E-2</v>
      </c>
      <c r="E4580">
        <v>55872916</v>
      </c>
      <c r="F4580">
        <v>15.198934362882831</v>
      </c>
      <c r="G4580">
        <v>15.131023049170979</v>
      </c>
      <c r="H4580">
        <f t="shared" si="71"/>
        <v>0</v>
      </c>
      <c r="I4580">
        <v>-67.326684994214105</v>
      </c>
      <c r="J4580">
        <v>48.767238555726877</v>
      </c>
      <c r="K4580">
        <v>0.2073891860689816</v>
      </c>
      <c r="L4580">
        <v>0.34718998214484398</v>
      </c>
    </row>
    <row r="4581" spans="1:12">
      <c r="A4581" t="s">
        <v>4580</v>
      </c>
      <c r="B4581">
        <v>-0.76990000000000003</v>
      </c>
      <c r="C4581">
        <v>9.3501999999999992</v>
      </c>
      <c r="D4581">
        <v>1.0999999999999999E-2</v>
      </c>
      <c r="E4581">
        <v>50398489</v>
      </c>
      <c r="F4581">
        <v>15.905474186984661</v>
      </c>
      <c r="G4581">
        <v>15.918825811860669</v>
      </c>
      <c r="H4581">
        <f t="shared" si="71"/>
        <v>0</v>
      </c>
      <c r="I4581">
        <v>-74.319069035638421</v>
      </c>
      <c r="J4581">
        <v>47.135511577061678</v>
      </c>
      <c r="K4581">
        <v>9.238779925566476E-2</v>
      </c>
      <c r="L4581">
        <v>0.2417148531180788</v>
      </c>
    </row>
    <row r="4582" spans="1:12">
      <c r="A4582" t="s">
        <v>4581</v>
      </c>
      <c r="B4582">
        <v>-0.76990000000000003</v>
      </c>
      <c r="C4582">
        <v>9.3501999999999992</v>
      </c>
      <c r="D4582">
        <v>1.0999999999999999E-2</v>
      </c>
      <c r="E4582">
        <v>83969054</v>
      </c>
      <c r="F4582">
        <v>15.41452576872492</v>
      </c>
      <c r="G4582">
        <v>15.63089786478357</v>
      </c>
      <c r="H4582">
        <f t="shared" si="71"/>
        <v>0</v>
      </c>
      <c r="I4582">
        <v>-90.808821209161167</v>
      </c>
      <c r="J4582">
        <v>33.703152703785364</v>
      </c>
      <c r="K4582">
        <v>-0.1816558287745984</v>
      </c>
      <c r="L4582">
        <v>-1.7477882179683421E-2</v>
      </c>
    </row>
    <row r="4583" spans="1:12">
      <c r="A4583" t="s">
        <v>4582</v>
      </c>
      <c r="B4583">
        <v>-0.76990000000000003</v>
      </c>
      <c r="C4583">
        <v>9.3501999999999992</v>
      </c>
      <c r="D4583">
        <v>1.0999999999999999E-2</v>
      </c>
      <c r="E4583">
        <v>159119231</v>
      </c>
      <c r="F4583">
        <v>15.236046680963851</v>
      </c>
      <c r="G4583">
        <v>15.033971730511491</v>
      </c>
      <c r="H4583">
        <f t="shared" si="71"/>
        <v>1</v>
      </c>
      <c r="I4583">
        <v>-84.010838287356265</v>
      </c>
      <c r="J4583">
        <v>42.034733740621142</v>
      </c>
      <c r="K4583">
        <v>0.16665737595843491</v>
      </c>
      <c r="L4583">
        <v>5.5980740023670691E-2</v>
      </c>
    </row>
    <row r="4584" spans="1:12">
      <c r="A4584" t="s">
        <v>4583</v>
      </c>
      <c r="B4584">
        <v>-3.5999999999999997E-2</v>
      </c>
      <c r="C4584">
        <v>7.6791999999999998</v>
      </c>
      <c r="D4584">
        <v>7.0000000000000007E-2</v>
      </c>
      <c r="E4584">
        <v>3150252</v>
      </c>
      <c r="F4584">
        <v>3.663311023530905</v>
      </c>
      <c r="G4584">
        <v>3.7132624357853579</v>
      </c>
      <c r="H4584">
        <f t="shared" si="71"/>
        <v>0</v>
      </c>
      <c r="I4584">
        <v>-72.50003278254691</v>
      </c>
      <c r="J4584">
        <v>41.644987218962427</v>
      </c>
      <c r="K4584">
        <v>-4.929122799148189E-2</v>
      </c>
      <c r="L4584">
        <v>-2.6769020847568149E-2</v>
      </c>
    </row>
    <row r="4585" spans="1:12">
      <c r="A4585" t="s">
        <v>4584</v>
      </c>
      <c r="B4585">
        <v>-3.5999999999999997E-2</v>
      </c>
      <c r="C4585">
        <v>7.6791999999999998</v>
      </c>
      <c r="D4585">
        <v>7.0000000000000007E-2</v>
      </c>
      <c r="E4585">
        <v>5561901</v>
      </c>
      <c r="F4585">
        <v>3.7280297297163241</v>
      </c>
      <c r="G4585">
        <v>3.7372701109792081</v>
      </c>
      <c r="H4585">
        <f t="shared" si="71"/>
        <v>0</v>
      </c>
      <c r="I4585">
        <v>-95.652178420010586</v>
      </c>
      <c r="J4585">
        <v>40.922182608203748</v>
      </c>
      <c r="K4585">
        <v>-7.2877157167305917E-3</v>
      </c>
      <c r="L4585">
        <v>3.3129265111731128E-3</v>
      </c>
    </row>
    <row r="4586" spans="1:12">
      <c r="A4586" t="s">
        <v>4585</v>
      </c>
      <c r="B4586">
        <v>-3.5999999999999997E-2</v>
      </c>
      <c r="C4586">
        <v>7.6791999999999998</v>
      </c>
      <c r="D4586">
        <v>7.0000000000000007E-2</v>
      </c>
      <c r="E4586">
        <v>21922651</v>
      </c>
      <c r="F4586">
        <v>4.0731043979520649</v>
      </c>
      <c r="G4586">
        <v>3.9631622739035408</v>
      </c>
      <c r="H4586">
        <f t="shared" si="71"/>
        <v>1</v>
      </c>
      <c r="I4586">
        <v>-20.987606353826148</v>
      </c>
      <c r="J4586">
        <v>73.01764568626686</v>
      </c>
      <c r="K4586">
        <v>0.1180516917984074</v>
      </c>
      <c r="L4586">
        <v>7.2582960105034192E-2</v>
      </c>
    </row>
    <row r="4587" spans="1:12">
      <c r="A4587" t="s">
        <v>4586</v>
      </c>
      <c r="B4587">
        <v>-1.5566</v>
      </c>
      <c r="C4587">
        <v>48.018799999999999</v>
      </c>
      <c r="D4587">
        <v>-0.21890000000000001</v>
      </c>
      <c r="E4587">
        <v>24478373</v>
      </c>
      <c r="F4587">
        <v>4.5904824658399823</v>
      </c>
      <c r="G4587">
        <v>4.4955904717092876</v>
      </c>
      <c r="H4587">
        <f t="shared" si="71"/>
        <v>0</v>
      </c>
      <c r="I4587">
        <v>-54.320998555948599</v>
      </c>
      <c r="J4587">
        <v>57.70846469380151</v>
      </c>
      <c r="K4587">
        <v>0.13808002466202751</v>
      </c>
      <c r="L4587">
        <v>0.15020230167591711</v>
      </c>
    </row>
    <row r="4588" spans="1:12">
      <c r="A4588" t="s">
        <v>4587</v>
      </c>
      <c r="B4588">
        <v>-1.5566</v>
      </c>
      <c r="C4588">
        <v>48.018799999999999</v>
      </c>
      <c r="D4588">
        <v>-0.21890000000000001</v>
      </c>
      <c r="E4588">
        <v>54949260</v>
      </c>
      <c r="F4588">
        <v>6.2424898036609449</v>
      </c>
      <c r="G4588">
        <v>6.0473473807601819</v>
      </c>
      <c r="H4588">
        <f t="shared" si="71"/>
        <v>0</v>
      </c>
      <c r="I4588">
        <v>-83.154112062544627</v>
      </c>
      <c r="J4588">
        <v>46.286191221912702</v>
      </c>
      <c r="K4588">
        <v>0.35312239895409459</v>
      </c>
      <c r="L4588">
        <v>0.50778888812212808</v>
      </c>
    </row>
    <row r="4589" spans="1:12">
      <c r="A4589" t="s">
        <v>4588</v>
      </c>
      <c r="B4589">
        <v>-1.5566</v>
      </c>
      <c r="C4589">
        <v>48.018799999999999</v>
      </c>
      <c r="D4589">
        <v>-0.21890000000000001</v>
      </c>
      <c r="E4589">
        <v>20868305</v>
      </c>
      <c r="F4589">
        <v>5.1364876383401654</v>
      </c>
      <c r="G4589">
        <v>5.2747847704782496</v>
      </c>
      <c r="H4589">
        <f t="shared" si="71"/>
        <v>0</v>
      </c>
      <c r="I4589">
        <v>-65.882353601158769</v>
      </c>
      <c r="J4589">
        <v>44.28017002064189</v>
      </c>
      <c r="K4589">
        <v>-0.1543158024394593</v>
      </c>
      <c r="L4589">
        <v>-0.13699274606416731</v>
      </c>
    </row>
    <row r="4590" spans="1:12">
      <c r="A4590" t="s">
        <v>4589</v>
      </c>
      <c r="B4590">
        <v>0.40539999999999998</v>
      </c>
      <c r="C4590">
        <v>-10.022500000000001</v>
      </c>
      <c r="D4590">
        <v>6.5000000000000002E-2</v>
      </c>
      <c r="E4590">
        <v>37735774</v>
      </c>
      <c r="F4590">
        <v>5.1789571819002473</v>
      </c>
      <c r="G4590">
        <v>5.1266095869101456</v>
      </c>
      <c r="H4590">
        <f t="shared" si="71"/>
        <v>1</v>
      </c>
      <c r="I4590">
        <v>-21.917801060800041</v>
      </c>
      <c r="J4590">
        <v>56.299367971800358</v>
      </c>
      <c r="K4590">
        <v>2.26478216704411E-2</v>
      </c>
      <c r="L4590">
        <v>-4.5487080664172792E-2</v>
      </c>
    </row>
    <row r="4591" spans="1:12">
      <c r="A4591" t="s">
        <v>4590</v>
      </c>
      <c r="B4591">
        <v>0.40539999999999998</v>
      </c>
      <c r="C4591">
        <v>-10.022500000000001</v>
      </c>
      <c r="D4591">
        <v>6.5000000000000002E-2</v>
      </c>
      <c r="E4591">
        <v>9091725</v>
      </c>
      <c r="F4591">
        <v>5.0265768342762112</v>
      </c>
      <c r="G4591">
        <v>5.078820355649456</v>
      </c>
      <c r="H4591">
        <f t="shared" si="71"/>
        <v>0</v>
      </c>
      <c r="I4591">
        <v>-47.222155994775981</v>
      </c>
      <c r="J4591">
        <v>45.896341417230943</v>
      </c>
      <c r="K4591">
        <v>-6.0437401347245512E-2</v>
      </c>
      <c r="L4591">
        <v>-4.8873509502826602E-2</v>
      </c>
    </row>
    <row r="4592" spans="1:12">
      <c r="A4592" t="s">
        <v>4591</v>
      </c>
      <c r="B4592">
        <v>0.40539999999999998</v>
      </c>
      <c r="C4592">
        <v>-10.022500000000001</v>
      </c>
      <c r="D4592">
        <v>6.5000000000000002E-2</v>
      </c>
      <c r="E4592">
        <v>21731119</v>
      </c>
      <c r="F4592">
        <v>4.7220618770644149</v>
      </c>
      <c r="G4592">
        <v>4.711800412181697</v>
      </c>
      <c r="H4592">
        <f t="shared" si="71"/>
        <v>1</v>
      </c>
      <c r="I4592">
        <v>-51.315788648134841</v>
      </c>
      <c r="J4592">
        <v>48.005003896627478</v>
      </c>
      <c r="K4592">
        <v>-2.3794924581311609E-2</v>
      </c>
      <c r="L4592">
        <v>-7.6131878446854817E-2</v>
      </c>
    </row>
    <row r="4593" spans="1:12">
      <c r="A4593" t="s">
        <v>4592</v>
      </c>
      <c r="B4593">
        <v>-0.72350000000000003</v>
      </c>
      <c r="C4593">
        <v>-9.2276000000000007</v>
      </c>
      <c r="D4593">
        <v>4.2999999999999997E-2</v>
      </c>
      <c r="E4593">
        <v>5723300</v>
      </c>
      <c r="F4593">
        <v>4.7225330753829544</v>
      </c>
      <c r="G4593">
        <v>4.7573313118522611</v>
      </c>
      <c r="H4593">
        <f t="shared" si="71"/>
        <v>0</v>
      </c>
      <c r="I4593">
        <v>-96.226420186938086</v>
      </c>
      <c r="J4593">
        <v>37.642117390535489</v>
      </c>
      <c r="K4593">
        <v>-2.980408659973666E-2</v>
      </c>
      <c r="L4593">
        <v>4.4876122671203191E-3</v>
      </c>
    </row>
    <row r="4594" spans="1:12">
      <c r="A4594" t="s">
        <v>4593</v>
      </c>
      <c r="B4594">
        <v>-0.72350000000000003</v>
      </c>
      <c r="C4594">
        <v>-9.2276000000000007</v>
      </c>
      <c r="D4594">
        <v>4.2999999999999997E-2</v>
      </c>
      <c r="E4594">
        <v>8685407</v>
      </c>
      <c r="F4594">
        <v>4.5239091287429174</v>
      </c>
      <c r="G4594">
        <v>4.573945406057998</v>
      </c>
      <c r="H4594">
        <f t="shared" si="71"/>
        <v>0</v>
      </c>
      <c r="I4594">
        <v>-86.666687859415774</v>
      </c>
      <c r="J4594">
        <v>39.369039782295381</v>
      </c>
      <c r="K4594">
        <v>-6.2881950134776154E-2</v>
      </c>
      <c r="L4594">
        <v>-5.510873132588158E-2</v>
      </c>
    </row>
    <row r="4595" spans="1:12">
      <c r="A4595" t="s">
        <v>4594</v>
      </c>
      <c r="B4595">
        <v>-0.72350000000000003</v>
      </c>
      <c r="C4595">
        <v>-9.2276000000000007</v>
      </c>
      <c r="D4595">
        <v>4.2999999999999997E-2</v>
      </c>
      <c r="E4595">
        <v>5185300</v>
      </c>
      <c r="F4595">
        <v>4.3642461888862059</v>
      </c>
      <c r="G4595">
        <v>4.3866676928204447</v>
      </c>
      <c r="H4595">
        <f t="shared" si="71"/>
        <v>1</v>
      </c>
      <c r="I4595">
        <v>-21.052605161384228</v>
      </c>
      <c r="J4595">
        <v>47.571811861638558</v>
      </c>
      <c r="K4595">
        <v>-4.148002961678543E-2</v>
      </c>
      <c r="L4595">
        <v>-5.5924240706124707E-2</v>
      </c>
    </row>
    <row r="4596" spans="1:12">
      <c r="A4596" t="s">
        <v>4595</v>
      </c>
      <c r="B4596">
        <v>-0.72350000000000003</v>
      </c>
      <c r="C4596">
        <v>-9.2276000000000007</v>
      </c>
      <c r="D4596">
        <v>4.2999999999999997E-2</v>
      </c>
      <c r="E4596">
        <v>12988653</v>
      </c>
      <c r="F4596">
        <v>4.5938112754185623</v>
      </c>
      <c r="G4596">
        <v>4.5697513612448919</v>
      </c>
      <c r="H4596">
        <f t="shared" si="71"/>
        <v>0</v>
      </c>
      <c r="I4596">
        <v>-75.757593272259626</v>
      </c>
      <c r="J4596">
        <v>48.757225979625183</v>
      </c>
      <c r="K4596">
        <v>3.522757613740346E-2</v>
      </c>
      <c r="L4596">
        <v>4.5247466548933427E-2</v>
      </c>
    </row>
    <row r="4597" spans="1:12">
      <c r="A4597" t="s">
        <v>4596</v>
      </c>
      <c r="B4597">
        <v>-0.72350000000000003</v>
      </c>
      <c r="C4597">
        <v>-9.2276000000000007</v>
      </c>
      <c r="D4597">
        <v>4.2999999999999997E-2</v>
      </c>
      <c r="E4597">
        <v>12154523</v>
      </c>
      <c r="F4597">
        <v>4.5524702938231174</v>
      </c>
      <c r="G4597">
        <v>4.5842758906166994</v>
      </c>
      <c r="H4597">
        <f t="shared" si="71"/>
        <v>0</v>
      </c>
      <c r="I4597">
        <v>-90.000057220458984</v>
      </c>
      <c r="J4597">
        <v>34.010316665963693</v>
      </c>
      <c r="K4597">
        <v>-2.02651404983154E-2</v>
      </c>
      <c r="L4597">
        <v>1.465958345557584E-2</v>
      </c>
    </row>
    <row r="4598" spans="1:12">
      <c r="A4598" t="s">
        <v>4597</v>
      </c>
      <c r="B4598">
        <v>-0.72350000000000003</v>
      </c>
      <c r="C4598">
        <v>-9.2276000000000007</v>
      </c>
      <c r="D4598">
        <v>4.2999999999999997E-2</v>
      </c>
      <c r="E4598">
        <v>26518366</v>
      </c>
      <c r="F4598">
        <v>4.2280767025657342</v>
      </c>
      <c r="G4598">
        <v>4.2144751511025209</v>
      </c>
      <c r="H4598">
        <f t="shared" si="71"/>
        <v>1</v>
      </c>
      <c r="I4598">
        <v>-75.324667282220062</v>
      </c>
      <c r="J4598">
        <v>43.582082843793607</v>
      </c>
      <c r="K4598">
        <v>-1.335633915955636E-2</v>
      </c>
      <c r="L4598">
        <v>-5.4491292961751168E-2</v>
      </c>
    </row>
    <row r="4599" spans="1:12">
      <c r="A4599" t="s">
        <v>4598</v>
      </c>
      <c r="B4599">
        <v>-2.8126000000000002</v>
      </c>
      <c r="C4599">
        <v>-18.333300000000001</v>
      </c>
      <c r="D4599">
        <v>-7.1999999999999998E-3</v>
      </c>
      <c r="E4599">
        <v>5797405</v>
      </c>
      <c r="F4599">
        <v>3.0437496849798888</v>
      </c>
      <c r="G4599">
        <v>3.1195923155941871</v>
      </c>
      <c r="H4599">
        <f t="shared" si="71"/>
        <v>0</v>
      </c>
      <c r="I4599">
        <v>-78.78789411322721</v>
      </c>
      <c r="J4599">
        <v>33.137459561245272</v>
      </c>
      <c r="K4599">
        <v>-9.2221349593465618E-2</v>
      </c>
      <c r="L4599">
        <v>-7.773964971876958E-2</v>
      </c>
    </row>
    <row r="4600" spans="1:12">
      <c r="A4600" t="s">
        <v>4599</v>
      </c>
      <c r="B4600">
        <v>-2.8126000000000002</v>
      </c>
      <c r="C4600">
        <v>-18.333300000000001</v>
      </c>
      <c r="D4600">
        <v>-7.1999999999999998E-3</v>
      </c>
      <c r="E4600">
        <v>7429350</v>
      </c>
      <c r="F4600">
        <v>3.1136296320774002</v>
      </c>
      <c r="G4600">
        <v>3.13033563466781</v>
      </c>
      <c r="H4600">
        <f t="shared" si="71"/>
        <v>0</v>
      </c>
      <c r="I4600">
        <v>-88.372105917714364</v>
      </c>
      <c r="J4600">
        <v>38.473970377738468</v>
      </c>
      <c r="K4600">
        <v>-1.8718559723168941E-2</v>
      </c>
      <c r="L4600">
        <v>-6.1691903915577478E-3</v>
      </c>
    </row>
    <row r="4601" spans="1:12">
      <c r="A4601" t="s">
        <v>4600</v>
      </c>
      <c r="B4601">
        <v>-2.8126000000000002</v>
      </c>
      <c r="C4601">
        <v>-18.333300000000001</v>
      </c>
      <c r="D4601">
        <v>-7.1999999999999998E-3</v>
      </c>
      <c r="E4601">
        <v>56077212</v>
      </c>
      <c r="F4601">
        <v>3.519525539677963</v>
      </c>
      <c r="G4601">
        <v>3.3962456374757952</v>
      </c>
      <c r="H4601">
        <f t="shared" si="71"/>
        <v>1</v>
      </c>
      <c r="I4601">
        <v>-21.17645276871319</v>
      </c>
      <c r="J4601">
        <v>72.271381948163508</v>
      </c>
      <c r="K4601">
        <v>0.13274546988453301</v>
      </c>
      <c r="L4601">
        <v>8.5167615595002966E-2</v>
      </c>
    </row>
    <row r="4602" spans="1:12">
      <c r="A4602" t="s">
        <v>4601</v>
      </c>
      <c r="B4602">
        <v>1.2875000000000001</v>
      </c>
      <c r="C4602">
        <v>-39.317799999999998</v>
      </c>
      <c r="D4602">
        <v>-0.10680000000000001</v>
      </c>
      <c r="E4602">
        <v>38034878</v>
      </c>
      <c r="F4602">
        <v>4.4035854060901034</v>
      </c>
      <c r="G4602">
        <v>4.3364083601708909</v>
      </c>
      <c r="H4602">
        <f t="shared" si="71"/>
        <v>0</v>
      </c>
      <c r="I4602">
        <v>-65.671642853279351</v>
      </c>
      <c r="J4602">
        <v>54.971119047440773</v>
      </c>
      <c r="K4602">
        <v>0.14377257984604341</v>
      </c>
      <c r="L4602">
        <v>0.21541976887181499</v>
      </c>
    </row>
    <row r="4603" spans="1:12">
      <c r="A4603" t="s">
        <v>4602</v>
      </c>
      <c r="B4603">
        <v>1.2875000000000001</v>
      </c>
      <c r="C4603">
        <v>-39.317799999999998</v>
      </c>
      <c r="D4603">
        <v>-0.10680000000000001</v>
      </c>
      <c r="E4603">
        <v>36371876</v>
      </c>
      <c r="F4603">
        <v>4.3975533217767371</v>
      </c>
      <c r="G4603">
        <v>4.4710636459152662</v>
      </c>
      <c r="H4603">
        <f t="shared" si="71"/>
        <v>0</v>
      </c>
      <c r="I4603">
        <v>-94.478518633800178</v>
      </c>
      <c r="J4603">
        <v>35.957175505692597</v>
      </c>
      <c r="K4603">
        <v>-3.3582672964474369E-2</v>
      </c>
      <c r="L4603">
        <v>5.4434544246554757E-2</v>
      </c>
    </row>
    <row r="4604" spans="1:12">
      <c r="A4604" t="s">
        <v>4603</v>
      </c>
      <c r="B4604">
        <v>1.2875000000000001</v>
      </c>
      <c r="C4604">
        <v>-39.317799999999998</v>
      </c>
      <c r="D4604">
        <v>-0.10680000000000001</v>
      </c>
      <c r="E4604">
        <v>18572944</v>
      </c>
      <c r="F4604">
        <v>4.03470772508396</v>
      </c>
      <c r="G4604">
        <v>4.1031811357585379</v>
      </c>
      <c r="H4604">
        <f t="shared" si="71"/>
        <v>0</v>
      </c>
      <c r="I4604">
        <v>-82.051231890880075</v>
      </c>
      <c r="J4604">
        <v>40.211040440754587</v>
      </c>
      <c r="K4604">
        <v>-8.9332165973685207E-2</v>
      </c>
      <c r="L4604">
        <v>-8.7839401175873716E-2</v>
      </c>
    </row>
    <row r="4605" spans="1:12">
      <c r="A4605" t="s">
        <v>4604</v>
      </c>
      <c r="B4605">
        <v>-1.8428</v>
      </c>
      <c r="C4605">
        <v>4.2245999999999997</v>
      </c>
      <c r="D4605">
        <v>2.5600000000000001E-2</v>
      </c>
      <c r="E4605">
        <v>13633002</v>
      </c>
      <c r="F4605">
        <v>3.5006182617762631</v>
      </c>
      <c r="G4605">
        <v>3.5616812126021391</v>
      </c>
      <c r="H4605">
        <f t="shared" si="71"/>
        <v>1</v>
      </c>
      <c r="I4605">
        <v>-39.999961853027699</v>
      </c>
      <c r="J4605">
        <v>42.093084116338922</v>
      </c>
      <c r="K4605">
        <v>-0.11007267905903979</v>
      </c>
      <c r="L4605">
        <v>-0.14710594436250779</v>
      </c>
    </row>
    <row r="4606" spans="1:12">
      <c r="A4606" t="s">
        <v>4605</v>
      </c>
      <c r="B4606">
        <v>-1.8428</v>
      </c>
      <c r="C4606">
        <v>4.2245999999999997</v>
      </c>
      <c r="D4606">
        <v>2.5600000000000001E-2</v>
      </c>
      <c r="E4606">
        <v>9756716</v>
      </c>
      <c r="F4606">
        <v>3.3918406436651969</v>
      </c>
      <c r="G4606">
        <v>3.430665741920341</v>
      </c>
      <c r="H4606">
        <f t="shared" si="71"/>
        <v>1</v>
      </c>
      <c r="I4606">
        <v>-87.878805393459203</v>
      </c>
      <c r="J4606">
        <v>41.546063976340072</v>
      </c>
      <c r="K4606">
        <v>-5.7841232449554969E-2</v>
      </c>
      <c r="L4606">
        <v>-5.8675367421343681E-2</v>
      </c>
    </row>
    <row r="4607" spans="1:12">
      <c r="A4607" t="s">
        <v>4606</v>
      </c>
      <c r="B4607">
        <v>-1.8428</v>
      </c>
      <c r="C4607">
        <v>4.2245999999999997</v>
      </c>
      <c r="D4607">
        <v>2.5600000000000001E-2</v>
      </c>
      <c r="E4607">
        <v>22329122</v>
      </c>
      <c r="F4607">
        <v>3.4906433644959698</v>
      </c>
      <c r="G4607">
        <v>3.4380368471186991</v>
      </c>
      <c r="H4607">
        <f t="shared" si="71"/>
        <v>1</v>
      </c>
      <c r="I4607">
        <v>-52.238785787692258</v>
      </c>
      <c r="J4607">
        <v>49.576299132620257</v>
      </c>
      <c r="K4607">
        <v>4.9545514964612902E-2</v>
      </c>
      <c r="L4607">
        <v>2.7885741399832201E-2</v>
      </c>
    </row>
    <row r="4608" spans="1:12">
      <c r="A4608" t="s">
        <v>4607</v>
      </c>
      <c r="B4608">
        <v>1.2286999999999999</v>
      </c>
      <c r="C4608">
        <v>-8.4558999999999997</v>
      </c>
      <c r="D4608">
        <v>5.8799999999999998E-2</v>
      </c>
      <c r="E4608">
        <v>5692400</v>
      </c>
      <c r="F4608">
        <v>3.4154798720800259</v>
      </c>
      <c r="G4608">
        <v>3.4482548333269119</v>
      </c>
      <c r="H4608">
        <f t="shared" si="71"/>
        <v>0</v>
      </c>
      <c r="I4608">
        <v>-92.105273064480798</v>
      </c>
      <c r="J4608">
        <v>38.817826831258081</v>
      </c>
      <c r="K4608">
        <v>-2.4650165552606129E-2</v>
      </c>
      <c r="L4608">
        <v>5.2322060855901076E-3</v>
      </c>
    </row>
    <row r="4609" spans="1:12">
      <c r="A4609" t="s">
        <v>4608</v>
      </c>
      <c r="B4609">
        <v>1.2286999999999999</v>
      </c>
      <c r="C4609">
        <v>-8.4558999999999997</v>
      </c>
      <c r="D4609">
        <v>5.8799999999999998E-2</v>
      </c>
      <c r="E4609">
        <v>8191221</v>
      </c>
      <c r="F4609">
        <v>3.3602230680745162</v>
      </c>
      <c r="G4609">
        <v>3.3817601035862781</v>
      </c>
      <c r="H4609">
        <f t="shared" si="71"/>
        <v>0</v>
      </c>
      <c r="I4609">
        <v>-84.000015258788707</v>
      </c>
      <c r="J4609">
        <v>42.284669286646533</v>
      </c>
      <c r="K4609">
        <v>-2.641118385880015E-2</v>
      </c>
      <c r="L4609">
        <v>-2.3264788010264721E-2</v>
      </c>
    </row>
    <row r="4610" spans="1:12">
      <c r="A4610" t="s">
        <v>4609</v>
      </c>
      <c r="B4610">
        <v>1.2286999999999999</v>
      </c>
      <c r="C4610">
        <v>-8.4558999999999997</v>
      </c>
      <c r="D4610">
        <v>5.8799999999999998E-2</v>
      </c>
      <c r="E4610">
        <v>4834235</v>
      </c>
      <c r="F4610">
        <v>3.2670287413970232</v>
      </c>
      <c r="G4610">
        <v>3.2932692250416071</v>
      </c>
      <c r="H4610">
        <f t="shared" ref="H4610:H4673" si="72">IF(K4610&gt;L4610,1,0)</f>
        <v>0</v>
      </c>
      <c r="I4610">
        <v>-81.250000000000227</v>
      </c>
      <c r="J4610">
        <v>39.967534377027377</v>
      </c>
      <c r="K4610">
        <v>-3.3628406703910318E-2</v>
      </c>
      <c r="L4610">
        <v>-3.008286596659758E-2</v>
      </c>
    </row>
    <row r="4611" spans="1:12">
      <c r="A4611" t="s">
        <v>4610</v>
      </c>
      <c r="B4611">
        <v>1.2286999999999999</v>
      </c>
      <c r="C4611">
        <v>-8.4558999999999997</v>
      </c>
      <c r="D4611">
        <v>5.8799999999999998E-2</v>
      </c>
      <c r="E4611">
        <v>10756952</v>
      </c>
      <c r="F4611">
        <v>3.3454035391907171</v>
      </c>
      <c r="G4611">
        <v>3.3251814131600552</v>
      </c>
      <c r="H4611">
        <f t="shared" si="72"/>
        <v>1</v>
      </c>
      <c r="I4611">
        <v>-21.739107899947179</v>
      </c>
      <c r="J4611">
        <v>60.327694629952958</v>
      </c>
      <c r="K4611">
        <v>1.9243948626467059E-2</v>
      </c>
      <c r="L4611">
        <v>9.9154248822452794E-3</v>
      </c>
    </row>
    <row r="4612" spans="1:12">
      <c r="A4612" t="s">
        <v>4611</v>
      </c>
      <c r="B4612">
        <v>1.2286999999999999</v>
      </c>
      <c r="C4612">
        <v>-8.4558999999999997</v>
      </c>
      <c r="D4612">
        <v>5.8799999999999998E-2</v>
      </c>
      <c r="E4612">
        <v>220608655</v>
      </c>
      <c r="F4612">
        <v>4.0872918196267527</v>
      </c>
      <c r="G4612">
        <v>3.849373877552849</v>
      </c>
      <c r="H4612">
        <f t="shared" si="72"/>
        <v>1</v>
      </c>
      <c r="I4612">
        <v>-0.77517460002971894</v>
      </c>
      <c r="J4612">
        <v>85.992388096863706</v>
      </c>
      <c r="K4612">
        <v>0.2542802421769057</v>
      </c>
      <c r="L4612">
        <v>0.14593024990657791</v>
      </c>
    </row>
    <row r="4613" spans="1:12">
      <c r="A4613" t="s">
        <v>4612</v>
      </c>
      <c r="B4613">
        <v>1.2286999999999999</v>
      </c>
      <c r="C4613">
        <v>-8.4558999999999997</v>
      </c>
      <c r="D4613">
        <v>5.8799999999999998E-2</v>
      </c>
      <c r="E4613">
        <v>299793758</v>
      </c>
      <c r="F4613">
        <v>5.5704938934358648</v>
      </c>
      <c r="G4613">
        <v>5.3805099864704244</v>
      </c>
      <c r="H4613">
        <f t="shared" si="72"/>
        <v>0</v>
      </c>
      <c r="I4613">
        <v>-26.17449170431227</v>
      </c>
      <c r="J4613">
        <v>59.586031171013637</v>
      </c>
      <c r="K4613">
        <v>0.30429794819053241</v>
      </c>
      <c r="L4613">
        <v>0.35012199575380881</v>
      </c>
    </row>
    <row r="4614" spans="1:12">
      <c r="A4614" t="s">
        <v>4613</v>
      </c>
      <c r="B4614">
        <v>0.53879999999999995</v>
      </c>
      <c r="C4614">
        <v>13.6816</v>
      </c>
      <c r="D4614">
        <v>5.5899999999999998E-2</v>
      </c>
      <c r="E4614">
        <v>10851920</v>
      </c>
      <c r="F4614">
        <v>3.4918350440420411</v>
      </c>
      <c r="G4614">
        <v>3.524923737362208</v>
      </c>
      <c r="H4614">
        <f t="shared" si="72"/>
        <v>0</v>
      </c>
      <c r="I4614">
        <v>-80.769202554013333</v>
      </c>
      <c r="J4614">
        <v>42.848522884598111</v>
      </c>
      <c r="K4614">
        <v>-2.6251787965386079E-2</v>
      </c>
      <c r="L4614">
        <v>1.891864300125742E-4</v>
      </c>
    </row>
    <row r="4615" spans="1:12">
      <c r="A4615" t="s">
        <v>4614</v>
      </c>
      <c r="B4615">
        <v>0.53879999999999995</v>
      </c>
      <c r="C4615">
        <v>13.6816</v>
      </c>
      <c r="D4615">
        <v>5.5899999999999998E-2</v>
      </c>
      <c r="E4615">
        <v>5937653</v>
      </c>
      <c r="F4615">
        <v>3.4225765575379761</v>
      </c>
      <c r="G4615">
        <v>3.4512657084581</v>
      </c>
      <c r="H4615">
        <f t="shared" si="72"/>
        <v>0</v>
      </c>
      <c r="I4615">
        <v>-96.666671964854231</v>
      </c>
      <c r="J4615">
        <v>37.374680847703907</v>
      </c>
      <c r="K4615">
        <v>-3.1746974971035069E-2</v>
      </c>
      <c r="L4615">
        <v>-2.0251798749492751E-2</v>
      </c>
    </row>
    <row r="4616" spans="1:12">
      <c r="A4616" t="s">
        <v>4615</v>
      </c>
      <c r="B4616">
        <v>0.53879999999999995</v>
      </c>
      <c r="C4616">
        <v>13.6816</v>
      </c>
      <c r="D4616">
        <v>5.5899999999999998E-2</v>
      </c>
      <c r="E4616">
        <v>68243792</v>
      </c>
      <c r="F4616">
        <v>3.7513661157575968</v>
      </c>
      <c r="G4616">
        <v>3.6429773671006722</v>
      </c>
      <c r="H4616">
        <f t="shared" si="72"/>
        <v>1</v>
      </c>
      <c r="I4616">
        <v>-9.4594794873100199</v>
      </c>
      <c r="J4616">
        <v>80.499059557772284</v>
      </c>
      <c r="K4616">
        <v>0.10927792520728111</v>
      </c>
      <c r="L4616">
        <v>5.3694646552841313E-2</v>
      </c>
    </row>
    <row r="4617" spans="1:12">
      <c r="A4617" t="s">
        <v>4616</v>
      </c>
      <c r="B4617">
        <v>-3.3454000000000002</v>
      </c>
      <c r="C4617">
        <v>-18.512499999999999</v>
      </c>
      <c r="D4617">
        <v>-0.1245</v>
      </c>
      <c r="E4617">
        <v>26114833</v>
      </c>
      <c r="F4617">
        <v>4.1106227317704436</v>
      </c>
      <c r="G4617">
        <v>4.1528884026138702</v>
      </c>
      <c r="H4617">
        <f t="shared" si="72"/>
        <v>0</v>
      </c>
      <c r="I4617">
        <v>-100</v>
      </c>
      <c r="J4617">
        <v>35.218242057803899</v>
      </c>
      <c r="K4617">
        <v>-2.1007245641940561E-2</v>
      </c>
      <c r="L4617">
        <v>2.7933056949717181E-2</v>
      </c>
    </row>
    <row r="4618" spans="1:12">
      <c r="A4618" t="s">
        <v>4617</v>
      </c>
      <c r="B4618">
        <v>-3.3454000000000002</v>
      </c>
      <c r="C4618">
        <v>-18.512499999999999</v>
      </c>
      <c r="D4618">
        <v>-0.1245</v>
      </c>
      <c r="E4618">
        <v>13046437</v>
      </c>
      <c r="F4618">
        <v>3.476250724636615</v>
      </c>
      <c r="G4618">
        <v>3.5756619100262368</v>
      </c>
      <c r="H4618">
        <f t="shared" si="72"/>
        <v>1</v>
      </c>
      <c r="I4618">
        <v>-63.999938964843572</v>
      </c>
      <c r="J4618">
        <v>36.382797833076509</v>
      </c>
      <c r="K4618">
        <v>-0.13978300146252881</v>
      </c>
      <c r="L4618">
        <v>-0.15215334582769069</v>
      </c>
    </row>
    <row r="4619" spans="1:12">
      <c r="A4619" t="s">
        <v>4618</v>
      </c>
      <c r="B4619">
        <v>1.6838</v>
      </c>
      <c r="C4619">
        <v>9.8902999999999999</v>
      </c>
      <c r="D4619">
        <v>3.5999999999999997E-2</v>
      </c>
      <c r="E4619">
        <v>14882883</v>
      </c>
      <c r="F4619">
        <v>3.5044777040071851</v>
      </c>
      <c r="G4619">
        <v>3.488130242194226</v>
      </c>
      <c r="H4619">
        <f t="shared" si="72"/>
        <v>1</v>
      </c>
      <c r="I4619">
        <v>-46.938778489194917</v>
      </c>
      <c r="J4619">
        <v>51.168130124799013</v>
      </c>
      <c r="K4619">
        <v>-5.7543187868938084E-3</v>
      </c>
      <c r="L4619">
        <v>-3.7993540088264353E-2</v>
      </c>
    </row>
    <row r="4620" spans="1:12">
      <c r="A4620" t="s">
        <v>4619</v>
      </c>
      <c r="B4620">
        <v>1.6838</v>
      </c>
      <c r="C4620">
        <v>9.8902999999999999</v>
      </c>
      <c r="D4620">
        <v>3.5999999999999997E-2</v>
      </c>
      <c r="E4620">
        <v>10151800</v>
      </c>
      <c r="F4620">
        <v>3.5404131773903509</v>
      </c>
      <c r="G4620">
        <v>3.5669636875742849</v>
      </c>
      <c r="H4620">
        <f t="shared" si="72"/>
        <v>0</v>
      </c>
      <c r="I4620">
        <v>-81.818201522193888</v>
      </c>
      <c r="J4620">
        <v>44.434701495533098</v>
      </c>
      <c r="K4620">
        <v>-2.2965917776458959E-2</v>
      </c>
      <c r="L4620">
        <v>-3.4153744420242992E-3</v>
      </c>
    </row>
    <row r="4621" spans="1:12">
      <c r="A4621" t="s">
        <v>4620</v>
      </c>
      <c r="B4621">
        <v>1.6838</v>
      </c>
      <c r="C4621">
        <v>9.8902999999999999</v>
      </c>
      <c r="D4621">
        <v>3.5999999999999997E-2</v>
      </c>
      <c r="E4621">
        <v>13198754</v>
      </c>
      <c r="F4621">
        <v>3.3559418496950451</v>
      </c>
      <c r="G4621">
        <v>3.366520972624599</v>
      </c>
      <c r="H4621">
        <f t="shared" si="72"/>
        <v>1</v>
      </c>
      <c r="I4621">
        <v>-37.500062088169358</v>
      </c>
      <c r="J4621">
        <v>45.998048129099843</v>
      </c>
      <c r="K4621">
        <v>-2.599869447818071E-2</v>
      </c>
      <c r="L4621">
        <v>-4.1967337690767291E-2</v>
      </c>
    </row>
    <row r="4622" spans="1:12">
      <c r="A4622" t="s">
        <v>4621</v>
      </c>
      <c r="B4622">
        <v>1.0176000000000001</v>
      </c>
      <c r="C4622">
        <v>-5.2691999999999997</v>
      </c>
      <c r="D4622">
        <v>4.3099999999999999E-2</v>
      </c>
      <c r="E4622">
        <v>10067418</v>
      </c>
      <c r="F4622">
        <v>3.4158823047329419</v>
      </c>
      <c r="G4622">
        <v>3.4288330280172881</v>
      </c>
      <c r="H4622">
        <f t="shared" si="72"/>
        <v>0</v>
      </c>
      <c r="I4622">
        <v>-86.956535260031885</v>
      </c>
      <c r="J4622">
        <v>40.541391092541637</v>
      </c>
      <c r="K4622">
        <v>-9.2711425142031345E-3</v>
      </c>
      <c r="L4622">
        <v>6.3498201367968186E-3</v>
      </c>
    </row>
    <row r="4623" spans="1:12">
      <c r="A4623" t="s">
        <v>4622</v>
      </c>
      <c r="B4623">
        <v>1.0176000000000001</v>
      </c>
      <c r="C4623">
        <v>-5.2691999999999997</v>
      </c>
      <c r="D4623">
        <v>4.3099999999999999E-2</v>
      </c>
      <c r="E4623">
        <v>12987779</v>
      </c>
      <c r="F4623">
        <v>3.4125776795745231</v>
      </c>
      <c r="G4623">
        <v>3.4172442243104149</v>
      </c>
      <c r="H4623">
        <f t="shared" si="72"/>
        <v>0</v>
      </c>
      <c r="I4623">
        <v>-100</v>
      </c>
      <c r="J4623">
        <v>42.635695827777042</v>
      </c>
      <c r="K4623">
        <v>-4.9689180729295401E-3</v>
      </c>
      <c r="L4623">
        <v>-2.2912594202441471E-3</v>
      </c>
    </row>
    <row r="4624" spans="1:12">
      <c r="A4624" t="s">
        <v>4623</v>
      </c>
      <c r="B4624">
        <v>1.0176000000000001</v>
      </c>
      <c r="C4624">
        <v>-5.2691999999999997</v>
      </c>
      <c r="D4624">
        <v>4.3099999999999999E-2</v>
      </c>
      <c r="E4624">
        <v>5713621</v>
      </c>
      <c r="F4624">
        <v>3.2581629795680351</v>
      </c>
      <c r="G4624">
        <v>3.2741219438389568</v>
      </c>
      <c r="H4624">
        <f t="shared" si="72"/>
        <v>1</v>
      </c>
      <c r="I4624">
        <v>-7.1428571428565526</v>
      </c>
      <c r="J4624">
        <v>48.295887840556787</v>
      </c>
      <c r="K4624">
        <v>-2.778924516063519E-2</v>
      </c>
      <c r="L4624">
        <v>-3.7772848633724203E-2</v>
      </c>
    </row>
    <row r="4625" spans="1:12">
      <c r="A4625" t="s">
        <v>4624</v>
      </c>
      <c r="B4625">
        <v>1.0176000000000001</v>
      </c>
      <c r="C4625">
        <v>-5.2691999999999997</v>
      </c>
      <c r="D4625">
        <v>4.3099999999999999E-2</v>
      </c>
      <c r="E4625">
        <v>17139873</v>
      </c>
      <c r="F4625">
        <v>3.2630404811673008</v>
      </c>
      <c r="G4625">
        <v>3.2688211850647142</v>
      </c>
      <c r="H4625">
        <f t="shared" si="72"/>
        <v>0</v>
      </c>
      <c r="I4625">
        <v>-57.142857142856869</v>
      </c>
      <c r="J4625">
        <v>49.275892527013148</v>
      </c>
      <c r="K4625">
        <v>-8.1942090139621726E-3</v>
      </c>
      <c r="L4625">
        <v>-6.6437476386865604E-3</v>
      </c>
    </row>
    <row r="4626" spans="1:12">
      <c r="A4626" t="s">
        <v>4625</v>
      </c>
      <c r="B4626">
        <v>1.0176000000000001</v>
      </c>
      <c r="C4626">
        <v>-5.2691999999999997</v>
      </c>
      <c r="D4626">
        <v>4.3099999999999999E-2</v>
      </c>
      <c r="E4626">
        <v>24935656</v>
      </c>
      <c r="F4626">
        <v>3.3103779643521931</v>
      </c>
      <c r="G4626">
        <v>3.309182848936814</v>
      </c>
      <c r="H4626">
        <f t="shared" si="72"/>
        <v>0</v>
      </c>
      <c r="I4626">
        <v>-82.352965925792645</v>
      </c>
      <c r="J4626">
        <v>45.539668714397877</v>
      </c>
      <c r="K4626">
        <v>4.2278738653851464E-3</v>
      </c>
      <c r="L4626">
        <v>9.6588382396844193E-3</v>
      </c>
    </row>
    <row r="4627" spans="1:12">
      <c r="A4627" t="s">
        <v>4626</v>
      </c>
      <c r="B4627">
        <v>1.0176000000000001</v>
      </c>
      <c r="C4627">
        <v>-5.2691999999999997</v>
      </c>
      <c r="D4627">
        <v>4.3099999999999999E-2</v>
      </c>
      <c r="E4627">
        <v>42797213</v>
      </c>
      <c r="F4627">
        <v>3.3146125332921601</v>
      </c>
      <c r="G4627">
        <v>3.2843625544050958</v>
      </c>
      <c r="H4627">
        <f t="shared" si="72"/>
        <v>1</v>
      </c>
      <c r="I4627">
        <v>-64.516156322631304</v>
      </c>
      <c r="J4627">
        <v>50.978908832909831</v>
      </c>
      <c r="K4627">
        <v>2.8425275297065958E-2</v>
      </c>
      <c r="L4627">
        <v>1.189005321282066E-2</v>
      </c>
    </row>
    <row r="4628" spans="1:12">
      <c r="A4628" t="s">
        <v>4627</v>
      </c>
      <c r="B4628">
        <v>8.0037000000000003</v>
      </c>
      <c r="C4628">
        <v>49.1068</v>
      </c>
      <c r="D4628">
        <v>0.4224</v>
      </c>
      <c r="E4628">
        <v>4594449</v>
      </c>
      <c r="F4628">
        <v>4.8287713239463601</v>
      </c>
      <c r="G4628">
        <v>4.9554858041621888</v>
      </c>
      <c r="H4628">
        <f t="shared" si="72"/>
        <v>0</v>
      </c>
      <c r="I4628">
        <v>-97.402599815333971</v>
      </c>
      <c r="J4628">
        <v>28.676176238727301</v>
      </c>
      <c r="K4628">
        <v>-0.14093427834176089</v>
      </c>
      <c r="L4628">
        <v>-9.3238735475389661E-2</v>
      </c>
    </row>
    <row r="4629" spans="1:12">
      <c r="A4629" t="s">
        <v>4628</v>
      </c>
      <c r="B4629">
        <v>8.0037000000000003</v>
      </c>
      <c r="C4629">
        <v>49.1068</v>
      </c>
      <c r="D4629">
        <v>0.4224</v>
      </c>
      <c r="E4629">
        <v>8509105</v>
      </c>
      <c r="F4629">
        <v>4.9096444239277854</v>
      </c>
      <c r="G4629">
        <v>4.9189765421164786</v>
      </c>
      <c r="H4629">
        <f t="shared" si="72"/>
        <v>0</v>
      </c>
      <c r="I4629">
        <v>-66.66661850128601</v>
      </c>
      <c r="J4629">
        <v>44.986423595817882</v>
      </c>
      <c r="K4629">
        <v>-1.6532632055607621E-2</v>
      </c>
      <c r="L4629">
        <v>-1.2495863246324341E-2</v>
      </c>
    </row>
    <row r="4630" spans="1:12">
      <c r="A4630" t="s">
        <v>4629</v>
      </c>
      <c r="B4630">
        <v>8.0037000000000003</v>
      </c>
      <c r="C4630">
        <v>49.1068</v>
      </c>
      <c r="D4630">
        <v>0.4224</v>
      </c>
      <c r="E4630">
        <v>16113253</v>
      </c>
      <c r="F4630">
        <v>5.6599232268538069</v>
      </c>
      <c r="G4630">
        <v>5.4511511024981214</v>
      </c>
      <c r="H4630">
        <f t="shared" si="72"/>
        <v>1</v>
      </c>
      <c r="I4630">
        <v>-18.253973359935301</v>
      </c>
      <c r="J4630">
        <v>67.912037956512393</v>
      </c>
      <c r="K4630">
        <v>0.23664075778660279</v>
      </c>
      <c r="L4630">
        <v>0.17796849390908809</v>
      </c>
    </row>
    <row r="4631" spans="1:12">
      <c r="A4631" t="s">
        <v>4630</v>
      </c>
      <c r="B4631">
        <v>-7.9722</v>
      </c>
      <c r="C4631">
        <v>-17.214099999999998</v>
      </c>
      <c r="D4631">
        <v>-0.49940000000000001</v>
      </c>
      <c r="E4631">
        <v>25781511</v>
      </c>
      <c r="F4631">
        <v>6.5896063711830797</v>
      </c>
      <c r="G4631">
        <v>6.3540351963733013</v>
      </c>
      <c r="H4631">
        <f t="shared" si="72"/>
        <v>1</v>
      </c>
      <c r="I4631">
        <v>-5.9321783904642258</v>
      </c>
      <c r="J4631">
        <v>70.77007419375127</v>
      </c>
      <c r="K4631">
        <v>0.30639227762771698</v>
      </c>
      <c r="L4631">
        <v>0.2827617928270037</v>
      </c>
    </row>
    <row r="4632" spans="1:12">
      <c r="A4632" t="s">
        <v>4631</v>
      </c>
      <c r="B4632">
        <v>-7.9722</v>
      </c>
      <c r="C4632">
        <v>-17.214099999999998</v>
      </c>
      <c r="D4632">
        <v>-0.49940000000000001</v>
      </c>
      <c r="E4632">
        <v>13730750</v>
      </c>
      <c r="F4632">
        <v>7.3771232584307951</v>
      </c>
      <c r="G4632">
        <v>7.3654554791824243</v>
      </c>
      <c r="H4632">
        <f t="shared" si="72"/>
        <v>0</v>
      </c>
      <c r="I4632">
        <v>-85.937478463169001</v>
      </c>
      <c r="J4632">
        <v>43.242207403007228</v>
      </c>
      <c r="K4632">
        <v>0.12937786496672121</v>
      </c>
      <c r="L4632">
        <v>0.28608019034978083</v>
      </c>
    </row>
    <row r="4633" spans="1:12">
      <c r="A4633" t="s">
        <v>4632</v>
      </c>
      <c r="B4633">
        <v>-7.9722</v>
      </c>
      <c r="C4633">
        <v>-17.214099999999998</v>
      </c>
      <c r="D4633">
        <v>-0.49940000000000001</v>
      </c>
      <c r="E4633">
        <v>5175946</v>
      </c>
      <c r="F4633">
        <v>6.6030140312042729</v>
      </c>
      <c r="G4633">
        <v>6.7211571516578363</v>
      </c>
      <c r="H4633">
        <f t="shared" si="72"/>
        <v>0</v>
      </c>
      <c r="I4633">
        <v>-74.545465579708576</v>
      </c>
      <c r="J4633">
        <v>41.559509387347717</v>
      </c>
      <c r="K4633">
        <v>-0.14104629248057421</v>
      </c>
      <c r="L4633">
        <v>-0.13301179121229359</v>
      </c>
    </row>
    <row r="4634" spans="1:12">
      <c r="A4634" t="s">
        <v>4633</v>
      </c>
      <c r="B4634">
        <v>3.3698999999999999</v>
      </c>
      <c r="C4634">
        <v>-20.749099999999999</v>
      </c>
      <c r="D4634">
        <v>8.43E-2</v>
      </c>
      <c r="E4634">
        <v>7056683</v>
      </c>
      <c r="F4634">
        <v>5.3871001707997461</v>
      </c>
      <c r="G4634">
        <v>5.7808644361027373</v>
      </c>
      <c r="H4634">
        <f t="shared" si="72"/>
        <v>0</v>
      </c>
      <c r="I4634">
        <v>-99.004975950560762</v>
      </c>
      <c r="J4634">
        <v>23.876395798219331</v>
      </c>
      <c r="K4634">
        <v>-0.44793152495711652</v>
      </c>
      <c r="L4634">
        <v>-0.32110798123498979</v>
      </c>
    </row>
    <row r="4635" spans="1:12">
      <c r="A4635" t="s">
        <v>4634</v>
      </c>
      <c r="B4635">
        <v>3.3698999999999999</v>
      </c>
      <c r="C4635">
        <v>-20.749099999999999</v>
      </c>
      <c r="D4635">
        <v>8.43E-2</v>
      </c>
      <c r="E4635">
        <v>12817624</v>
      </c>
      <c r="F4635">
        <v>5.5671286202754668</v>
      </c>
      <c r="G4635">
        <v>5.5227979950874104</v>
      </c>
      <c r="H4635">
        <f t="shared" si="72"/>
        <v>1</v>
      </c>
      <c r="I4635">
        <v>-26.56249767169481</v>
      </c>
      <c r="J4635">
        <v>56.00116799768152</v>
      </c>
      <c r="K4635">
        <v>-8.3241798290947244E-3</v>
      </c>
      <c r="L4635">
        <v>-8.9499362965584278E-2</v>
      </c>
    </row>
    <row r="4636" spans="1:12">
      <c r="A4636" t="s">
        <v>4635</v>
      </c>
      <c r="B4636">
        <v>3.3698999999999999</v>
      </c>
      <c r="C4636">
        <v>-20.749099999999999</v>
      </c>
      <c r="D4636">
        <v>8.43E-2</v>
      </c>
      <c r="E4636">
        <v>17902228</v>
      </c>
      <c r="F4636">
        <v>5.6632156361643666</v>
      </c>
      <c r="G4636">
        <v>5.6117299422289157</v>
      </c>
      <c r="H4636">
        <f t="shared" si="72"/>
        <v>1</v>
      </c>
      <c r="I4636">
        <v>-58.2417605450404</v>
      </c>
      <c r="J4636">
        <v>48.693619719010456</v>
      </c>
      <c r="K4636">
        <v>5.7304743793130442E-2</v>
      </c>
      <c r="L4636">
        <v>5.4121193456440432E-2</v>
      </c>
    </row>
    <row r="4637" spans="1:12">
      <c r="A4637" t="s">
        <v>4636</v>
      </c>
      <c r="B4637">
        <v>-2.2269000000000001</v>
      </c>
      <c r="C4637">
        <v>17.3291</v>
      </c>
      <c r="D4637">
        <v>4.7000000000000002E-3</v>
      </c>
      <c r="E4637">
        <v>4488692</v>
      </c>
      <c r="F4637">
        <v>5.2784572430323342</v>
      </c>
      <c r="G4637">
        <v>5.3060450248584363</v>
      </c>
      <c r="H4637">
        <f t="shared" si="72"/>
        <v>1</v>
      </c>
      <c r="I4637">
        <v>-56.25</v>
      </c>
      <c r="J4637">
        <v>47.263143767778779</v>
      </c>
      <c r="K4637">
        <v>-4.5442241721201697E-2</v>
      </c>
      <c r="L4637">
        <v>-5.6891471665983587E-2</v>
      </c>
    </row>
    <row r="4638" spans="1:12">
      <c r="A4638" t="s">
        <v>4637</v>
      </c>
      <c r="B4638">
        <v>-2.2269000000000001</v>
      </c>
      <c r="C4638">
        <v>17.3291</v>
      </c>
      <c r="D4638">
        <v>4.7000000000000002E-3</v>
      </c>
      <c r="E4638">
        <v>5052569</v>
      </c>
      <c r="F4638">
        <v>5.0707950423566679</v>
      </c>
      <c r="G4638">
        <v>5.1135985426749597</v>
      </c>
      <c r="H4638">
        <f t="shared" si="72"/>
        <v>1</v>
      </c>
      <c r="I4638">
        <v>-52.173858959873122</v>
      </c>
      <c r="J4638">
        <v>40.580914856779842</v>
      </c>
      <c r="K4638">
        <v>-6.1892498025159171E-2</v>
      </c>
      <c r="L4638">
        <v>-6.5864890433459583E-2</v>
      </c>
    </row>
    <row r="4639" spans="1:12">
      <c r="A4639" t="s">
        <v>4638</v>
      </c>
      <c r="B4639">
        <v>-2.2269000000000001</v>
      </c>
      <c r="C4639">
        <v>17.3291</v>
      </c>
      <c r="D4639">
        <v>4.7000000000000002E-3</v>
      </c>
      <c r="E4639">
        <v>11801043</v>
      </c>
      <c r="F4639">
        <v>5.1428423936628729</v>
      </c>
      <c r="G4639">
        <v>5.1302134697951542</v>
      </c>
      <c r="H4639">
        <f t="shared" si="72"/>
        <v>1</v>
      </c>
      <c r="I4639">
        <v>-21.73921156019032</v>
      </c>
      <c r="J4639">
        <v>60.081903052204652</v>
      </c>
      <c r="K4639">
        <v>7.5182103074613593E-3</v>
      </c>
      <c r="L4639">
        <v>-3.028510887946896E-3</v>
      </c>
    </row>
    <row r="4640" spans="1:12">
      <c r="A4640" t="s">
        <v>4639</v>
      </c>
      <c r="B4640">
        <v>-2.2269000000000001</v>
      </c>
      <c r="C4640">
        <v>17.3291</v>
      </c>
      <c r="D4640">
        <v>4.7000000000000002E-3</v>
      </c>
      <c r="E4640">
        <v>15376889</v>
      </c>
      <c r="F4640">
        <v>5.232470116991311</v>
      </c>
      <c r="G4640">
        <v>5.2483347223662644</v>
      </c>
      <c r="H4640">
        <f t="shared" si="72"/>
        <v>0</v>
      </c>
      <c r="I4640">
        <v>-88.405809120028195</v>
      </c>
      <c r="J4640">
        <v>36.812931359575131</v>
      </c>
      <c r="K4640">
        <v>-5.8053321952655779E-4</v>
      </c>
      <c r="L4640">
        <v>3.5060237328610418E-2</v>
      </c>
    </row>
    <row r="4641" spans="1:12">
      <c r="A4641" t="s">
        <v>4640</v>
      </c>
      <c r="B4641">
        <v>-2.2269000000000001</v>
      </c>
      <c r="C4641">
        <v>17.3291</v>
      </c>
      <c r="D4641">
        <v>4.7000000000000002E-3</v>
      </c>
      <c r="E4641">
        <v>17514434</v>
      </c>
      <c r="F4641">
        <v>4.8134901843633209</v>
      </c>
      <c r="G4641">
        <v>4.8598378735731522</v>
      </c>
      <c r="H4641">
        <f t="shared" si="72"/>
        <v>1</v>
      </c>
      <c r="I4641">
        <v>-74.358990034099975</v>
      </c>
      <c r="J4641">
        <v>41.520926380451471</v>
      </c>
      <c r="K4641">
        <v>-7.0786383519622298E-2</v>
      </c>
      <c r="L4641">
        <v>-8.2289409777100517E-2</v>
      </c>
    </row>
    <row r="4642" spans="1:12">
      <c r="A4642" t="s">
        <v>4641</v>
      </c>
      <c r="B4642">
        <v>10.9589</v>
      </c>
      <c r="C4642">
        <v>3.0779000000000001</v>
      </c>
      <c r="D4642">
        <v>0.82369999999999999</v>
      </c>
      <c r="E4642">
        <v>9381912</v>
      </c>
      <c r="F4642">
        <v>7.7591916122547451</v>
      </c>
      <c r="G4642">
        <v>7.6810271430753039</v>
      </c>
      <c r="H4642">
        <f t="shared" si="72"/>
        <v>1</v>
      </c>
      <c r="I4642">
        <v>-4.3477870265750296</v>
      </c>
      <c r="J4642">
        <v>67.394950628213678</v>
      </c>
      <c r="K4642">
        <v>9.6946165417993946E-2</v>
      </c>
      <c r="L4642">
        <v>7.190659970541978E-2</v>
      </c>
    </row>
    <row r="4643" spans="1:12">
      <c r="A4643" t="s">
        <v>4642</v>
      </c>
      <c r="B4643">
        <v>10.9589</v>
      </c>
      <c r="C4643">
        <v>3.0779000000000001</v>
      </c>
      <c r="D4643">
        <v>0.82369999999999999</v>
      </c>
      <c r="E4643">
        <v>4198035</v>
      </c>
      <c r="F4643">
        <v>8.4062784483123831</v>
      </c>
      <c r="G4643">
        <v>8.2947891014960007</v>
      </c>
      <c r="H4643">
        <f t="shared" si="72"/>
        <v>0</v>
      </c>
      <c r="I4643">
        <v>-59.64918151276251</v>
      </c>
      <c r="J4643">
        <v>56.563038473248042</v>
      </c>
      <c r="K4643">
        <v>0.16110559328769369</v>
      </c>
      <c r="L4643">
        <v>0.17225545749334151</v>
      </c>
    </row>
    <row r="4644" spans="1:12">
      <c r="A4644" t="s">
        <v>4643</v>
      </c>
      <c r="B4644">
        <v>10.9589</v>
      </c>
      <c r="C4644">
        <v>3.0779000000000001</v>
      </c>
      <c r="D4644">
        <v>0.82369999999999999</v>
      </c>
      <c r="E4644">
        <v>9346127</v>
      </c>
      <c r="F4644">
        <v>8.8552954374088735</v>
      </c>
      <c r="G4644">
        <v>8.7236560461016222</v>
      </c>
      <c r="H4644">
        <f t="shared" si="72"/>
        <v>0</v>
      </c>
      <c r="I4644">
        <v>-20.8334050796384</v>
      </c>
      <c r="J4644">
        <v>61.377441616999967</v>
      </c>
      <c r="K4644">
        <v>0.18538440211483831</v>
      </c>
      <c r="L4644">
        <v>0.1894033736617142</v>
      </c>
    </row>
    <row r="4645" spans="1:12">
      <c r="A4645" t="s">
        <v>4644</v>
      </c>
      <c r="B4645">
        <v>-12.192399999999999</v>
      </c>
      <c r="C4645">
        <v>-16.757000000000001</v>
      </c>
      <c r="D4645">
        <v>-1.014</v>
      </c>
      <c r="E4645">
        <v>8371945</v>
      </c>
      <c r="F4645">
        <v>9.0010784300881213</v>
      </c>
      <c r="G4645">
        <v>8.993708681950908</v>
      </c>
      <c r="H4645">
        <f t="shared" si="72"/>
        <v>0</v>
      </c>
      <c r="I4645">
        <v>-68.932060409265276</v>
      </c>
      <c r="J4645">
        <v>51.801096484542242</v>
      </c>
      <c r="K4645">
        <v>4.6848539024180617E-2</v>
      </c>
      <c r="L4645">
        <v>9.3186982218502523E-2</v>
      </c>
    </row>
    <row r="4646" spans="1:12">
      <c r="A4646" t="s">
        <v>4645</v>
      </c>
      <c r="B4646">
        <v>-12.192399999999999</v>
      </c>
      <c r="C4646">
        <v>-16.757000000000001</v>
      </c>
      <c r="D4646">
        <v>-1.014</v>
      </c>
      <c r="E4646">
        <v>9388798</v>
      </c>
      <c r="F4646">
        <v>9.0814021855500915</v>
      </c>
      <c r="G4646">
        <v>9.1534708946492565</v>
      </c>
      <c r="H4646">
        <f t="shared" si="72"/>
        <v>0</v>
      </c>
      <c r="I4646">
        <v>-94.557764432106509</v>
      </c>
      <c r="J4646">
        <v>35.062030291513089</v>
      </c>
      <c r="K4646">
        <v>-3.6533129120750019E-2</v>
      </c>
      <c r="L4646">
        <v>5.5826427211657557E-2</v>
      </c>
    </row>
    <row r="4647" spans="1:12">
      <c r="A4647" t="s">
        <v>4646</v>
      </c>
      <c r="B4647">
        <v>-12.192399999999999</v>
      </c>
      <c r="C4647">
        <v>-16.757000000000001</v>
      </c>
      <c r="D4647">
        <v>-1.014</v>
      </c>
      <c r="E4647">
        <v>2670437</v>
      </c>
      <c r="F4647">
        <v>8.3119397075556574</v>
      </c>
      <c r="G4647">
        <v>8.4076068470241161</v>
      </c>
      <c r="H4647">
        <f t="shared" si="72"/>
        <v>1</v>
      </c>
      <c r="I4647">
        <v>-52.941110472210141</v>
      </c>
      <c r="J4647">
        <v>40.567709867607277</v>
      </c>
      <c r="K4647">
        <v>-0.1481210604774397</v>
      </c>
      <c r="L4647">
        <v>-0.17906831107130011</v>
      </c>
    </row>
    <row r="4648" spans="1:12">
      <c r="A4648" t="s">
        <v>4647</v>
      </c>
      <c r="B4648">
        <v>1.1761999999999999</v>
      </c>
      <c r="C4648">
        <v>2.7692000000000001</v>
      </c>
      <c r="D4648">
        <v>0.13550000000000001</v>
      </c>
      <c r="E4648">
        <v>7406792</v>
      </c>
      <c r="F4648">
        <v>8.4985811814766947</v>
      </c>
      <c r="G4648">
        <v>8.4598417572222608</v>
      </c>
      <c r="H4648">
        <f t="shared" si="72"/>
        <v>1</v>
      </c>
      <c r="I4648">
        <v>-25.274679209058021</v>
      </c>
      <c r="J4648">
        <v>59.283098656598007</v>
      </c>
      <c r="K4648">
        <v>2.230609004081607E-2</v>
      </c>
      <c r="L4648">
        <v>-1.4501806547058181E-2</v>
      </c>
    </row>
    <row r="4649" spans="1:12">
      <c r="A4649" t="s">
        <v>4648</v>
      </c>
      <c r="B4649">
        <v>1.1761999999999999</v>
      </c>
      <c r="C4649">
        <v>2.7692000000000001</v>
      </c>
      <c r="D4649">
        <v>0.13550000000000001</v>
      </c>
      <c r="E4649">
        <v>2843767</v>
      </c>
      <c r="F4649">
        <v>8.6825058441326313</v>
      </c>
      <c r="G4649">
        <v>8.6437601188559618</v>
      </c>
      <c r="H4649">
        <f t="shared" si="72"/>
        <v>1</v>
      </c>
      <c r="I4649">
        <v>-7.8949151606564287</v>
      </c>
      <c r="J4649">
        <v>58.953303032531643</v>
      </c>
      <c r="K4649">
        <v>4.7069557447386501E-2</v>
      </c>
      <c r="L4649">
        <v>3.8456036089337717E-2</v>
      </c>
    </row>
    <row r="4650" spans="1:12">
      <c r="A4650" t="s">
        <v>4649</v>
      </c>
      <c r="B4650">
        <v>1.1761999999999999</v>
      </c>
      <c r="C4650">
        <v>2.7692000000000001</v>
      </c>
      <c r="D4650">
        <v>0.13550000000000001</v>
      </c>
      <c r="E4650">
        <v>5983787</v>
      </c>
      <c r="F4650">
        <v>8.1601142871360626</v>
      </c>
      <c r="G4650">
        <v>8.3347641014393261</v>
      </c>
      <c r="H4650">
        <f t="shared" si="72"/>
        <v>0</v>
      </c>
      <c r="I4650">
        <v>-90.816355327538616</v>
      </c>
      <c r="J4650">
        <v>29.03205870154909</v>
      </c>
      <c r="K4650">
        <v>-0.18148328911676079</v>
      </c>
      <c r="L4650">
        <v>-0.1037778359816547</v>
      </c>
    </row>
    <row r="4651" spans="1:12">
      <c r="A4651" t="s">
        <v>4650</v>
      </c>
      <c r="B4651">
        <v>-0.24859999999999999</v>
      </c>
      <c r="C4651">
        <v>-0.80179999999999996</v>
      </c>
      <c r="D4651">
        <v>0.10970000000000001</v>
      </c>
      <c r="E4651">
        <v>2499980</v>
      </c>
      <c r="F4651">
        <v>8.0490062564795704</v>
      </c>
      <c r="G4651">
        <v>8.1042088855133549</v>
      </c>
      <c r="H4651">
        <f t="shared" si="72"/>
        <v>1</v>
      </c>
      <c r="I4651">
        <v>-92.857155021346969</v>
      </c>
      <c r="J4651">
        <v>35.929502558792898</v>
      </c>
      <c r="K4651">
        <v>-8.3088975619709515E-2</v>
      </c>
      <c r="L4651">
        <v>-8.9879248507759607E-2</v>
      </c>
    </row>
    <row r="4652" spans="1:12">
      <c r="A4652" t="s">
        <v>4651</v>
      </c>
      <c r="B4652">
        <v>-0.24859999999999999</v>
      </c>
      <c r="C4652">
        <v>-0.80179999999999996</v>
      </c>
      <c r="D4652">
        <v>0.10970000000000001</v>
      </c>
      <c r="E4652">
        <v>6959874</v>
      </c>
      <c r="F4652">
        <v>7.9075620003295981</v>
      </c>
      <c r="G4652">
        <v>7.9798395437623881</v>
      </c>
      <c r="H4652">
        <f t="shared" si="72"/>
        <v>0</v>
      </c>
      <c r="I4652">
        <v>-95.238062800199216</v>
      </c>
      <c r="J4652">
        <v>29.38391507000869</v>
      </c>
      <c r="K4652">
        <v>-8.3305310054226922E-2</v>
      </c>
      <c r="L4652">
        <v>-5.2767439889258513E-2</v>
      </c>
    </row>
    <row r="4653" spans="1:12">
      <c r="A4653" t="s">
        <v>4652</v>
      </c>
      <c r="B4653">
        <v>-0.24859999999999999</v>
      </c>
      <c r="C4653">
        <v>-0.80179999999999996</v>
      </c>
      <c r="D4653">
        <v>0.10970000000000001</v>
      </c>
      <c r="E4653">
        <v>4027516</v>
      </c>
      <c r="F4653">
        <v>7.2912278314916019</v>
      </c>
      <c r="G4653">
        <v>7.353581226020089</v>
      </c>
      <c r="H4653">
        <f t="shared" si="72"/>
        <v>1</v>
      </c>
      <c r="I4653">
        <v>-45.23810064441124</v>
      </c>
      <c r="J4653">
        <v>47.437440873200337</v>
      </c>
      <c r="K4653">
        <v>-0.1157513561580323</v>
      </c>
      <c r="L4653">
        <v>-0.16034617288701691</v>
      </c>
    </row>
    <row r="4654" spans="1:12">
      <c r="A4654" t="s">
        <v>4653</v>
      </c>
      <c r="B4654">
        <v>-0.24859999999999999</v>
      </c>
      <c r="C4654">
        <v>-0.80179999999999996</v>
      </c>
      <c r="D4654">
        <v>0.10970000000000001</v>
      </c>
      <c r="E4654">
        <v>4472653</v>
      </c>
      <c r="F4654">
        <v>7.88760931271276</v>
      </c>
      <c r="G4654">
        <v>7.775587942520672</v>
      </c>
      <c r="H4654">
        <f t="shared" si="72"/>
        <v>1</v>
      </c>
      <c r="I4654">
        <v>-19.230843295715161</v>
      </c>
      <c r="J4654">
        <v>62.818752491197714</v>
      </c>
      <c r="K4654">
        <v>0.12857410034024669</v>
      </c>
      <c r="L4654">
        <v>0.1075960497109017</v>
      </c>
    </row>
    <row r="4655" spans="1:12">
      <c r="A4655" t="s">
        <v>4654</v>
      </c>
      <c r="B4655">
        <v>-0.24859999999999999</v>
      </c>
      <c r="C4655">
        <v>-0.80179999999999996</v>
      </c>
      <c r="D4655">
        <v>0.10970000000000001</v>
      </c>
      <c r="E4655">
        <v>6066864</v>
      </c>
      <c r="F4655">
        <v>7.8051486563828156</v>
      </c>
      <c r="G4655">
        <v>7.8582295530746773</v>
      </c>
      <c r="H4655">
        <f t="shared" si="72"/>
        <v>0</v>
      </c>
      <c r="I4655">
        <v>-92.207799446001914</v>
      </c>
      <c r="J4655">
        <v>33.585700448838367</v>
      </c>
      <c r="K4655">
        <v>-2.3339521129514651E-2</v>
      </c>
      <c r="L4655">
        <v>4.9208089338142427E-2</v>
      </c>
    </row>
    <row r="4656" spans="1:12">
      <c r="A4656" t="s">
        <v>4655</v>
      </c>
      <c r="B4656">
        <v>-0.24859999999999999</v>
      </c>
      <c r="C4656">
        <v>-0.80179999999999996</v>
      </c>
      <c r="D4656">
        <v>0.10970000000000001</v>
      </c>
      <c r="E4656">
        <v>10886702</v>
      </c>
      <c r="F4656">
        <v>7.2331318930088466</v>
      </c>
      <c r="G4656">
        <v>7.2924574788316621</v>
      </c>
      <c r="H4656">
        <f t="shared" si="72"/>
        <v>1</v>
      </c>
      <c r="I4656">
        <v>-91.836738665867387</v>
      </c>
      <c r="J4656">
        <v>37.39744827451473</v>
      </c>
      <c r="K4656">
        <v>-9.406583015333414E-2</v>
      </c>
      <c r="L4656">
        <v>-0.11189397842887459</v>
      </c>
    </row>
    <row r="4657" spans="1:12">
      <c r="A4657" t="s">
        <v>4656</v>
      </c>
      <c r="B4657">
        <v>-5.6978</v>
      </c>
      <c r="C4657">
        <v>1.7485999999999999</v>
      </c>
      <c r="D4657">
        <v>-2.8500000000000001E-2</v>
      </c>
      <c r="E4657">
        <v>29049423</v>
      </c>
      <c r="F4657">
        <v>1.6034634236742999</v>
      </c>
      <c r="G4657">
        <v>1.626726351616864</v>
      </c>
      <c r="H4657">
        <f t="shared" si="72"/>
        <v>0</v>
      </c>
      <c r="I4657">
        <v>-91.666575604018945</v>
      </c>
      <c r="J4657">
        <v>27.978347731040639</v>
      </c>
      <c r="K4657">
        <v>-2.7984109127681789E-2</v>
      </c>
      <c r="L4657">
        <v>-2.247464940354307E-2</v>
      </c>
    </row>
    <row r="4658" spans="1:12">
      <c r="A4658" t="s">
        <v>4657</v>
      </c>
      <c r="B4658">
        <v>-5.6978</v>
      </c>
      <c r="C4658">
        <v>1.7485999999999999</v>
      </c>
      <c r="D4658">
        <v>-2.8500000000000001E-2</v>
      </c>
      <c r="E4658">
        <v>42761293</v>
      </c>
      <c r="F4658">
        <v>1.6347461355065469</v>
      </c>
      <c r="G4658">
        <v>1.635141773665491</v>
      </c>
      <c r="H4658">
        <f t="shared" si="72"/>
        <v>0</v>
      </c>
      <c r="I4658">
        <v>-80.000015894574133</v>
      </c>
      <c r="J4658">
        <v>44.574794433487071</v>
      </c>
      <c r="K4658">
        <v>-8.0759758676252069E-4</v>
      </c>
      <c r="L4658">
        <v>9.6587883119458135E-4</v>
      </c>
    </row>
    <row r="4659" spans="1:12">
      <c r="A4659" t="s">
        <v>4658</v>
      </c>
      <c r="B4659">
        <v>-5.6978</v>
      </c>
      <c r="C4659">
        <v>1.7485999999999999</v>
      </c>
      <c r="D4659">
        <v>-2.8500000000000001E-2</v>
      </c>
      <c r="E4659">
        <v>277846072</v>
      </c>
      <c r="F4659">
        <v>1.7731108597310961</v>
      </c>
      <c r="G4659">
        <v>1.724629421204954</v>
      </c>
      <c r="H4659">
        <f t="shared" si="72"/>
        <v>1</v>
      </c>
      <c r="I4659">
        <v>-24.324333032088269</v>
      </c>
      <c r="J4659">
        <v>78.360711817818498</v>
      </c>
      <c r="K4659">
        <v>5.0311750249994569E-2</v>
      </c>
      <c r="L4659">
        <v>2.6927164233056879E-2</v>
      </c>
    </row>
    <row r="4660" spans="1:12">
      <c r="A4660" t="s">
        <v>4659</v>
      </c>
      <c r="B4660">
        <v>-8.0373999999999999</v>
      </c>
      <c r="C4660">
        <v>0.55079999999999996</v>
      </c>
      <c r="D4660">
        <v>-0.17860000000000001</v>
      </c>
      <c r="E4660">
        <v>194447790</v>
      </c>
      <c r="F4660">
        <v>1.9314862159658841</v>
      </c>
      <c r="G4660">
        <v>1.9252949364067931</v>
      </c>
      <c r="H4660">
        <f t="shared" si="72"/>
        <v>0</v>
      </c>
      <c r="I4660">
        <v>-60.869585498753587</v>
      </c>
      <c r="J4660">
        <v>51.595338256646059</v>
      </c>
      <c r="K4660">
        <v>2.478318545714164E-2</v>
      </c>
      <c r="L4660">
        <v>4.7149850498146677E-2</v>
      </c>
    </row>
    <row r="4661" spans="1:12">
      <c r="A4661" t="s">
        <v>4660</v>
      </c>
      <c r="B4661">
        <v>-8.0373999999999999</v>
      </c>
      <c r="C4661">
        <v>0.55079999999999996</v>
      </c>
      <c r="D4661">
        <v>-0.17860000000000001</v>
      </c>
      <c r="E4661">
        <v>91950985</v>
      </c>
      <c r="F4661">
        <v>1.8748593593260801</v>
      </c>
      <c r="G4661">
        <v>1.9053703067240391</v>
      </c>
      <c r="H4661">
        <f t="shared" si="72"/>
        <v>0</v>
      </c>
      <c r="I4661">
        <v>-95.833337472544514</v>
      </c>
      <c r="J4661">
        <v>31.95243753873109</v>
      </c>
      <c r="K4661">
        <v>-2.4731959225636979E-2</v>
      </c>
      <c r="L4661">
        <v>-2.0323108672729981E-3</v>
      </c>
    </row>
    <row r="4662" spans="1:12">
      <c r="A4662" t="s">
        <v>4661</v>
      </c>
      <c r="B4662">
        <v>-8.0373999999999999</v>
      </c>
      <c r="C4662">
        <v>0.55079999999999996</v>
      </c>
      <c r="D4662">
        <v>-0.17860000000000001</v>
      </c>
      <c r="E4662">
        <v>38059637</v>
      </c>
      <c r="F4662">
        <v>1.6838149600538299</v>
      </c>
      <c r="G4662">
        <v>1.7121155221213971</v>
      </c>
      <c r="H4662">
        <f t="shared" si="72"/>
        <v>1</v>
      </c>
      <c r="I4662">
        <v>-72.727302283290726</v>
      </c>
      <c r="J4662">
        <v>38.651896937673897</v>
      </c>
      <c r="K4662">
        <v>-4.3003687505442922E-2</v>
      </c>
      <c r="L4662">
        <v>-5.0304428869827653E-2</v>
      </c>
    </row>
    <row r="4663" spans="1:12">
      <c r="A4663" t="s">
        <v>4662</v>
      </c>
      <c r="B4663">
        <v>2.6667000000000001</v>
      </c>
      <c r="C4663">
        <v>12.782500000000001</v>
      </c>
      <c r="D4663">
        <v>3.9E-2</v>
      </c>
      <c r="E4663">
        <v>48972799</v>
      </c>
      <c r="F4663">
        <v>1.6802997155079129</v>
      </c>
      <c r="G4663">
        <v>1.6814976993483439</v>
      </c>
      <c r="H4663">
        <f t="shared" si="72"/>
        <v>1</v>
      </c>
      <c r="I4663">
        <v>-66.666710818238528</v>
      </c>
      <c r="J4663">
        <v>45.200362788226393</v>
      </c>
      <c r="K4663">
        <v>-7.767631290761523E-3</v>
      </c>
      <c r="L4663">
        <v>-1.3638374995124609E-2</v>
      </c>
    </row>
    <row r="4664" spans="1:12">
      <c r="A4664" t="s">
        <v>4663</v>
      </c>
      <c r="B4664">
        <v>2.6667000000000001</v>
      </c>
      <c r="C4664">
        <v>12.782500000000001</v>
      </c>
      <c r="D4664">
        <v>3.9E-2</v>
      </c>
      <c r="E4664">
        <v>41793660</v>
      </c>
      <c r="F4664">
        <v>1.605967621696395</v>
      </c>
      <c r="G4664">
        <v>1.620305124112722</v>
      </c>
      <c r="H4664">
        <f t="shared" si="72"/>
        <v>1</v>
      </c>
      <c r="I4664">
        <v>-79.999999999999915</v>
      </c>
      <c r="J4664">
        <v>36.289892251075038</v>
      </c>
      <c r="K4664">
        <v>-1.9904852437653279E-2</v>
      </c>
      <c r="L4664">
        <v>-2.022497910210749E-2</v>
      </c>
    </row>
    <row r="4665" spans="1:12">
      <c r="A4665" t="s">
        <v>4664</v>
      </c>
      <c r="B4665">
        <v>2.6667000000000001</v>
      </c>
      <c r="C4665">
        <v>12.782500000000001</v>
      </c>
      <c r="D4665">
        <v>3.9E-2</v>
      </c>
      <c r="E4665">
        <v>30114384</v>
      </c>
      <c r="F4665">
        <v>1.500367163724577</v>
      </c>
      <c r="G4665">
        <v>1.513873730112955</v>
      </c>
      <c r="H4665">
        <f t="shared" si="72"/>
        <v>1</v>
      </c>
      <c r="I4665">
        <v>-62.500000000000419</v>
      </c>
      <c r="J4665">
        <v>39.164436144534228</v>
      </c>
      <c r="K4665">
        <v>-2.243947385819944E-2</v>
      </c>
      <c r="L4665">
        <v>-2.7446268704853949E-2</v>
      </c>
    </row>
    <row r="4666" spans="1:12">
      <c r="A4666" t="s">
        <v>4665</v>
      </c>
      <c r="B4666">
        <v>-2.4476</v>
      </c>
      <c r="C4666">
        <v>0.60599999999999998</v>
      </c>
      <c r="D4666">
        <v>-8.0999999999999996E-3</v>
      </c>
      <c r="E4666">
        <v>25017820</v>
      </c>
      <c r="F4666">
        <v>1.4972186148567841</v>
      </c>
      <c r="G4666">
        <v>1.5077767148946839</v>
      </c>
      <c r="H4666">
        <f t="shared" si="72"/>
        <v>0</v>
      </c>
      <c r="I4666">
        <v>-88.888888888888701</v>
      </c>
      <c r="J4666">
        <v>37.525486770079333</v>
      </c>
      <c r="K4666">
        <v>-1.2569095406095739E-2</v>
      </c>
      <c r="L4666">
        <v>-8.1087294267998527E-3</v>
      </c>
    </row>
    <row r="4667" spans="1:12">
      <c r="A4667" t="s">
        <v>4666</v>
      </c>
      <c r="B4667">
        <v>-2.4476</v>
      </c>
      <c r="C4667">
        <v>0.60599999999999998</v>
      </c>
      <c r="D4667">
        <v>-8.0999999999999996E-3</v>
      </c>
      <c r="E4667">
        <v>46619140</v>
      </c>
      <c r="F4667">
        <v>1.477391090856033</v>
      </c>
      <c r="G4667">
        <v>1.4842508637372021</v>
      </c>
      <c r="H4667">
        <f t="shared" si="72"/>
        <v>0</v>
      </c>
      <c r="I4667">
        <v>-85.714285714285396</v>
      </c>
      <c r="J4667">
        <v>37.122216617761012</v>
      </c>
      <c r="K4667">
        <v>-9.5526646444616947E-3</v>
      </c>
      <c r="L4667">
        <v>-9.2178037443340268E-3</v>
      </c>
    </row>
    <row r="4668" spans="1:12">
      <c r="A4668" t="s">
        <v>4667</v>
      </c>
      <c r="B4668">
        <v>-2.4476</v>
      </c>
      <c r="C4668">
        <v>0.60599999999999998</v>
      </c>
      <c r="D4668">
        <v>-8.0999999999999996E-3</v>
      </c>
      <c r="E4668">
        <v>42876058</v>
      </c>
      <c r="F4668">
        <v>1.3807327672009031</v>
      </c>
      <c r="G4668">
        <v>1.3900062654931959</v>
      </c>
      <c r="H4668">
        <f t="shared" si="72"/>
        <v>1</v>
      </c>
      <c r="I4668">
        <v>-53.333328035146486</v>
      </c>
      <c r="J4668">
        <v>45.635819362580207</v>
      </c>
      <c r="K4668">
        <v>-1.7517994384162131E-2</v>
      </c>
      <c r="L4668">
        <v>-2.4602784659492109E-2</v>
      </c>
    </row>
    <row r="4669" spans="1:12">
      <c r="A4669" t="s">
        <v>4668</v>
      </c>
      <c r="B4669">
        <v>-0.36609999999999998</v>
      </c>
      <c r="C4669">
        <v>-3.5051000000000001</v>
      </c>
      <c r="D4669">
        <v>8.2000000000000007E-3</v>
      </c>
      <c r="E4669">
        <v>47651331</v>
      </c>
      <c r="F4669">
        <v>1.40771997503858</v>
      </c>
      <c r="G4669">
        <v>1.4051016924315189</v>
      </c>
      <c r="H4669">
        <f t="shared" si="72"/>
        <v>1</v>
      </c>
      <c r="I4669">
        <v>-33.333465787962041</v>
      </c>
      <c r="J4669">
        <v>54.702143833336613</v>
      </c>
      <c r="K4669">
        <v>1.891304755955225E-3</v>
      </c>
      <c r="L4669">
        <v>8.7804166750832051E-4</v>
      </c>
    </row>
    <row r="4670" spans="1:12">
      <c r="A4670" t="s">
        <v>4669</v>
      </c>
      <c r="B4670">
        <v>-0.36609999999999998</v>
      </c>
      <c r="C4670">
        <v>-3.5051000000000001</v>
      </c>
      <c r="D4670">
        <v>8.2000000000000007E-3</v>
      </c>
      <c r="E4670">
        <v>61505203</v>
      </c>
      <c r="F4670">
        <v>1.3953530504407119</v>
      </c>
      <c r="G4670">
        <v>1.406743385595091</v>
      </c>
      <c r="H4670">
        <f t="shared" si="72"/>
        <v>0</v>
      </c>
      <c r="I4670">
        <v>-92.30769936149666</v>
      </c>
      <c r="J4670">
        <v>30.592808060330171</v>
      </c>
      <c r="K4670">
        <v>-9.5839792358785036E-3</v>
      </c>
      <c r="L4670">
        <v>-2.1771935704640669E-4</v>
      </c>
    </row>
    <row r="4671" spans="1:12">
      <c r="A4671" t="s">
        <v>4670</v>
      </c>
      <c r="B4671">
        <v>-0.36609999999999998</v>
      </c>
      <c r="C4671">
        <v>-3.5051000000000001</v>
      </c>
      <c r="D4671">
        <v>8.2000000000000007E-3</v>
      </c>
      <c r="E4671">
        <v>111989655</v>
      </c>
      <c r="F4671">
        <v>1.314848991116325</v>
      </c>
      <c r="G4671">
        <v>1.317634228830443</v>
      </c>
      <c r="H4671">
        <f t="shared" si="72"/>
        <v>1</v>
      </c>
      <c r="I4671">
        <v>-66.666699780357078</v>
      </c>
      <c r="J4671">
        <v>44.768448521506983</v>
      </c>
      <c r="K4671">
        <v>-9.6576167644306654E-3</v>
      </c>
      <c r="L4671">
        <v>-1.753254293739363E-2</v>
      </c>
    </row>
    <row r="4672" spans="1:12">
      <c r="A4672" t="s">
        <v>4671</v>
      </c>
      <c r="B4672">
        <v>-0.70620000000000005</v>
      </c>
      <c r="C4672">
        <v>-2.6101000000000001</v>
      </c>
      <c r="D4672">
        <v>0.03</v>
      </c>
      <c r="E4672">
        <v>5389741</v>
      </c>
      <c r="F4672">
        <v>2.802946429408395</v>
      </c>
      <c r="G4672">
        <v>2.829486191122752</v>
      </c>
      <c r="H4672">
        <f t="shared" si="72"/>
        <v>0</v>
      </c>
      <c r="I4672">
        <v>-85.000017881388985</v>
      </c>
      <c r="J4672">
        <v>38.386027490333213</v>
      </c>
      <c r="K4672">
        <v>-2.685330217530035E-2</v>
      </c>
      <c r="L4672">
        <v>-1.4192665712893821E-2</v>
      </c>
    </row>
    <row r="4673" spans="1:12">
      <c r="A4673" t="s">
        <v>4672</v>
      </c>
      <c r="B4673">
        <v>-0.70620000000000005</v>
      </c>
      <c r="C4673">
        <v>-2.6101000000000001</v>
      </c>
      <c r="D4673">
        <v>0.03</v>
      </c>
      <c r="E4673">
        <v>7527708</v>
      </c>
      <c r="F4673">
        <v>2.8432650837489448</v>
      </c>
      <c r="G4673">
        <v>2.8506584429609032</v>
      </c>
      <c r="H4673">
        <f t="shared" si="72"/>
        <v>0</v>
      </c>
      <c r="I4673">
        <v>-88.235310617195793</v>
      </c>
      <c r="J4673">
        <v>40.502847128564042</v>
      </c>
      <c r="K4673">
        <v>-5.1260879395700343E-3</v>
      </c>
      <c r="L4673">
        <v>4.0396229690825344E-3</v>
      </c>
    </row>
    <row r="4674" spans="1:12">
      <c r="A4674" t="s">
        <v>4673</v>
      </c>
      <c r="B4674">
        <v>-0.70620000000000005</v>
      </c>
      <c r="C4674">
        <v>-2.6101000000000001</v>
      </c>
      <c r="D4674">
        <v>0.03</v>
      </c>
      <c r="E4674">
        <v>32256385</v>
      </c>
      <c r="F4674">
        <v>3.1237017950326198</v>
      </c>
      <c r="G4674">
        <v>3.0365765491242351</v>
      </c>
      <c r="H4674">
        <f t="shared" ref="H4674:H4737" si="73">IF(K4674&gt;L4674,1,0)</f>
        <v>1</v>
      </c>
      <c r="I4674">
        <v>-24.590174186230609</v>
      </c>
      <c r="J4674">
        <v>75.009505369906577</v>
      </c>
      <c r="K4674">
        <v>9.4572532068195603E-2</v>
      </c>
      <c r="L4674">
        <v>6.0183568638318023E-2</v>
      </c>
    </row>
    <row r="4675" spans="1:12">
      <c r="A4675" t="s">
        <v>4674</v>
      </c>
      <c r="B4675">
        <v>2.3281999999999998</v>
      </c>
      <c r="C4675">
        <v>-2.7616000000000001</v>
      </c>
      <c r="D4675">
        <v>-0.13400000000000001</v>
      </c>
      <c r="E4675">
        <v>64365012</v>
      </c>
      <c r="F4675">
        <v>3.53667011413933</v>
      </c>
      <c r="G4675">
        <v>3.4358427933995488</v>
      </c>
      <c r="H4675">
        <f t="shared" si="73"/>
        <v>1</v>
      </c>
      <c r="I4675">
        <v>-40.579702633315648</v>
      </c>
      <c r="J4675">
        <v>65.306603159149148</v>
      </c>
      <c r="K4675">
        <v>0.12975124476052849</v>
      </c>
      <c r="L4675">
        <v>0.11622495568007569</v>
      </c>
    </row>
    <row r="4676" spans="1:12">
      <c r="A4676" t="s">
        <v>4675</v>
      </c>
      <c r="B4676">
        <v>2.3281999999999998</v>
      </c>
      <c r="C4676">
        <v>-2.7616000000000001</v>
      </c>
      <c r="D4676">
        <v>-0.13400000000000001</v>
      </c>
      <c r="E4676">
        <v>24747721</v>
      </c>
      <c r="F4676">
        <v>3.4828374172306749</v>
      </c>
      <c r="G4676">
        <v>3.5280456880151458</v>
      </c>
      <c r="H4676">
        <f t="shared" si="73"/>
        <v>0</v>
      </c>
      <c r="I4676">
        <v>-89.130394219904915</v>
      </c>
      <c r="J4676">
        <v>38.94672918762879</v>
      </c>
      <c r="K4676">
        <v>-2.142120673281633E-2</v>
      </c>
      <c r="L4676">
        <v>3.0104572977460931E-2</v>
      </c>
    </row>
    <row r="4677" spans="1:12">
      <c r="A4677" t="s">
        <v>4676</v>
      </c>
      <c r="B4677">
        <v>2.3281999999999998</v>
      </c>
      <c r="C4677">
        <v>-2.7616000000000001</v>
      </c>
      <c r="D4677">
        <v>-0.13400000000000001</v>
      </c>
      <c r="E4677">
        <v>10033214</v>
      </c>
      <c r="F4677">
        <v>3.081197251136675</v>
      </c>
      <c r="G4677">
        <v>3.149995072847612</v>
      </c>
      <c r="H4677">
        <f t="shared" si="73"/>
        <v>1</v>
      </c>
      <c r="I4677">
        <v>-85.294127959283728</v>
      </c>
      <c r="J4677">
        <v>37.248203099193958</v>
      </c>
      <c r="K4677">
        <v>-9.4594635922998549E-2</v>
      </c>
      <c r="L4677">
        <v>-0.10136090543801</v>
      </c>
    </row>
    <row r="4678" spans="1:12">
      <c r="A4678" t="s">
        <v>4677</v>
      </c>
      <c r="B4678">
        <v>-1.7452000000000001</v>
      </c>
      <c r="C4678">
        <v>-5.5811999999999999</v>
      </c>
      <c r="D4678">
        <v>4.3999999999999997E-2</v>
      </c>
      <c r="E4678">
        <v>30341505</v>
      </c>
      <c r="F4678">
        <v>3.1481195554570109</v>
      </c>
      <c r="G4678">
        <v>3.130617611348907</v>
      </c>
      <c r="H4678">
        <f t="shared" si="73"/>
        <v>1</v>
      </c>
      <c r="I4678">
        <v>-49.999968629124091</v>
      </c>
      <c r="J4678">
        <v>51.198319688371541</v>
      </c>
      <c r="K4678">
        <v>7.0306955893513212E-3</v>
      </c>
      <c r="L4678">
        <v>-1.031620427511025E-2</v>
      </c>
    </row>
    <row r="4679" spans="1:12">
      <c r="A4679" t="s">
        <v>4678</v>
      </c>
      <c r="B4679">
        <v>-1.7452000000000001</v>
      </c>
      <c r="C4679">
        <v>-5.5811999999999999</v>
      </c>
      <c r="D4679">
        <v>4.3999999999999997E-2</v>
      </c>
      <c r="E4679">
        <v>11292153</v>
      </c>
      <c r="F4679">
        <v>3.0803209740698612</v>
      </c>
      <c r="G4679">
        <v>3.0897860637787589</v>
      </c>
      <c r="H4679">
        <f t="shared" si="73"/>
        <v>1</v>
      </c>
      <c r="I4679">
        <v>-46.666751437662668</v>
      </c>
      <c r="J4679">
        <v>49.077424190557153</v>
      </c>
      <c r="K4679">
        <v>-1.403820194886984E-2</v>
      </c>
      <c r="L4679">
        <v>-1.5826135163486431E-2</v>
      </c>
    </row>
    <row r="4680" spans="1:12">
      <c r="A4680" t="s">
        <v>4679</v>
      </c>
      <c r="B4680">
        <v>-1.7452000000000001</v>
      </c>
      <c r="C4680">
        <v>-5.5811999999999999</v>
      </c>
      <c r="D4680">
        <v>4.3999999999999997E-2</v>
      </c>
      <c r="E4680">
        <v>16275892</v>
      </c>
      <c r="F4680">
        <v>2.9870548017983878</v>
      </c>
      <c r="G4680">
        <v>2.986133202642022</v>
      </c>
      <c r="H4680">
        <f t="shared" si="73"/>
        <v>1</v>
      </c>
      <c r="I4680">
        <v>-68.181798477805941</v>
      </c>
      <c r="J4680">
        <v>45.786537035411648</v>
      </c>
      <c r="K4680">
        <v>-7.52617156376445E-3</v>
      </c>
      <c r="L4680">
        <v>-1.797615174574077E-2</v>
      </c>
    </row>
    <row r="4681" spans="1:12">
      <c r="A4681" t="s">
        <v>4680</v>
      </c>
      <c r="B4681">
        <v>-0.2545</v>
      </c>
      <c r="C4681">
        <v>1.6497999999999999</v>
      </c>
      <c r="D4681">
        <v>0.05</v>
      </c>
      <c r="E4681">
        <v>4756901</v>
      </c>
      <c r="F4681">
        <v>2.9744352490956061</v>
      </c>
      <c r="G4681">
        <v>2.9906864891918299</v>
      </c>
      <c r="H4681">
        <f t="shared" si="73"/>
        <v>0</v>
      </c>
      <c r="I4681">
        <v>-82.352941176470409</v>
      </c>
      <c r="J4681">
        <v>42.838707424090337</v>
      </c>
      <c r="K4681">
        <v>-1.5508500978756329E-2</v>
      </c>
      <c r="L4681">
        <v>-4.2892965898551193E-3</v>
      </c>
    </row>
    <row r="4682" spans="1:12">
      <c r="A4682" t="s">
        <v>4681</v>
      </c>
      <c r="B4682">
        <v>-0.2545</v>
      </c>
      <c r="C4682">
        <v>1.6497999999999999</v>
      </c>
      <c r="D4682">
        <v>0.05</v>
      </c>
      <c r="E4682">
        <v>9113200</v>
      </c>
      <c r="F4682">
        <v>2.9478315715680599</v>
      </c>
      <c r="G4682">
        <v>2.9619386081552408</v>
      </c>
      <c r="H4682">
        <f t="shared" si="73"/>
        <v>0</v>
      </c>
      <c r="I4682">
        <v>-92.857142857143444</v>
      </c>
      <c r="J4682">
        <v>37.590257329244317</v>
      </c>
      <c r="K4682">
        <v>-1.6289041880732661E-2</v>
      </c>
      <c r="L4682">
        <v>-1.16653684786008E-2</v>
      </c>
    </row>
    <row r="4683" spans="1:12">
      <c r="A4683" t="s">
        <v>4682</v>
      </c>
      <c r="B4683">
        <v>-0.2545</v>
      </c>
      <c r="C4683">
        <v>1.6497999999999999</v>
      </c>
      <c r="D4683">
        <v>0.05</v>
      </c>
      <c r="E4683">
        <v>5561700</v>
      </c>
      <c r="F4683">
        <v>2.822263006855382</v>
      </c>
      <c r="G4683">
        <v>2.841450887786527</v>
      </c>
      <c r="H4683">
        <f t="shared" si="73"/>
        <v>1</v>
      </c>
      <c r="I4683">
        <v>-44.444444444444663</v>
      </c>
      <c r="J4683">
        <v>42.170491887945857</v>
      </c>
      <c r="K4683">
        <v>-2.9429096051478702E-2</v>
      </c>
      <c r="L4683">
        <v>-3.4719682098479879E-2</v>
      </c>
    </row>
    <row r="4684" spans="1:12">
      <c r="A4684" t="s">
        <v>4683</v>
      </c>
      <c r="B4684">
        <v>-0.74009999999999998</v>
      </c>
      <c r="C4684">
        <v>2.1627999999999998</v>
      </c>
      <c r="D4684">
        <v>0.04</v>
      </c>
      <c r="E4684">
        <v>9997799</v>
      </c>
      <c r="F4684">
        <v>2.8872149632610129</v>
      </c>
      <c r="G4684">
        <v>2.8761459186945739</v>
      </c>
      <c r="H4684">
        <f t="shared" si="73"/>
        <v>1</v>
      </c>
      <c r="I4684">
        <v>-27.272668160755131</v>
      </c>
      <c r="J4684">
        <v>58.039279146021968</v>
      </c>
      <c r="K4684">
        <v>1.080278507919807E-2</v>
      </c>
      <c r="L4684">
        <v>7.1031912011599819E-3</v>
      </c>
    </row>
    <row r="4685" spans="1:12">
      <c r="A4685" t="s">
        <v>4684</v>
      </c>
      <c r="B4685">
        <v>-0.74009999999999998</v>
      </c>
      <c r="C4685">
        <v>2.1627999999999998</v>
      </c>
      <c r="D4685">
        <v>0.04</v>
      </c>
      <c r="E4685">
        <v>15589652</v>
      </c>
      <c r="F4685">
        <v>2.8692454466582169</v>
      </c>
      <c r="G4685">
        <v>2.8844729872011952</v>
      </c>
      <c r="H4685">
        <f t="shared" si="73"/>
        <v>0</v>
      </c>
      <c r="I4685">
        <v>-88.888903606080135</v>
      </c>
      <c r="J4685">
        <v>30.68090004783793</v>
      </c>
      <c r="K4685">
        <v>-1.1269586392467451E-2</v>
      </c>
      <c r="L4685">
        <v>3.5712488738062348E-3</v>
      </c>
    </row>
    <row r="4686" spans="1:12">
      <c r="A4686" t="s">
        <v>4685</v>
      </c>
      <c r="B4686">
        <v>-0.74009999999999998</v>
      </c>
      <c r="C4686">
        <v>2.1627999999999998</v>
      </c>
      <c r="D4686">
        <v>0.04</v>
      </c>
      <c r="E4686">
        <v>18480539</v>
      </c>
      <c r="F4686">
        <v>2.6358982358835159</v>
      </c>
      <c r="G4686">
        <v>2.657965832919333</v>
      </c>
      <c r="H4686">
        <f t="shared" si="73"/>
        <v>1</v>
      </c>
      <c r="I4686">
        <v>-93.333343929707581</v>
      </c>
      <c r="J4686">
        <v>38.15724221814601</v>
      </c>
      <c r="K4686">
        <v>-3.7528771276261967E-2</v>
      </c>
      <c r="L4686">
        <v>-4.7191770446404421E-2</v>
      </c>
    </row>
    <row r="4687" spans="1:12">
      <c r="A4687" t="s">
        <v>4686</v>
      </c>
      <c r="B4687">
        <v>-0.90490000000000004</v>
      </c>
      <c r="C4687">
        <v>-1.1923999999999999</v>
      </c>
      <c r="D4687">
        <v>4.48E-2</v>
      </c>
      <c r="E4687">
        <v>6508764</v>
      </c>
      <c r="F4687">
        <v>7.7660090943314062</v>
      </c>
      <c r="G4687">
        <v>7.7897320275785953</v>
      </c>
      <c r="H4687">
        <f t="shared" si="73"/>
        <v>0</v>
      </c>
      <c r="I4687">
        <v>-46.511602118044969</v>
      </c>
      <c r="J4687">
        <v>49.223063908644313</v>
      </c>
      <c r="K4687">
        <v>-3.0119764885037089E-2</v>
      </c>
      <c r="L4687">
        <v>-2.8657531196117091E-2</v>
      </c>
    </row>
    <row r="4688" spans="1:12">
      <c r="A4688" t="s">
        <v>4687</v>
      </c>
      <c r="B4688">
        <v>-0.90490000000000004</v>
      </c>
      <c r="C4688">
        <v>-1.1923999999999999</v>
      </c>
      <c r="D4688">
        <v>4.48E-2</v>
      </c>
      <c r="E4688">
        <v>10217052</v>
      </c>
      <c r="F4688">
        <v>7.9257104350620864</v>
      </c>
      <c r="G4688">
        <v>7.8808917653517074</v>
      </c>
      <c r="H4688">
        <f t="shared" si="73"/>
        <v>1</v>
      </c>
      <c r="I4688">
        <v>-44.444420896920477</v>
      </c>
      <c r="J4688">
        <v>55.576642064331857</v>
      </c>
      <c r="K4688">
        <v>4.8494651437568592E-2</v>
      </c>
      <c r="L4688">
        <v>3.4202733939631122E-2</v>
      </c>
    </row>
    <row r="4689" spans="1:12">
      <c r="A4689" t="s">
        <v>4688</v>
      </c>
      <c r="B4689">
        <v>-0.90490000000000004</v>
      </c>
      <c r="C4689">
        <v>-1.1923999999999999</v>
      </c>
      <c r="D4689">
        <v>4.48E-2</v>
      </c>
      <c r="E4689">
        <v>30859767</v>
      </c>
      <c r="F4689">
        <v>9.144552210807408</v>
      </c>
      <c r="G4689">
        <v>8.7530046033657616</v>
      </c>
      <c r="H4689">
        <f t="shared" si="73"/>
        <v>1</v>
      </c>
      <c r="I4689">
        <v>-36.619748579226773</v>
      </c>
      <c r="J4689">
        <v>66.854503877886899</v>
      </c>
      <c r="K4689">
        <v>0.43776491776160681</v>
      </c>
      <c r="L4689">
        <v>0.30660047545304642</v>
      </c>
    </row>
    <row r="4690" spans="1:12">
      <c r="A4690" t="s">
        <v>4689</v>
      </c>
      <c r="B4690">
        <v>4.3099999999999999E-2</v>
      </c>
      <c r="C4690">
        <v>-0.72529999999999994</v>
      </c>
      <c r="D4690">
        <v>-0.2414</v>
      </c>
      <c r="E4690">
        <v>25905688</v>
      </c>
      <c r="F4690">
        <v>9.726459997645728</v>
      </c>
      <c r="G4690">
        <v>9.5605562662748529</v>
      </c>
      <c r="H4690">
        <f t="shared" si="73"/>
        <v>0</v>
      </c>
      <c r="I4690">
        <v>-7.0000648498540237</v>
      </c>
      <c r="J4690">
        <v>64.756612984794742</v>
      </c>
      <c r="K4690">
        <v>0.24311328358460221</v>
      </c>
      <c r="L4690">
        <v>0.25324111687408818</v>
      </c>
    </row>
    <row r="4691" spans="1:12">
      <c r="A4691" t="s">
        <v>4690</v>
      </c>
      <c r="B4691">
        <v>4.3099999999999999E-2</v>
      </c>
      <c r="C4691">
        <v>-0.72529999999999994</v>
      </c>
      <c r="D4691">
        <v>-0.2414</v>
      </c>
      <c r="E4691">
        <v>14759611</v>
      </c>
      <c r="F4691">
        <v>9.0928597415837462</v>
      </c>
      <c r="G4691">
        <v>9.2204106496992253</v>
      </c>
      <c r="H4691">
        <f t="shared" si="73"/>
        <v>0</v>
      </c>
      <c r="I4691">
        <v>-70.76917433884752</v>
      </c>
      <c r="J4691">
        <v>40.068770047305478</v>
      </c>
      <c r="K4691">
        <v>-0.12333273717454139</v>
      </c>
      <c r="L4691">
        <v>-7.066348363329393E-2</v>
      </c>
    </row>
    <row r="4692" spans="1:12">
      <c r="A4692" t="s">
        <v>4691</v>
      </c>
      <c r="B4692">
        <v>4.3099999999999999E-2</v>
      </c>
      <c r="C4692">
        <v>-0.72529999999999994</v>
      </c>
      <c r="D4692">
        <v>-0.2414</v>
      </c>
      <c r="E4692">
        <v>4099540</v>
      </c>
      <c r="F4692">
        <v>8.5776861843339471</v>
      </c>
      <c r="G4692">
        <v>8.719482330967006</v>
      </c>
      <c r="H4692">
        <f t="shared" si="73"/>
        <v>0</v>
      </c>
      <c r="I4692">
        <v>-83.720994704887588</v>
      </c>
      <c r="J4692">
        <v>39.987329065596057</v>
      </c>
      <c r="K4692">
        <v>-0.18100394462286931</v>
      </c>
      <c r="L4692">
        <v>-0.1680477449739772</v>
      </c>
    </row>
    <row r="4693" spans="1:12">
      <c r="A4693" t="s">
        <v>4692</v>
      </c>
      <c r="B4693">
        <v>-0.6804</v>
      </c>
      <c r="C4693">
        <v>-2.1049000000000002</v>
      </c>
      <c r="D4693">
        <v>6.5799999999999997E-2</v>
      </c>
      <c r="E4693">
        <v>9807218</v>
      </c>
      <c r="F4693">
        <v>8.7499944715793543</v>
      </c>
      <c r="G4693">
        <v>8.6804662527957497</v>
      </c>
      <c r="H4693">
        <f t="shared" si="73"/>
        <v>1</v>
      </c>
      <c r="I4693">
        <v>-7.5756437303124002</v>
      </c>
      <c r="J4693">
        <v>58.091839824261839</v>
      </c>
      <c r="K4693">
        <v>4.3020553753358122E-2</v>
      </c>
      <c r="L4693">
        <v>-2.319541680354854E-2</v>
      </c>
    </row>
    <row r="4694" spans="1:12">
      <c r="A4694" t="s">
        <v>4693</v>
      </c>
      <c r="B4694">
        <v>-0.6804</v>
      </c>
      <c r="C4694">
        <v>-2.1049000000000002</v>
      </c>
      <c r="D4694">
        <v>6.5799999999999997E-2</v>
      </c>
      <c r="E4694">
        <v>18867575</v>
      </c>
      <c r="F4694">
        <v>9.1002966354172337</v>
      </c>
      <c r="G4694">
        <v>9.0425885700688688</v>
      </c>
      <c r="H4694">
        <f t="shared" si="73"/>
        <v>1</v>
      </c>
      <c r="I4694">
        <v>-15.584410758939461</v>
      </c>
      <c r="J4694">
        <v>63.992532237536459</v>
      </c>
      <c r="K4694">
        <v>7.2301900170984368E-2</v>
      </c>
      <c r="L4694">
        <v>5.643291907296042E-2</v>
      </c>
    </row>
    <row r="4695" spans="1:12">
      <c r="A4695" t="s">
        <v>4694</v>
      </c>
      <c r="B4695">
        <v>-0.6804</v>
      </c>
      <c r="C4695">
        <v>-2.1049000000000002</v>
      </c>
      <c r="D4695">
        <v>6.5799999999999997E-2</v>
      </c>
      <c r="E4695">
        <v>50747984</v>
      </c>
      <c r="F4695">
        <v>10.63792287862792</v>
      </c>
      <c r="G4695">
        <v>10.34792922000225</v>
      </c>
      <c r="H4695">
        <f t="shared" si="73"/>
        <v>0</v>
      </c>
      <c r="I4695">
        <v>-66.972469438679653</v>
      </c>
      <c r="J4695">
        <v>54.521094036619417</v>
      </c>
      <c r="K4695">
        <v>0.39679519987932471</v>
      </c>
      <c r="L4695">
        <v>0.42124435142728489</v>
      </c>
    </row>
    <row r="4696" spans="1:12">
      <c r="A4696" t="s">
        <v>4695</v>
      </c>
      <c r="B4696">
        <v>0.20630000000000001</v>
      </c>
      <c r="C4696">
        <v>-6.1199999999999997E-2</v>
      </c>
      <c r="D4696">
        <v>8.4000000000000005E-2</v>
      </c>
      <c r="E4696">
        <v>25280177</v>
      </c>
      <c r="F4696">
        <v>10.87793806004537</v>
      </c>
      <c r="G4696">
        <v>10.72342913331239</v>
      </c>
      <c r="H4696">
        <f t="shared" si="73"/>
        <v>1</v>
      </c>
      <c r="I4696">
        <v>-42.537285814736819</v>
      </c>
      <c r="J4696">
        <v>58.455063140689667</v>
      </c>
      <c r="K4696">
        <v>0.2107076288367864</v>
      </c>
      <c r="L4696">
        <v>0.18985424626156561</v>
      </c>
    </row>
    <row r="4697" spans="1:12">
      <c r="A4697" t="s">
        <v>4696</v>
      </c>
      <c r="B4697">
        <v>0.20630000000000001</v>
      </c>
      <c r="C4697">
        <v>-6.1199999999999997E-2</v>
      </c>
      <c r="D4697">
        <v>8.4000000000000005E-2</v>
      </c>
      <c r="E4697">
        <v>10280342</v>
      </c>
      <c r="F4697">
        <v>10.152202760373131</v>
      </c>
      <c r="G4697">
        <v>10.35722144647861</v>
      </c>
      <c r="H4697">
        <f t="shared" si="73"/>
        <v>0</v>
      </c>
      <c r="I4697">
        <v>-95.833316776484935</v>
      </c>
      <c r="J4697">
        <v>30.547336310053101</v>
      </c>
      <c r="K4697">
        <v>-0.18987249531434361</v>
      </c>
      <c r="L4697">
        <v>-7.2841453579208432E-2</v>
      </c>
    </row>
    <row r="4698" spans="1:12">
      <c r="A4698" t="s">
        <v>4697</v>
      </c>
      <c r="B4698">
        <v>0.20630000000000001</v>
      </c>
      <c r="C4698">
        <v>-6.1199999999999997E-2</v>
      </c>
      <c r="D4698">
        <v>8.4000000000000005E-2</v>
      </c>
      <c r="E4698">
        <v>7749791</v>
      </c>
      <c r="F4698">
        <v>9.5383057470435055</v>
      </c>
      <c r="G4698">
        <v>9.6720103632256951</v>
      </c>
      <c r="H4698">
        <f t="shared" si="73"/>
        <v>1</v>
      </c>
      <c r="I4698">
        <v>-80.952402577644975</v>
      </c>
      <c r="J4698">
        <v>36.874352268756198</v>
      </c>
      <c r="K4698">
        <v>-0.18461152283840929</v>
      </c>
      <c r="L4698">
        <v>-0.18603238625255031</v>
      </c>
    </row>
    <row r="4699" spans="1:12">
      <c r="A4699" t="s">
        <v>4698</v>
      </c>
      <c r="B4699">
        <v>-0.41670000000000001</v>
      </c>
      <c r="C4699">
        <v>0.2555</v>
      </c>
      <c r="D4699">
        <v>5.5399999999999998E-2</v>
      </c>
      <c r="E4699">
        <v>21008228</v>
      </c>
      <c r="F4699">
        <v>9.7519541984998632</v>
      </c>
      <c r="G4699">
        <v>9.7077502249873433</v>
      </c>
      <c r="H4699">
        <f t="shared" si="73"/>
        <v>1</v>
      </c>
      <c r="I4699">
        <v>-51.851834409257833</v>
      </c>
      <c r="J4699">
        <v>52.03999494799897</v>
      </c>
      <c r="K4699">
        <v>3.12350194314206E-2</v>
      </c>
      <c r="L4699">
        <v>4.5597862152690072E-3</v>
      </c>
    </row>
    <row r="4700" spans="1:12">
      <c r="A4700" t="s">
        <v>4699</v>
      </c>
      <c r="B4700">
        <v>-0.41670000000000001</v>
      </c>
      <c r="C4700">
        <v>0.2555</v>
      </c>
      <c r="D4700">
        <v>5.5399999999999998E-2</v>
      </c>
      <c r="E4700">
        <v>25120336</v>
      </c>
      <c r="F4700">
        <v>9.5227022544566147</v>
      </c>
      <c r="G4700">
        <v>9.6294985811910951</v>
      </c>
      <c r="H4700">
        <f t="shared" si="73"/>
        <v>0</v>
      </c>
      <c r="I4700">
        <v>-95.327087810177915</v>
      </c>
      <c r="J4700">
        <v>28.69631941159917</v>
      </c>
      <c r="K4700">
        <v>-9.5804079138501308E-2</v>
      </c>
      <c r="L4700">
        <v>-1.308741059070795E-2</v>
      </c>
    </row>
    <row r="4701" spans="1:12">
      <c r="A4701" t="s">
        <v>4700</v>
      </c>
      <c r="B4701">
        <v>-0.41670000000000001</v>
      </c>
      <c r="C4701">
        <v>0.2555</v>
      </c>
      <c r="D4701">
        <v>5.5399999999999998E-2</v>
      </c>
      <c r="E4701">
        <v>34522645</v>
      </c>
      <c r="F4701">
        <v>8.4872167113570018</v>
      </c>
      <c r="G4701">
        <v>8.6665508021068174</v>
      </c>
      <c r="H4701">
        <f t="shared" si="73"/>
        <v>0</v>
      </c>
      <c r="I4701">
        <v>-95.698930244386659</v>
      </c>
      <c r="J4701">
        <v>31.264854227441209</v>
      </c>
      <c r="K4701">
        <v>-0.24252395483640929</v>
      </c>
      <c r="L4701">
        <v>-0.2339461827175334</v>
      </c>
    </row>
    <row r="4702" spans="1:12">
      <c r="A4702" t="s">
        <v>4701</v>
      </c>
      <c r="B4702">
        <v>1.6679999999999999</v>
      </c>
      <c r="C4702">
        <v>11.507099999999999</v>
      </c>
      <c r="D4702">
        <v>9.2600000000000002E-2</v>
      </c>
      <c r="E4702">
        <v>15039201</v>
      </c>
      <c r="F4702">
        <v>4.6723422495536138</v>
      </c>
      <c r="G4702">
        <v>4.8203228230985458</v>
      </c>
      <c r="H4702">
        <f t="shared" si="73"/>
        <v>0</v>
      </c>
      <c r="I4702">
        <v>-90.178558504093573</v>
      </c>
      <c r="J4702">
        <v>32.799651056543567</v>
      </c>
      <c r="K4702">
        <v>-0.14098197663419129</v>
      </c>
      <c r="L4702">
        <v>-5.8992777887258249E-2</v>
      </c>
    </row>
    <row r="4703" spans="1:12">
      <c r="A4703" t="s">
        <v>4702</v>
      </c>
      <c r="B4703">
        <v>1.6679999999999999</v>
      </c>
      <c r="C4703">
        <v>11.507099999999999</v>
      </c>
      <c r="D4703">
        <v>9.2600000000000002E-2</v>
      </c>
      <c r="E4703">
        <v>16035700</v>
      </c>
      <c r="F4703">
        <v>4.8739767611527984</v>
      </c>
      <c r="G4703">
        <v>4.8312787695155706</v>
      </c>
      <c r="H4703">
        <f t="shared" si="73"/>
        <v>1</v>
      </c>
      <c r="I4703">
        <v>-25.92599133569162</v>
      </c>
      <c r="J4703">
        <v>57.505558509325681</v>
      </c>
      <c r="K4703">
        <v>3.4436292109189637E-2</v>
      </c>
      <c r="L4703">
        <v>4.8510562108489072E-3</v>
      </c>
    </row>
    <row r="4704" spans="1:12">
      <c r="A4704" t="s">
        <v>4703</v>
      </c>
      <c r="B4704">
        <v>1.6679999999999999</v>
      </c>
      <c r="C4704">
        <v>11.507099999999999</v>
      </c>
      <c r="D4704">
        <v>9.2600000000000002E-2</v>
      </c>
      <c r="E4704">
        <v>32503324</v>
      </c>
      <c r="F4704">
        <v>5.4515121389089547</v>
      </c>
      <c r="G4704">
        <v>5.2414949570687206</v>
      </c>
      <c r="H4704">
        <f t="shared" si="73"/>
        <v>1</v>
      </c>
      <c r="I4704">
        <v>-16.79387784741866</v>
      </c>
      <c r="J4704">
        <v>74.91385214005129</v>
      </c>
      <c r="K4704">
        <v>0.22398990923427589</v>
      </c>
      <c r="L4704">
        <v>0.1331881651770333</v>
      </c>
    </row>
    <row r="4705" spans="1:12">
      <c r="A4705" t="s">
        <v>4704</v>
      </c>
      <c r="B4705">
        <v>5.7203999999999997</v>
      </c>
      <c r="C4705">
        <v>34.248399999999997</v>
      </c>
      <c r="D4705">
        <v>8.0100000000000005E-2</v>
      </c>
      <c r="E4705">
        <v>45073364</v>
      </c>
      <c r="F4705">
        <v>6.1243453323816093</v>
      </c>
      <c r="G4705">
        <v>5.9871715487063728</v>
      </c>
      <c r="H4705">
        <f t="shared" si="73"/>
        <v>0</v>
      </c>
      <c r="I4705">
        <v>-8.8889324517851467</v>
      </c>
      <c r="J4705">
        <v>65.50418025762886</v>
      </c>
      <c r="K4705">
        <v>0.19805922234935289</v>
      </c>
      <c r="L4705">
        <v>0.20693162346586871</v>
      </c>
    </row>
    <row r="4706" spans="1:12">
      <c r="A4706" t="s">
        <v>4705</v>
      </c>
      <c r="B4706">
        <v>5.7203999999999997</v>
      </c>
      <c r="C4706">
        <v>34.248399999999997</v>
      </c>
      <c r="D4706">
        <v>8.0100000000000005E-2</v>
      </c>
      <c r="E4706">
        <v>17374066</v>
      </c>
      <c r="F4706">
        <v>6.6671767987775672</v>
      </c>
      <c r="G4706">
        <v>6.6435883110980338</v>
      </c>
      <c r="H4706">
        <f t="shared" si="73"/>
        <v>0</v>
      </c>
      <c r="I4706">
        <v>-95.180727044597489</v>
      </c>
      <c r="J4706">
        <v>45.622325624944651</v>
      </c>
      <c r="K4706">
        <v>0.1005048143939833</v>
      </c>
      <c r="L4706">
        <v>0.1934582546267902</v>
      </c>
    </row>
    <row r="4707" spans="1:12">
      <c r="A4707" t="s">
        <v>4706</v>
      </c>
      <c r="B4707">
        <v>5.7203999999999997</v>
      </c>
      <c r="C4707">
        <v>34.248399999999997</v>
      </c>
      <c r="D4707">
        <v>8.0100000000000005E-2</v>
      </c>
      <c r="E4707">
        <v>10222057</v>
      </c>
      <c r="F4707">
        <v>6.1306803933156786</v>
      </c>
      <c r="G4707">
        <v>6.2030562927877737</v>
      </c>
      <c r="H4707">
        <f t="shared" si="73"/>
        <v>1</v>
      </c>
      <c r="I4707">
        <v>-37.349430122420699</v>
      </c>
      <c r="J4707">
        <v>50.003833697818557</v>
      </c>
      <c r="K4707">
        <v>-9.5052665178503304E-2</v>
      </c>
      <c r="L4707">
        <v>-0.11095268386214829</v>
      </c>
    </row>
    <row r="4708" spans="1:12">
      <c r="A4708" t="s">
        <v>4707</v>
      </c>
      <c r="B4708">
        <v>-2.7606999999999999</v>
      </c>
      <c r="C4708">
        <v>-20.6632</v>
      </c>
      <c r="D4708">
        <v>1.01E-2</v>
      </c>
      <c r="E4708">
        <v>12586376</v>
      </c>
      <c r="F4708">
        <v>6.4238549622821433</v>
      </c>
      <c r="G4708">
        <v>6.3465820441478611</v>
      </c>
      <c r="H4708">
        <f t="shared" si="73"/>
        <v>1</v>
      </c>
      <c r="I4708">
        <v>-26.666704813639321</v>
      </c>
      <c r="J4708">
        <v>55.434878386957188</v>
      </c>
      <c r="K4708">
        <v>7.2526499203249273E-2</v>
      </c>
      <c r="L4708">
        <v>2.8419703902090549E-2</v>
      </c>
    </row>
    <row r="4709" spans="1:12">
      <c r="A4709" t="s">
        <v>4708</v>
      </c>
      <c r="B4709">
        <v>-2.7606999999999999</v>
      </c>
      <c r="C4709">
        <v>-20.6632</v>
      </c>
      <c r="D4709">
        <v>1.01E-2</v>
      </c>
      <c r="E4709">
        <v>21768764</v>
      </c>
      <c r="F4709">
        <v>6.4040475593390287</v>
      </c>
      <c r="G4709">
        <v>6.3795455003616306</v>
      </c>
      <c r="H4709">
        <f t="shared" si="73"/>
        <v>1</v>
      </c>
      <c r="I4709">
        <v>-23.636396739125718</v>
      </c>
      <c r="J4709">
        <v>54.081925172374802</v>
      </c>
      <c r="K4709">
        <v>2.834206274202522E-2</v>
      </c>
      <c r="L4709">
        <v>2.0323628068798401E-2</v>
      </c>
    </row>
    <row r="4710" spans="1:12">
      <c r="A4710" t="s">
        <v>4709</v>
      </c>
      <c r="B4710">
        <v>-2.7606999999999999</v>
      </c>
      <c r="C4710">
        <v>-20.6632</v>
      </c>
      <c r="D4710">
        <v>1.01E-2</v>
      </c>
      <c r="E4710">
        <v>21823335</v>
      </c>
      <c r="F4710">
        <v>6.8807883263768153</v>
      </c>
      <c r="G4710">
        <v>6.6322044929200352</v>
      </c>
      <c r="H4710">
        <f t="shared" si="73"/>
        <v>1</v>
      </c>
      <c r="I4710">
        <v>-11.805560384635379</v>
      </c>
      <c r="J4710">
        <v>68.848143271108327</v>
      </c>
      <c r="K4710">
        <v>0.2563551207666297</v>
      </c>
      <c r="L4710">
        <v>0.1458166374500062</v>
      </c>
    </row>
    <row r="4711" spans="1:12">
      <c r="A4711" t="s">
        <v>4710</v>
      </c>
      <c r="B4711">
        <v>-0.58499999999999996</v>
      </c>
      <c r="C4711">
        <v>-12.414999999999999</v>
      </c>
      <c r="D4711">
        <v>2.8199999999999999E-2</v>
      </c>
      <c r="E4711">
        <v>36155862</v>
      </c>
      <c r="F4711">
        <v>7.1564465086598767</v>
      </c>
      <c r="G4711">
        <v>7.0614984174617996</v>
      </c>
      <c r="H4711">
        <f t="shared" si="73"/>
        <v>0</v>
      </c>
      <c r="I4711">
        <v>-25.80648303818133</v>
      </c>
      <c r="J4711">
        <v>60.989395709673488</v>
      </c>
      <c r="K4711">
        <v>0.1471369072921371</v>
      </c>
      <c r="L4711">
        <v>0.16885765176954171</v>
      </c>
    </row>
    <row r="4712" spans="1:12">
      <c r="A4712" t="s">
        <v>4711</v>
      </c>
      <c r="B4712">
        <v>-0.58499999999999996</v>
      </c>
      <c r="C4712">
        <v>-12.414999999999999</v>
      </c>
      <c r="D4712">
        <v>2.8199999999999999E-2</v>
      </c>
      <c r="E4712">
        <v>15012157</v>
      </c>
      <c r="F4712">
        <v>6.2973896903675586</v>
      </c>
      <c r="G4712">
        <v>6.4684959355360414</v>
      </c>
      <c r="H4712">
        <f t="shared" si="73"/>
        <v>0</v>
      </c>
      <c r="I4712">
        <v>-95.108712412462154</v>
      </c>
      <c r="J4712">
        <v>40.383421624079688</v>
      </c>
      <c r="K4712">
        <v>-0.18982603582166391</v>
      </c>
      <c r="L4712">
        <v>-0.14361620527498151</v>
      </c>
    </row>
    <row r="4713" spans="1:12">
      <c r="A4713" t="s">
        <v>4712</v>
      </c>
      <c r="B4713">
        <v>-0.58499999999999996</v>
      </c>
      <c r="C4713">
        <v>-12.414999999999999</v>
      </c>
      <c r="D4713">
        <v>2.8199999999999999E-2</v>
      </c>
      <c r="E4713">
        <v>6948649</v>
      </c>
      <c r="F4713">
        <v>5.7769449265570687</v>
      </c>
      <c r="G4713">
        <v>5.8411828279347846</v>
      </c>
      <c r="H4713">
        <f t="shared" si="73"/>
        <v>1</v>
      </c>
      <c r="I4713">
        <v>-51.162762329849457</v>
      </c>
      <c r="J4713">
        <v>42.276205832748587</v>
      </c>
      <c r="K4713">
        <v>-0.12021261492599319</v>
      </c>
      <c r="L4713">
        <v>-0.16124887247271091</v>
      </c>
    </row>
    <row r="4714" spans="1:12">
      <c r="A4714" t="s">
        <v>4713</v>
      </c>
      <c r="B4714">
        <v>-0.58499999999999996</v>
      </c>
      <c r="C4714">
        <v>-12.414999999999999</v>
      </c>
      <c r="D4714">
        <v>2.8199999999999999E-2</v>
      </c>
      <c r="E4714">
        <v>24516702</v>
      </c>
      <c r="F4714">
        <v>6.1195553745750466</v>
      </c>
      <c r="G4714">
        <v>6.0485446102438782</v>
      </c>
      <c r="H4714">
        <f t="shared" si="73"/>
        <v>1</v>
      </c>
      <c r="I4714">
        <v>-29.230773745203201</v>
      </c>
      <c r="J4714">
        <v>60.720670102860218</v>
      </c>
      <c r="K4714">
        <v>7.2124418122668565E-2</v>
      </c>
      <c r="L4714">
        <v>4.8620132867981183E-2</v>
      </c>
    </row>
    <row r="4715" spans="1:12">
      <c r="A4715" t="s">
        <v>4714</v>
      </c>
      <c r="B4715">
        <v>-0.58499999999999996</v>
      </c>
      <c r="C4715">
        <v>-12.414999999999999</v>
      </c>
      <c r="D4715">
        <v>2.8199999999999999E-2</v>
      </c>
      <c r="E4715">
        <v>18540326</v>
      </c>
      <c r="F4715">
        <v>6.247094146460654</v>
      </c>
      <c r="G4715">
        <v>6.2831405843372039</v>
      </c>
      <c r="H4715">
        <f t="shared" si="73"/>
        <v>0</v>
      </c>
      <c r="I4715">
        <v>-90.90907777308432</v>
      </c>
      <c r="J4715">
        <v>39.03323517483652</v>
      </c>
      <c r="K4715">
        <v>-7.2077350610033619E-4</v>
      </c>
      <c r="L4715">
        <v>7.5759389536765448E-2</v>
      </c>
    </row>
    <row r="4716" spans="1:12">
      <c r="A4716" t="s">
        <v>4715</v>
      </c>
      <c r="B4716">
        <v>-0.58499999999999996</v>
      </c>
      <c r="C4716">
        <v>-12.414999999999999</v>
      </c>
      <c r="D4716">
        <v>2.8199999999999999E-2</v>
      </c>
      <c r="E4716">
        <v>26876109</v>
      </c>
      <c r="F4716">
        <v>5.7736393756437474</v>
      </c>
      <c r="G4716">
        <v>5.8593618904356024</v>
      </c>
      <c r="H4716">
        <f t="shared" si="73"/>
        <v>0</v>
      </c>
      <c r="I4716">
        <v>-95.00004371007978</v>
      </c>
      <c r="J4716">
        <v>37.552846166265461</v>
      </c>
      <c r="K4716">
        <v>-0.10603818120369719</v>
      </c>
      <c r="L4716">
        <v>-9.1001065658457253E-2</v>
      </c>
    </row>
    <row r="4717" spans="1:12">
      <c r="A4717" t="s">
        <v>4716</v>
      </c>
      <c r="B4717">
        <v>-3.7900000000000003E-2</v>
      </c>
      <c r="C4717">
        <v>0.54300000000000004</v>
      </c>
      <c r="D4717">
        <v>0.1132</v>
      </c>
      <c r="E4717">
        <v>4537707</v>
      </c>
      <c r="F4717">
        <v>8.2014933837381712</v>
      </c>
      <c r="G4717">
        <v>8.3997913749523416</v>
      </c>
      <c r="H4717">
        <f t="shared" si="73"/>
        <v>0</v>
      </c>
      <c r="I4717">
        <v>-97.222245524461542</v>
      </c>
      <c r="J4717">
        <v>35.158313946790628</v>
      </c>
      <c r="K4717">
        <v>-0.21098794206144161</v>
      </c>
      <c r="L4717">
        <v>-0.14215168215521051</v>
      </c>
    </row>
    <row r="4718" spans="1:12">
      <c r="A4718" t="s">
        <v>4717</v>
      </c>
      <c r="B4718">
        <v>-3.7900000000000003E-2</v>
      </c>
      <c r="C4718">
        <v>0.54300000000000004</v>
      </c>
      <c r="D4718">
        <v>0.1132</v>
      </c>
      <c r="E4718">
        <v>4047704</v>
      </c>
      <c r="F4718">
        <v>8.4495739579375257</v>
      </c>
      <c r="G4718">
        <v>8.4580879741028809</v>
      </c>
      <c r="H4718">
        <f t="shared" si="73"/>
        <v>0</v>
      </c>
      <c r="I4718">
        <v>-66.66660433492342</v>
      </c>
      <c r="J4718">
        <v>45.289255347387062</v>
      </c>
      <c r="K4718">
        <v>-1.188116293865882E-2</v>
      </c>
      <c r="L4718">
        <v>-1.812824760119736E-3</v>
      </c>
    </row>
    <row r="4719" spans="1:12">
      <c r="A4719" t="s">
        <v>4718</v>
      </c>
      <c r="B4719">
        <v>-3.7900000000000003E-2</v>
      </c>
      <c r="C4719">
        <v>0.54300000000000004</v>
      </c>
      <c r="D4719">
        <v>0.1132</v>
      </c>
      <c r="E4719">
        <v>14477801</v>
      </c>
      <c r="F4719">
        <v>9.4476715420750939</v>
      </c>
      <c r="G4719">
        <v>9.1258632887022166</v>
      </c>
      <c r="H4719">
        <f t="shared" si="73"/>
        <v>1</v>
      </c>
      <c r="I4719">
        <v>-13.65852228876226</v>
      </c>
      <c r="J4719">
        <v>77.635037139353358</v>
      </c>
      <c r="K4719">
        <v>0.34540757866778021</v>
      </c>
      <c r="L4719">
        <v>0.2137785189869861</v>
      </c>
    </row>
    <row r="4720" spans="1:12">
      <c r="A4720" t="s">
        <v>4719</v>
      </c>
      <c r="B4720">
        <v>2.3414999999999999</v>
      </c>
      <c r="C4720">
        <v>-1.1890000000000001</v>
      </c>
      <c r="D4720">
        <v>-0.29070000000000001</v>
      </c>
      <c r="E4720">
        <v>19003048</v>
      </c>
      <c r="F4720">
        <v>11.97969640756987</v>
      </c>
      <c r="G4720">
        <v>11.467365839358401</v>
      </c>
      <c r="H4720">
        <f t="shared" si="73"/>
        <v>0</v>
      </c>
      <c r="I4720">
        <v>-47.619060339791133</v>
      </c>
      <c r="J4720">
        <v>58.701090744553127</v>
      </c>
      <c r="K4720">
        <v>0.69196462173299089</v>
      </c>
      <c r="L4720">
        <v>0.6958361025905061</v>
      </c>
    </row>
    <row r="4721" spans="1:12">
      <c r="A4721" t="s">
        <v>4720</v>
      </c>
      <c r="B4721">
        <v>2.3414999999999999</v>
      </c>
      <c r="C4721">
        <v>-1.1890000000000001</v>
      </c>
      <c r="D4721">
        <v>-0.29070000000000001</v>
      </c>
      <c r="E4721">
        <v>10470359</v>
      </c>
      <c r="F4721">
        <v>11.720774222246099</v>
      </c>
      <c r="G4721">
        <v>11.797653159311819</v>
      </c>
      <c r="H4721">
        <f t="shared" si="73"/>
        <v>0</v>
      </c>
      <c r="I4721">
        <v>-98.484861620860954</v>
      </c>
      <c r="J4721">
        <v>38.974698723306943</v>
      </c>
      <c r="K4721">
        <v>2.886833280979673E-2</v>
      </c>
      <c r="L4721">
        <v>0.19533665190998259</v>
      </c>
    </row>
    <row r="4722" spans="1:12">
      <c r="A4722" t="s">
        <v>4721</v>
      </c>
      <c r="B4722">
        <v>2.3414999999999999</v>
      </c>
      <c r="C4722">
        <v>-1.1890000000000001</v>
      </c>
      <c r="D4722">
        <v>-0.29070000000000001</v>
      </c>
      <c r="E4722">
        <v>8373417</v>
      </c>
      <c r="F4722">
        <v>11.52605584343357</v>
      </c>
      <c r="G4722">
        <v>11.485057156206381</v>
      </c>
      <c r="H4722">
        <f t="shared" si="73"/>
        <v>1</v>
      </c>
      <c r="I4722">
        <v>-23.684159892652751</v>
      </c>
      <c r="J4722">
        <v>54.765933183884137</v>
      </c>
      <c r="K4722">
        <v>2.803451894703279E-2</v>
      </c>
      <c r="L4722">
        <v>-2.6964020536715011E-2</v>
      </c>
    </row>
    <row r="4723" spans="1:12">
      <c r="A4723" t="s">
        <v>4722</v>
      </c>
      <c r="B4723">
        <v>-0.91300000000000003</v>
      </c>
      <c r="C4723">
        <v>-0.1138</v>
      </c>
      <c r="D4723">
        <v>0.123</v>
      </c>
      <c r="E4723">
        <v>5327804</v>
      </c>
      <c r="F4723">
        <v>11.06394622664264</v>
      </c>
      <c r="G4723">
        <v>11.09994103290075</v>
      </c>
      <c r="H4723">
        <f t="shared" si="73"/>
        <v>1</v>
      </c>
      <c r="I4723">
        <v>-41.489315291970897</v>
      </c>
      <c r="J4723">
        <v>47.192530897929338</v>
      </c>
      <c r="K4723">
        <v>-6.9645990561886251E-2</v>
      </c>
      <c r="L4723">
        <v>-0.1050251468498196</v>
      </c>
    </row>
    <row r="4724" spans="1:12">
      <c r="A4724" t="s">
        <v>4723</v>
      </c>
      <c r="B4724">
        <v>-0.91300000000000003</v>
      </c>
      <c r="C4724">
        <v>-0.1138</v>
      </c>
      <c r="D4724">
        <v>0.123</v>
      </c>
      <c r="E4724">
        <v>2981935</v>
      </c>
      <c r="F4724">
        <v>10.41373235665379</v>
      </c>
      <c r="G4724">
        <v>10.49402597674325</v>
      </c>
      <c r="H4724">
        <f t="shared" si="73"/>
        <v>1</v>
      </c>
      <c r="I4724">
        <v>-26.92311924586377</v>
      </c>
      <c r="J4724">
        <v>47.585156375476643</v>
      </c>
      <c r="K4724">
        <v>-0.1357868173988557</v>
      </c>
      <c r="L4724">
        <v>-0.17634185381689649</v>
      </c>
    </row>
    <row r="4725" spans="1:12">
      <c r="A4725" t="s">
        <v>4724</v>
      </c>
      <c r="B4725">
        <v>-0.91300000000000003</v>
      </c>
      <c r="C4725">
        <v>-0.1138</v>
      </c>
      <c r="D4725">
        <v>0.123</v>
      </c>
      <c r="E4725">
        <v>5590400</v>
      </c>
      <c r="F4725">
        <v>9.8362816368893267</v>
      </c>
      <c r="G4725">
        <v>9.8823885143279782</v>
      </c>
      <c r="H4725">
        <f t="shared" si="73"/>
        <v>1</v>
      </c>
      <c r="I4725">
        <v>-56.692913977105754</v>
      </c>
      <c r="J4725">
        <v>46.272198067619328</v>
      </c>
      <c r="K4725">
        <v>-9.636758156722891E-2</v>
      </c>
      <c r="L4725">
        <v>-0.13086181748064349</v>
      </c>
    </row>
    <row r="4726" spans="1:12">
      <c r="A4726" t="s">
        <v>4725</v>
      </c>
      <c r="B4726">
        <v>-1.2847</v>
      </c>
      <c r="C4726">
        <v>-1.1761999999999999</v>
      </c>
      <c r="D4726">
        <v>7.0800000000000002E-2</v>
      </c>
      <c r="E4726">
        <v>3184963</v>
      </c>
      <c r="F4726">
        <v>9.8469841089079946</v>
      </c>
      <c r="G4726">
        <v>9.9531515401356128</v>
      </c>
      <c r="H4726">
        <f t="shared" si="73"/>
        <v>0</v>
      </c>
      <c r="I4726">
        <v>-97.391326702392135</v>
      </c>
      <c r="J4726">
        <v>37.120405251132702</v>
      </c>
      <c r="K4726">
        <v>-9.6777938184294143E-2</v>
      </c>
      <c r="L4726">
        <v>-1.099881459045534E-2</v>
      </c>
    </row>
    <row r="4727" spans="1:12">
      <c r="A4727" t="s">
        <v>4726</v>
      </c>
      <c r="B4727">
        <v>-1.2847</v>
      </c>
      <c r="C4727">
        <v>-1.1761999999999999</v>
      </c>
      <c r="D4727">
        <v>7.0800000000000002E-2</v>
      </c>
      <c r="E4727">
        <v>5993100</v>
      </c>
      <c r="F4727">
        <v>9.5852024973564021</v>
      </c>
      <c r="G4727">
        <v>9.6886915428754481</v>
      </c>
      <c r="H4727">
        <f t="shared" si="73"/>
        <v>0</v>
      </c>
      <c r="I4727">
        <v>-71.264364036169354</v>
      </c>
      <c r="J4727">
        <v>40.539774417097853</v>
      </c>
      <c r="K4727">
        <v>-0.13298468483122861</v>
      </c>
      <c r="L4727">
        <v>-0.12765962453101351</v>
      </c>
    </row>
    <row r="4728" spans="1:12">
      <c r="A4728" t="s">
        <v>4727</v>
      </c>
      <c r="B4728">
        <v>-1.2847</v>
      </c>
      <c r="C4728">
        <v>-1.1761999999999999</v>
      </c>
      <c r="D4728">
        <v>7.0800000000000002E-2</v>
      </c>
      <c r="E4728">
        <v>3982799</v>
      </c>
      <c r="F4728">
        <v>8.4022269956193565</v>
      </c>
      <c r="G4728">
        <v>8.5473694185637115</v>
      </c>
      <c r="H4728">
        <f t="shared" si="73"/>
        <v>1</v>
      </c>
      <c r="I4728">
        <v>-55.76917433884752</v>
      </c>
      <c r="J4728">
        <v>40.281264445450738</v>
      </c>
      <c r="K4728">
        <v>-0.23376206089038121</v>
      </c>
      <c r="L4728">
        <v>-0.28147992876181299</v>
      </c>
    </row>
    <row r="4729" spans="1:12">
      <c r="A4729" t="s">
        <v>4728</v>
      </c>
      <c r="B4729">
        <v>-1.2847</v>
      </c>
      <c r="C4729">
        <v>-1.1761999999999999</v>
      </c>
      <c r="D4729">
        <v>7.0800000000000002E-2</v>
      </c>
      <c r="E4729">
        <v>26791110</v>
      </c>
      <c r="F4729">
        <v>10.00327905393339</v>
      </c>
      <c r="G4729">
        <v>9.6005657856790307</v>
      </c>
      <c r="H4729">
        <f t="shared" si="73"/>
        <v>1</v>
      </c>
      <c r="I4729">
        <v>-13.33332273695043</v>
      </c>
      <c r="J4729">
        <v>68.462456575861793</v>
      </c>
      <c r="K4729">
        <v>0.44567473173386501</v>
      </c>
      <c r="L4729">
        <v>0.3302145967847806</v>
      </c>
    </row>
    <row r="4730" spans="1:12">
      <c r="A4730" t="s">
        <v>4729</v>
      </c>
      <c r="B4730">
        <v>-1.2847</v>
      </c>
      <c r="C4730">
        <v>-1.1761999999999999</v>
      </c>
      <c r="D4730">
        <v>7.0800000000000002E-2</v>
      </c>
      <c r="E4730">
        <v>16917607</v>
      </c>
      <c r="F4730">
        <v>10.43797412675203</v>
      </c>
      <c r="G4730">
        <v>10.356745259034099</v>
      </c>
      <c r="H4730">
        <f t="shared" si="73"/>
        <v>0</v>
      </c>
      <c r="I4730">
        <v>-88.439314324522798</v>
      </c>
      <c r="J4730">
        <v>45.208527835861197</v>
      </c>
      <c r="K4730">
        <v>0.19272831975822771</v>
      </c>
      <c r="L4730">
        <v>0.31301824297399611</v>
      </c>
    </row>
    <row r="4731" spans="1:12">
      <c r="A4731" t="s">
        <v>4730</v>
      </c>
      <c r="B4731">
        <v>-1.2847</v>
      </c>
      <c r="C4731">
        <v>-1.1761999999999999</v>
      </c>
      <c r="D4731">
        <v>7.0800000000000002E-2</v>
      </c>
      <c r="E4731">
        <v>29176420</v>
      </c>
      <c r="F4731">
        <v>11.625072382431</v>
      </c>
      <c r="G4731">
        <v>11.59205439520178</v>
      </c>
      <c r="H4731">
        <f t="shared" si="73"/>
        <v>0</v>
      </c>
      <c r="I4731">
        <v>-98.89299879893349</v>
      </c>
      <c r="J4731">
        <v>41.821077643835288</v>
      </c>
      <c r="K4731">
        <v>0.1880305489884915</v>
      </c>
      <c r="L4731">
        <v>0.40904996830960932</v>
      </c>
    </row>
    <row r="4732" spans="1:12">
      <c r="A4732" t="s">
        <v>4731</v>
      </c>
      <c r="B4732">
        <v>-0.29830000000000001</v>
      </c>
      <c r="C4732">
        <v>1.6954</v>
      </c>
      <c r="D4732">
        <v>0.10589999999999999</v>
      </c>
      <c r="E4732">
        <v>3088690</v>
      </c>
      <c r="F4732">
        <v>8.6586239535016762</v>
      </c>
      <c r="G4732">
        <v>8.7909618840799606</v>
      </c>
      <c r="H4732">
        <f t="shared" si="73"/>
        <v>0</v>
      </c>
      <c r="I4732">
        <v>-69.230719070387678</v>
      </c>
      <c r="J4732">
        <v>42.774076385739001</v>
      </c>
      <c r="K4732">
        <v>-0.1576720791337696</v>
      </c>
      <c r="L4732">
        <v>-0.1366943212000549</v>
      </c>
    </row>
    <row r="4733" spans="1:12">
      <c r="A4733" t="s">
        <v>4732</v>
      </c>
      <c r="B4733">
        <v>-0.29830000000000001</v>
      </c>
      <c r="C4733">
        <v>1.6954</v>
      </c>
      <c r="D4733">
        <v>0.10589999999999999</v>
      </c>
      <c r="E4733">
        <v>3396300</v>
      </c>
      <c r="F4733">
        <v>9.1771704313745825</v>
      </c>
      <c r="G4733">
        <v>9.1246332039410145</v>
      </c>
      <c r="H4733">
        <f t="shared" si="73"/>
        <v>0</v>
      </c>
      <c r="I4733">
        <v>-86.046423945636164</v>
      </c>
      <c r="J4733">
        <v>49.694183202071812</v>
      </c>
      <c r="K4733">
        <v>6.6930684077595615E-2</v>
      </c>
      <c r="L4733">
        <v>7.0303020023199436E-2</v>
      </c>
    </row>
    <row r="4734" spans="1:12">
      <c r="A4734" t="s">
        <v>4733</v>
      </c>
      <c r="B4734">
        <v>-0.29830000000000001</v>
      </c>
      <c r="C4734">
        <v>1.6954</v>
      </c>
      <c r="D4734">
        <v>0.10589999999999999</v>
      </c>
      <c r="E4734">
        <v>14156996</v>
      </c>
      <c r="F4734">
        <v>10.114351071029571</v>
      </c>
      <c r="G4734">
        <v>9.7599965406157771</v>
      </c>
      <c r="H4734">
        <f t="shared" si="73"/>
        <v>1</v>
      </c>
      <c r="I4734">
        <v>-17.012442878466281</v>
      </c>
      <c r="J4734">
        <v>73.468845622286835</v>
      </c>
      <c r="K4734">
        <v>0.38134360650483501</v>
      </c>
      <c r="L4734">
        <v>0.2324178022239474</v>
      </c>
    </row>
    <row r="4735" spans="1:12">
      <c r="A4735" t="s">
        <v>4734</v>
      </c>
      <c r="B4735">
        <v>2.1873999999999998</v>
      </c>
      <c r="C4735">
        <v>6.5106999999999999</v>
      </c>
      <c r="D4735">
        <v>-0.31990000000000002</v>
      </c>
      <c r="E4735">
        <v>14223302</v>
      </c>
      <c r="F4735">
        <v>11.949650321428299</v>
      </c>
      <c r="G4735">
        <v>11.67384555443568</v>
      </c>
      <c r="H4735">
        <f t="shared" si="73"/>
        <v>0</v>
      </c>
      <c r="I4735">
        <v>-70.552148136619991</v>
      </c>
      <c r="J4735">
        <v>53.980573859776968</v>
      </c>
      <c r="K4735">
        <v>0.44407124901986172</v>
      </c>
      <c r="L4735">
        <v>0.55092968246583252</v>
      </c>
    </row>
    <row r="4736" spans="1:12">
      <c r="A4736" t="s">
        <v>4735</v>
      </c>
      <c r="B4736">
        <v>2.1873999999999998</v>
      </c>
      <c r="C4736">
        <v>6.5106999999999999</v>
      </c>
      <c r="D4736">
        <v>-0.31990000000000002</v>
      </c>
      <c r="E4736">
        <v>11027707</v>
      </c>
      <c r="F4736">
        <v>11.37759939737005</v>
      </c>
      <c r="G4736">
        <v>11.55958574691784</v>
      </c>
      <c r="H4736">
        <f t="shared" si="73"/>
        <v>0</v>
      </c>
      <c r="I4736">
        <v>-97.972990388506517</v>
      </c>
      <c r="J4736">
        <v>35.407840502563722</v>
      </c>
      <c r="K4736">
        <v>-0.1238649385012227</v>
      </c>
      <c r="L4736">
        <v>3.1027963681303759E-2</v>
      </c>
    </row>
    <row r="4737" spans="1:12">
      <c r="A4737" t="s">
        <v>4736</v>
      </c>
      <c r="B4737">
        <v>2.1873999999999998</v>
      </c>
      <c r="C4737">
        <v>6.5106999999999999</v>
      </c>
      <c r="D4737">
        <v>-0.31990000000000002</v>
      </c>
      <c r="E4737">
        <v>7000290</v>
      </c>
      <c r="F4737">
        <v>10.425756809441779</v>
      </c>
      <c r="G4737">
        <v>10.61031290376293</v>
      </c>
      <c r="H4737">
        <f t="shared" si="73"/>
        <v>1</v>
      </c>
      <c r="I4737">
        <v>-87.610664281073113</v>
      </c>
      <c r="J4737">
        <v>40.030487217306103</v>
      </c>
      <c r="K4737">
        <v>-0.24958555425386211</v>
      </c>
      <c r="L4737">
        <v>-0.25759681824960229</v>
      </c>
    </row>
    <row r="4738" spans="1:12">
      <c r="A4738" t="s">
        <v>4737</v>
      </c>
      <c r="B4738">
        <v>-0.93669999999999998</v>
      </c>
      <c r="C4738">
        <v>-5.1592000000000002</v>
      </c>
      <c r="D4738">
        <v>0.13439999999999999</v>
      </c>
      <c r="E4738">
        <v>6134175</v>
      </c>
      <c r="F4738">
        <v>10.40099290168131</v>
      </c>
      <c r="G4738">
        <v>10.43515548946224</v>
      </c>
      <c r="H4738">
        <f t="shared" ref="H4738:H4801" si="74">IF(K4738&gt;L4738,1,0)</f>
        <v>1</v>
      </c>
      <c r="I4738">
        <v>-76.56253725293881</v>
      </c>
      <c r="J4738">
        <v>44.266071636990958</v>
      </c>
      <c r="K4738">
        <v>-6.6457241315772464E-2</v>
      </c>
      <c r="L4738">
        <v>-7.9703059353941771E-2</v>
      </c>
    </row>
    <row r="4739" spans="1:12">
      <c r="A4739" t="s">
        <v>4738</v>
      </c>
      <c r="B4739">
        <v>-0.93669999999999998</v>
      </c>
      <c r="C4739">
        <v>-5.1592000000000002</v>
      </c>
      <c r="D4739">
        <v>0.13439999999999999</v>
      </c>
      <c r="E4739">
        <v>4134618</v>
      </c>
      <c r="F4739">
        <v>9.7838804311087575</v>
      </c>
      <c r="G4739">
        <v>9.8904973209996747</v>
      </c>
      <c r="H4739">
        <f t="shared" si="74"/>
        <v>1</v>
      </c>
      <c r="I4739">
        <v>-47.272752493857823</v>
      </c>
      <c r="J4739">
        <v>44.85243445948101</v>
      </c>
      <c r="K4739">
        <v>-0.15562896238666471</v>
      </c>
      <c r="L4739">
        <v>-0.1724708652988724</v>
      </c>
    </row>
    <row r="4740" spans="1:12">
      <c r="A4740" t="s">
        <v>4739</v>
      </c>
      <c r="B4740">
        <v>-0.93669999999999998</v>
      </c>
      <c r="C4740">
        <v>-5.1592000000000002</v>
      </c>
      <c r="D4740">
        <v>0.13439999999999999</v>
      </c>
      <c r="E4740">
        <v>7179799</v>
      </c>
      <c r="F4740">
        <v>9.5021926685869644</v>
      </c>
      <c r="G4740">
        <v>9.494408050688282</v>
      </c>
      <c r="H4740">
        <f t="shared" si="74"/>
        <v>1</v>
      </c>
      <c r="I4740">
        <v>-38.383858817636238</v>
      </c>
      <c r="J4740">
        <v>48.554334539898008</v>
      </c>
      <c r="K4740">
        <v>-3.4964645844556941E-2</v>
      </c>
      <c r="L4740">
        <v>-9.0170756091478732E-2</v>
      </c>
    </row>
    <row r="4741" spans="1:12">
      <c r="A4741" t="s">
        <v>4740</v>
      </c>
      <c r="B4741">
        <v>-1.8448</v>
      </c>
      <c r="C4741">
        <v>-1.6529</v>
      </c>
      <c r="D4741">
        <v>2.63E-2</v>
      </c>
      <c r="E4741">
        <v>4917538</v>
      </c>
      <c r="F4741">
        <v>9.7357016249765351</v>
      </c>
      <c r="G4741">
        <v>9.7765643862848783</v>
      </c>
      <c r="H4741">
        <f t="shared" si="74"/>
        <v>0</v>
      </c>
      <c r="I4741">
        <v>-95.789476854319702</v>
      </c>
      <c r="J4741">
        <v>39.015759819853827</v>
      </c>
      <c r="K4741">
        <v>-1.57146224357998E-2</v>
      </c>
      <c r="L4741">
        <v>5.5056902132254559E-2</v>
      </c>
    </row>
    <row r="4742" spans="1:12">
      <c r="A4742" t="s">
        <v>4741</v>
      </c>
      <c r="B4742">
        <v>-1.8448</v>
      </c>
      <c r="C4742">
        <v>-1.6529</v>
      </c>
      <c r="D4742">
        <v>2.63E-2</v>
      </c>
      <c r="E4742">
        <v>8642151</v>
      </c>
      <c r="F4742">
        <v>9.3883763638939257</v>
      </c>
      <c r="G4742">
        <v>9.4560014593302455</v>
      </c>
      <c r="H4742">
        <f t="shared" si="74"/>
        <v>0</v>
      </c>
      <c r="I4742">
        <v>-98.181777197481608</v>
      </c>
      <c r="J4742">
        <v>37.707491769499399</v>
      </c>
      <c r="K4742">
        <v>-8.8517067042664266E-2</v>
      </c>
      <c r="L4742">
        <v>-8.7223430003793262E-2</v>
      </c>
    </row>
    <row r="4743" spans="1:12">
      <c r="A4743" t="s">
        <v>4742</v>
      </c>
      <c r="B4743">
        <v>-1.8448</v>
      </c>
      <c r="C4743">
        <v>-1.6529</v>
      </c>
      <c r="D4743">
        <v>2.63E-2</v>
      </c>
      <c r="E4743">
        <v>3978518</v>
      </c>
      <c r="F4743">
        <v>8.6367309516625159</v>
      </c>
      <c r="G4743">
        <v>8.7564718148173419</v>
      </c>
      <c r="H4743">
        <f t="shared" si="74"/>
        <v>1</v>
      </c>
      <c r="I4743">
        <v>-67.924555462387488</v>
      </c>
      <c r="J4743">
        <v>38.195643995266487</v>
      </c>
      <c r="K4743">
        <v>-0.17343601392362551</v>
      </c>
      <c r="L4743">
        <v>-0.18618580774796459</v>
      </c>
    </row>
    <row r="4744" spans="1:12">
      <c r="A4744" t="s">
        <v>4743</v>
      </c>
      <c r="B4744">
        <v>-1.8448</v>
      </c>
      <c r="C4744">
        <v>-1.6529</v>
      </c>
      <c r="D4744">
        <v>2.63E-2</v>
      </c>
      <c r="E4744">
        <v>14022653</v>
      </c>
      <c r="F4744">
        <v>8.9600913559176814</v>
      </c>
      <c r="G4744">
        <v>8.9093731619879328</v>
      </c>
      <c r="H4744">
        <f t="shared" si="74"/>
        <v>1</v>
      </c>
      <c r="I4744">
        <v>-61.971902875663709</v>
      </c>
      <c r="J4744">
        <v>53.418017903160717</v>
      </c>
      <c r="K4744">
        <v>4.7660486524033978E-2</v>
      </c>
      <c r="L4744">
        <v>3.169725921089217E-2</v>
      </c>
    </row>
    <row r="4745" spans="1:12">
      <c r="A4745" t="s">
        <v>4744</v>
      </c>
      <c r="B4745">
        <v>-1.8448</v>
      </c>
      <c r="C4745">
        <v>-1.6529</v>
      </c>
      <c r="D4745">
        <v>2.63E-2</v>
      </c>
      <c r="E4745">
        <v>17229622</v>
      </c>
      <c r="F4745">
        <v>9.5161040196986804</v>
      </c>
      <c r="G4745">
        <v>9.4307659104991011</v>
      </c>
      <c r="H4745">
        <f t="shared" si="74"/>
        <v>0</v>
      </c>
      <c r="I4745">
        <v>-91.891875637393994</v>
      </c>
      <c r="J4745">
        <v>43.974100405725743</v>
      </c>
      <c r="K4745">
        <v>0.13575999346989681</v>
      </c>
      <c r="L4745">
        <v>0.1784285317469097</v>
      </c>
    </row>
    <row r="4746" spans="1:12">
      <c r="A4746" t="s">
        <v>4745</v>
      </c>
      <c r="B4746">
        <v>-1.8448</v>
      </c>
      <c r="C4746">
        <v>-1.6529</v>
      </c>
      <c r="D4746">
        <v>2.63E-2</v>
      </c>
      <c r="E4746">
        <v>24871428</v>
      </c>
      <c r="F4746">
        <v>9.8594701318353444</v>
      </c>
      <c r="G4746">
        <v>9.6647582974078876</v>
      </c>
      <c r="H4746">
        <f t="shared" si="74"/>
        <v>1</v>
      </c>
      <c r="I4746">
        <v>-69.230797445986695</v>
      </c>
      <c r="J4746">
        <v>48.650651738215487</v>
      </c>
      <c r="K4746">
        <v>0.2288288316853837</v>
      </c>
      <c r="L4746">
        <v>0.1891425694744478</v>
      </c>
    </row>
    <row r="4747" spans="1:12">
      <c r="A4747" t="s">
        <v>4746</v>
      </c>
      <c r="B4747">
        <v>2.1911999999999998</v>
      </c>
      <c r="C4747">
        <v>-6.4718999999999998</v>
      </c>
      <c r="D4747">
        <v>8.5999999999999993E-2</v>
      </c>
      <c r="E4747">
        <v>10842448</v>
      </c>
      <c r="F4747">
        <v>5.1272371788244602</v>
      </c>
      <c r="G4747">
        <v>5.180691827093785</v>
      </c>
      <c r="H4747">
        <f t="shared" si="74"/>
        <v>0</v>
      </c>
      <c r="I4747">
        <v>-38.095251611028097</v>
      </c>
      <c r="J4747">
        <v>51.030056421670309</v>
      </c>
      <c r="K4747">
        <v>-4.8369240763681987E-2</v>
      </c>
      <c r="L4747">
        <v>-2.2551838194227649E-2</v>
      </c>
    </row>
    <row r="4748" spans="1:12">
      <c r="A4748" t="s">
        <v>4747</v>
      </c>
      <c r="B4748">
        <v>2.1911999999999998</v>
      </c>
      <c r="C4748">
        <v>-6.4718999999999998</v>
      </c>
      <c r="D4748">
        <v>8.5999999999999993E-2</v>
      </c>
      <c r="E4748">
        <v>4040700</v>
      </c>
      <c r="F4748">
        <v>5.0871381569773328</v>
      </c>
      <c r="G4748">
        <v>5.1667186852325893</v>
      </c>
      <c r="H4748">
        <f t="shared" si="74"/>
        <v>0</v>
      </c>
      <c r="I4748">
        <v>-98.630105668417912</v>
      </c>
      <c r="J4748">
        <v>36.185027092823539</v>
      </c>
      <c r="K4748">
        <v>-7.2536440350010167E-2</v>
      </c>
      <c r="L4748">
        <v>-1.772905741972949E-2</v>
      </c>
    </row>
    <row r="4749" spans="1:12">
      <c r="A4749" t="s">
        <v>4748</v>
      </c>
      <c r="B4749">
        <v>2.1911999999999998</v>
      </c>
      <c r="C4749">
        <v>-6.4718999999999998</v>
      </c>
      <c r="D4749">
        <v>8.5999999999999993E-2</v>
      </c>
      <c r="E4749">
        <v>20768937</v>
      </c>
      <c r="F4749">
        <v>5.5135726765708926</v>
      </c>
      <c r="G4749">
        <v>5.3640536673997428</v>
      </c>
      <c r="H4749">
        <f t="shared" si="74"/>
        <v>1</v>
      </c>
      <c r="I4749">
        <v>-27.464787077037769</v>
      </c>
      <c r="J4749">
        <v>65.250354567936668</v>
      </c>
      <c r="K4749">
        <v>0.14236601973725799</v>
      </c>
      <c r="L4749">
        <v>5.0748518239399167E-2</v>
      </c>
    </row>
    <row r="4750" spans="1:12">
      <c r="A4750" t="s">
        <v>4749</v>
      </c>
      <c r="B4750">
        <v>-4.0449999999999999</v>
      </c>
      <c r="C4750">
        <v>28.777699999999999</v>
      </c>
      <c r="D4750">
        <v>-0.11890000000000001</v>
      </c>
      <c r="E4750">
        <v>29567864</v>
      </c>
      <c r="F4750">
        <v>6.8031902283500854</v>
      </c>
      <c r="G4750">
        <v>6.5795772298888586</v>
      </c>
      <c r="H4750">
        <f t="shared" si="74"/>
        <v>0</v>
      </c>
      <c r="I4750">
        <v>-52.20588003269139</v>
      </c>
      <c r="J4750">
        <v>57.978192684925688</v>
      </c>
      <c r="K4750">
        <v>0.31204780651053809</v>
      </c>
      <c r="L4750">
        <v>0.32411678943590932</v>
      </c>
    </row>
    <row r="4751" spans="1:12">
      <c r="A4751" t="s">
        <v>4750</v>
      </c>
      <c r="B4751">
        <v>-4.0449999999999999</v>
      </c>
      <c r="C4751">
        <v>28.777699999999999</v>
      </c>
      <c r="D4751">
        <v>-0.11890000000000001</v>
      </c>
      <c r="E4751">
        <v>18007020</v>
      </c>
      <c r="F4751">
        <v>6.2223291496430626</v>
      </c>
      <c r="G4751">
        <v>6.3829172608586564</v>
      </c>
      <c r="H4751">
        <f t="shared" si="74"/>
        <v>0</v>
      </c>
      <c r="I4751">
        <v>-99.199981689453125</v>
      </c>
      <c r="J4751">
        <v>33.492459359401167</v>
      </c>
      <c r="K4751">
        <v>-0.13356816280303979</v>
      </c>
      <c r="L4751">
        <v>-2.874512750695711E-2</v>
      </c>
    </row>
    <row r="4752" spans="1:12">
      <c r="A4752" t="s">
        <v>4751</v>
      </c>
      <c r="B4752">
        <v>-4.0449999999999999</v>
      </c>
      <c r="C4752">
        <v>28.777699999999999</v>
      </c>
      <c r="D4752">
        <v>-0.11890000000000001</v>
      </c>
      <c r="E4752">
        <v>6786769</v>
      </c>
      <c r="F4752">
        <v>5.8086383390974614</v>
      </c>
      <c r="G4752">
        <v>5.8798088481824546</v>
      </c>
      <c r="H4752">
        <f t="shared" si="74"/>
        <v>1</v>
      </c>
      <c r="I4752">
        <v>-59.016402412951827</v>
      </c>
      <c r="J4752">
        <v>45.757783311278018</v>
      </c>
      <c r="K4752">
        <v>-0.1102781317022092</v>
      </c>
      <c r="L4752">
        <v>-0.13070002892860261</v>
      </c>
    </row>
    <row r="4753" spans="1:12">
      <c r="A4753" t="s">
        <v>4752</v>
      </c>
      <c r="B4753">
        <v>1.9655</v>
      </c>
      <c r="C4753">
        <v>1.4157999999999999</v>
      </c>
      <c r="D4753">
        <v>2.7300000000000001E-2</v>
      </c>
      <c r="E4753">
        <v>7202177</v>
      </c>
      <c r="F4753">
        <v>5.5580963826174186</v>
      </c>
      <c r="G4753">
        <v>5.5821429231911814</v>
      </c>
      <c r="H4753">
        <f t="shared" si="74"/>
        <v>1</v>
      </c>
      <c r="I4753">
        <v>-73.584917543117797</v>
      </c>
      <c r="J4753">
        <v>42.520074705436258</v>
      </c>
      <c r="K4753">
        <v>-5.6197377944388727E-2</v>
      </c>
      <c r="L4753">
        <v>-8.0746793543634565E-2</v>
      </c>
    </row>
    <row r="4754" spans="1:12">
      <c r="A4754" t="s">
        <v>4753</v>
      </c>
      <c r="B4754">
        <v>1.9655</v>
      </c>
      <c r="C4754">
        <v>1.4157999999999999</v>
      </c>
      <c r="D4754">
        <v>2.7300000000000001E-2</v>
      </c>
      <c r="E4754">
        <v>4953803</v>
      </c>
      <c r="F4754">
        <v>5.2978044039472376</v>
      </c>
      <c r="G4754">
        <v>5.3385443491528468</v>
      </c>
      <c r="H4754">
        <f t="shared" si="74"/>
        <v>1</v>
      </c>
      <c r="I4754">
        <v>-58.333326710593973</v>
      </c>
      <c r="J4754">
        <v>46.191752475878609</v>
      </c>
      <c r="K4754">
        <v>-6.6961300570436144E-2</v>
      </c>
      <c r="L4754">
        <v>-8.2174113972024176E-2</v>
      </c>
    </row>
    <row r="4755" spans="1:12">
      <c r="A4755" t="s">
        <v>4754</v>
      </c>
      <c r="B4755">
        <v>1.9655</v>
      </c>
      <c r="C4755">
        <v>1.4157999999999999</v>
      </c>
      <c r="D4755">
        <v>2.7300000000000001E-2</v>
      </c>
      <c r="E4755">
        <v>10427699</v>
      </c>
      <c r="F4755">
        <v>5.1148168411895716</v>
      </c>
      <c r="G4755">
        <v>5.0952599399781127</v>
      </c>
      <c r="H4755">
        <f t="shared" si="74"/>
        <v>1</v>
      </c>
      <c r="I4755">
        <v>-24.193568234640839</v>
      </c>
      <c r="J4755">
        <v>56.103411474379897</v>
      </c>
      <c r="K4755">
        <v>-9.6040642505945684E-3</v>
      </c>
      <c r="L4755">
        <v>-5.9935586667065943E-2</v>
      </c>
    </row>
    <row r="4756" spans="1:12">
      <c r="A4756" t="s">
        <v>4755</v>
      </c>
      <c r="B4756">
        <v>-7.7899999999999997E-2</v>
      </c>
      <c r="C4756">
        <v>0.88859999999999995</v>
      </c>
      <c r="D4756">
        <v>6.8999999999999999E-3</v>
      </c>
      <c r="E4756">
        <v>8525789</v>
      </c>
      <c r="F4756">
        <v>5.5403808293720278</v>
      </c>
      <c r="G4756">
        <v>5.510119877877754</v>
      </c>
      <c r="H4756">
        <f t="shared" si="74"/>
        <v>0</v>
      </c>
      <c r="I4756">
        <v>-90.789510833931999</v>
      </c>
      <c r="J4756">
        <v>48.109058832594663</v>
      </c>
      <c r="K4756">
        <v>6.5165862596568758E-2</v>
      </c>
      <c r="L4756">
        <v>0.1110940898907275</v>
      </c>
    </row>
    <row r="4757" spans="1:12">
      <c r="A4757" t="s">
        <v>4756</v>
      </c>
      <c r="B4757">
        <v>-7.7899999999999997E-2</v>
      </c>
      <c r="C4757">
        <v>0.88859999999999995</v>
      </c>
      <c r="D4757">
        <v>6.8999999999999999E-3</v>
      </c>
      <c r="E4757">
        <v>124303464</v>
      </c>
      <c r="F4757">
        <v>6.9705517785135704</v>
      </c>
      <c r="G4757">
        <v>6.4681150500836377</v>
      </c>
      <c r="H4757">
        <f t="shared" si="74"/>
        <v>1</v>
      </c>
      <c r="I4757">
        <v>-47.536230642137973</v>
      </c>
      <c r="J4757">
        <v>57.937857627444252</v>
      </c>
      <c r="K4757">
        <v>0.54675720893962154</v>
      </c>
      <c r="L4757">
        <v>0.35111671122180049</v>
      </c>
    </row>
    <row r="4758" spans="1:12">
      <c r="A4758" t="s">
        <v>4757</v>
      </c>
      <c r="B4758">
        <v>-7.7899999999999997E-2</v>
      </c>
      <c r="C4758">
        <v>0.88859999999999995</v>
      </c>
      <c r="D4758">
        <v>6.8999999999999999E-3</v>
      </c>
      <c r="E4758">
        <v>19988444</v>
      </c>
      <c r="F4758">
        <v>5.9246607503076403</v>
      </c>
      <c r="G4758">
        <v>6.0736268328524492</v>
      </c>
      <c r="H4758">
        <f t="shared" si="74"/>
        <v>0</v>
      </c>
      <c r="I4758">
        <v>-83.333295489121298</v>
      </c>
      <c r="J4758">
        <v>42.768251207755853</v>
      </c>
      <c r="K4758">
        <v>-0.1381309935966186</v>
      </c>
      <c r="L4758">
        <v>-6.9094168173331139E-2</v>
      </c>
    </row>
    <row r="4759" spans="1:12">
      <c r="A4759" t="s">
        <v>4758</v>
      </c>
      <c r="B4759">
        <v>-7.7899999999999997E-2</v>
      </c>
      <c r="C4759">
        <v>0.88859999999999995</v>
      </c>
      <c r="D4759">
        <v>6.8999999999999999E-3</v>
      </c>
      <c r="E4759">
        <v>54598414</v>
      </c>
      <c r="F4759">
        <v>6.4573315016949504</v>
      </c>
      <c r="G4759">
        <v>6.3332155014047053</v>
      </c>
      <c r="H4759">
        <f t="shared" si="74"/>
        <v>1</v>
      </c>
      <c r="I4759">
        <v>-27.777807212159338</v>
      </c>
      <c r="J4759">
        <v>60.8070379992092</v>
      </c>
      <c r="K4759">
        <v>0.1324421022117859</v>
      </c>
      <c r="L4759">
        <v>8.4293728079440036E-2</v>
      </c>
    </row>
    <row r="4760" spans="1:12">
      <c r="A4760" t="s">
        <v>4759</v>
      </c>
      <c r="B4760">
        <v>-7.7899999999999997E-2</v>
      </c>
      <c r="C4760">
        <v>0.88859999999999995</v>
      </c>
      <c r="D4760">
        <v>6.8999999999999999E-3</v>
      </c>
      <c r="E4760">
        <v>72705068</v>
      </c>
      <c r="F4760">
        <v>7.2448455881917688</v>
      </c>
      <c r="G4760">
        <v>7.0320362479054106</v>
      </c>
      <c r="H4760">
        <f t="shared" si="74"/>
        <v>1</v>
      </c>
      <c r="I4760">
        <v>-69.014071737148484</v>
      </c>
      <c r="J4760">
        <v>51.885893611185622</v>
      </c>
      <c r="K4760">
        <v>0.27220326278060097</v>
      </c>
      <c r="L4760">
        <v>0.25487481262096862</v>
      </c>
    </row>
    <row r="4761" spans="1:12">
      <c r="A4761" t="s">
        <v>4760</v>
      </c>
      <c r="B4761">
        <v>-7.7899999999999997E-2</v>
      </c>
      <c r="C4761">
        <v>0.88859999999999995</v>
      </c>
      <c r="D4761">
        <v>6.8999999999999999E-3</v>
      </c>
      <c r="E4761">
        <v>180213700</v>
      </c>
      <c r="F4761">
        <v>11.055586650924459</v>
      </c>
      <c r="G4761">
        <v>9.8588116443582532</v>
      </c>
      <c r="H4761">
        <f t="shared" si="74"/>
        <v>1</v>
      </c>
      <c r="I4761">
        <v>-17.398941320956329</v>
      </c>
      <c r="J4761">
        <v>72.409828329235467</v>
      </c>
      <c r="K4761">
        <v>1.376576176165718</v>
      </c>
      <c r="L4761">
        <v>1.0394317939366029</v>
      </c>
    </row>
    <row r="4762" spans="1:12">
      <c r="A4762" t="s">
        <v>4761</v>
      </c>
      <c r="B4762">
        <v>3.0634000000000001</v>
      </c>
      <c r="C4762">
        <v>7.6440999999999999</v>
      </c>
      <c r="D4762">
        <v>0.17169999999999999</v>
      </c>
      <c r="E4762">
        <v>7052198</v>
      </c>
      <c r="F4762">
        <v>3.35073477671917</v>
      </c>
      <c r="G4762">
        <v>3.3885924946544241</v>
      </c>
      <c r="H4762">
        <f t="shared" si="74"/>
        <v>0</v>
      </c>
      <c r="I4762">
        <v>-87.179495017049774</v>
      </c>
      <c r="J4762">
        <v>38.905831566847631</v>
      </c>
      <c r="K4762">
        <v>-3.7898266496357191E-2</v>
      </c>
      <c r="L4762">
        <v>-1.672301521368761E-2</v>
      </c>
    </row>
    <row r="4763" spans="1:12">
      <c r="A4763" t="s">
        <v>4762</v>
      </c>
      <c r="B4763">
        <v>3.0634000000000001</v>
      </c>
      <c r="C4763">
        <v>7.6440999999999999</v>
      </c>
      <c r="D4763">
        <v>0.17169999999999999</v>
      </c>
      <c r="E4763">
        <v>4886529</v>
      </c>
      <c r="F4763">
        <v>3.3416286852810888</v>
      </c>
      <c r="G4763">
        <v>3.3619405498156998</v>
      </c>
      <c r="H4763">
        <f t="shared" si="74"/>
        <v>0</v>
      </c>
      <c r="I4763">
        <v>-84.210546128961582</v>
      </c>
      <c r="J4763">
        <v>36.931124398191997</v>
      </c>
      <c r="K4763">
        <v>-2.20776824159481E-2</v>
      </c>
      <c r="L4763">
        <v>-1.2039839026166659E-2</v>
      </c>
    </row>
    <row r="4764" spans="1:12">
      <c r="A4764" t="s">
        <v>4763</v>
      </c>
      <c r="B4764">
        <v>3.0634000000000001</v>
      </c>
      <c r="C4764">
        <v>7.6440999999999999</v>
      </c>
      <c r="D4764">
        <v>0.17169999999999999</v>
      </c>
      <c r="E4764">
        <v>55166123</v>
      </c>
      <c r="F4764">
        <v>3.5523755038077751</v>
      </c>
      <c r="G4764">
        <v>3.482533076678247</v>
      </c>
      <c r="H4764">
        <f t="shared" si="74"/>
        <v>1</v>
      </c>
      <c r="I4764">
        <v>-26.9841341925484</v>
      </c>
      <c r="J4764">
        <v>76.649045104350051</v>
      </c>
      <c r="K4764">
        <v>6.9541474441688678E-2</v>
      </c>
      <c r="L4764">
        <v>3.2037913412854842E-2</v>
      </c>
    </row>
    <row r="4765" spans="1:12">
      <c r="A4765" t="s">
        <v>4764</v>
      </c>
      <c r="B4765">
        <v>1.1719999999999999</v>
      </c>
      <c r="C4765">
        <v>7.7026000000000003</v>
      </c>
      <c r="D4765">
        <v>-0.22800000000000001</v>
      </c>
      <c r="E4765">
        <v>47171345</v>
      </c>
      <c r="F4765">
        <v>3.884463523904647</v>
      </c>
      <c r="G4765">
        <v>3.8457510383344262</v>
      </c>
      <c r="H4765">
        <f t="shared" si="74"/>
        <v>0</v>
      </c>
      <c r="I4765">
        <v>-72.972990388506531</v>
      </c>
      <c r="J4765">
        <v>53.241334122635948</v>
      </c>
      <c r="K4765">
        <v>7.152188002388149E-2</v>
      </c>
      <c r="L4765">
        <v>0.10068501659249</v>
      </c>
    </row>
    <row r="4766" spans="1:12">
      <c r="A4766" t="s">
        <v>4765</v>
      </c>
      <c r="B4766">
        <v>1.1719999999999999</v>
      </c>
      <c r="C4766">
        <v>7.7026000000000003</v>
      </c>
      <c r="D4766">
        <v>-0.22800000000000001</v>
      </c>
      <c r="E4766">
        <v>29670103</v>
      </c>
      <c r="F4766">
        <v>3.9184270338048481</v>
      </c>
      <c r="G4766">
        <v>3.9414489955791319</v>
      </c>
      <c r="H4766">
        <f t="shared" si="74"/>
        <v>0</v>
      </c>
      <c r="I4766">
        <v>-96.610173601008555</v>
      </c>
      <c r="J4766">
        <v>38.992371071078338</v>
      </c>
      <c r="K4766">
        <v>-1.380347051266551E-3</v>
      </c>
      <c r="L4766">
        <v>4.0508155428937792E-2</v>
      </c>
    </row>
    <row r="4767" spans="1:12">
      <c r="A4767" t="s">
        <v>4766</v>
      </c>
      <c r="B4767">
        <v>1.1719999999999999</v>
      </c>
      <c r="C4767">
        <v>7.7026000000000003</v>
      </c>
      <c r="D4767">
        <v>-0.22800000000000001</v>
      </c>
      <c r="E4767">
        <v>19525519</v>
      </c>
      <c r="F4767">
        <v>3.5828604936633899</v>
      </c>
      <c r="G4767">
        <v>3.6439630212632159</v>
      </c>
      <c r="H4767">
        <f t="shared" si="74"/>
        <v>0</v>
      </c>
      <c r="I4767">
        <v>-70.000023841861633</v>
      </c>
      <c r="J4767">
        <v>40.414735547373319</v>
      </c>
      <c r="K4767">
        <v>-7.9563530289095574E-2</v>
      </c>
      <c r="L4767">
        <v>-7.9496105273781328E-2</v>
      </c>
    </row>
    <row r="4768" spans="1:12">
      <c r="A4768" t="s">
        <v>4767</v>
      </c>
      <c r="B4768">
        <v>0.8034</v>
      </c>
      <c r="C4768">
        <v>-15.928900000000001</v>
      </c>
      <c r="D4768">
        <v>0.1142</v>
      </c>
      <c r="E4768">
        <v>13885800</v>
      </c>
      <c r="F4768">
        <v>3.6902372485102242</v>
      </c>
      <c r="G4768">
        <v>3.6739651222454861</v>
      </c>
      <c r="H4768">
        <f t="shared" si="74"/>
        <v>1</v>
      </c>
      <c r="I4768">
        <v>-74.358944576253791</v>
      </c>
      <c r="J4768">
        <v>46.47091572762929</v>
      </c>
      <c r="K4768">
        <v>1.320650923913824E-2</v>
      </c>
      <c r="L4768">
        <v>7.489586789325502E-3</v>
      </c>
    </row>
    <row r="4769" spans="1:12">
      <c r="A4769" t="s">
        <v>4768</v>
      </c>
      <c r="B4769">
        <v>0.8034</v>
      </c>
      <c r="C4769">
        <v>-15.928900000000001</v>
      </c>
      <c r="D4769">
        <v>0.1142</v>
      </c>
      <c r="E4769">
        <v>9219998</v>
      </c>
      <c r="F4769">
        <v>3.5011699322536498</v>
      </c>
      <c r="G4769">
        <v>3.536886200842662</v>
      </c>
      <c r="H4769">
        <f t="shared" si="74"/>
        <v>0</v>
      </c>
      <c r="I4769">
        <v>-71.428571428571516</v>
      </c>
      <c r="J4769">
        <v>39.548290553553983</v>
      </c>
      <c r="K4769">
        <v>-4.5060922865886248E-2</v>
      </c>
      <c r="L4769">
        <v>-4.1333690719026282E-2</v>
      </c>
    </row>
    <row r="4770" spans="1:12">
      <c r="A4770" t="s">
        <v>4769</v>
      </c>
      <c r="B4770">
        <v>0.8034</v>
      </c>
      <c r="C4770">
        <v>-15.928900000000001</v>
      </c>
      <c r="D4770">
        <v>0.1142</v>
      </c>
      <c r="E4770">
        <v>8323824</v>
      </c>
      <c r="F4770">
        <v>3.3330396888246732</v>
      </c>
      <c r="G4770">
        <v>3.342965007658186</v>
      </c>
      <c r="H4770">
        <f t="shared" si="74"/>
        <v>1</v>
      </c>
      <c r="I4770">
        <v>-38.095308377345809</v>
      </c>
      <c r="J4770">
        <v>44.969680324595238</v>
      </c>
      <c r="K4770">
        <v>-2.597343832876042E-2</v>
      </c>
      <c r="L4770">
        <v>-4.0672660420848418E-2</v>
      </c>
    </row>
    <row r="4771" spans="1:12">
      <c r="A4771" t="s">
        <v>4770</v>
      </c>
      <c r="B4771">
        <v>-2.7890000000000001</v>
      </c>
      <c r="C4771">
        <v>11.9236</v>
      </c>
      <c r="D4771">
        <v>2.24E-2</v>
      </c>
      <c r="E4771">
        <v>7826971</v>
      </c>
      <c r="F4771">
        <v>3.3082446547023938</v>
      </c>
      <c r="G4771">
        <v>3.339732016479517</v>
      </c>
      <c r="H4771">
        <f t="shared" si="74"/>
        <v>0</v>
      </c>
      <c r="I4771">
        <v>-96.153849680748337</v>
      </c>
      <c r="J4771">
        <v>36.889468146812909</v>
      </c>
      <c r="K4771">
        <v>-3.237497947126089E-2</v>
      </c>
      <c r="L4771">
        <v>-1.421429800767814E-2</v>
      </c>
    </row>
    <row r="4772" spans="1:12">
      <c r="A4772" t="s">
        <v>4771</v>
      </c>
      <c r="B4772">
        <v>-2.7890000000000001</v>
      </c>
      <c r="C4772">
        <v>11.9236</v>
      </c>
      <c r="D4772">
        <v>2.24E-2</v>
      </c>
      <c r="E4772">
        <v>10751080</v>
      </c>
      <c r="F4772">
        <v>3.2734470507232811</v>
      </c>
      <c r="G4772">
        <v>3.2871392060292739</v>
      </c>
      <c r="H4772">
        <f t="shared" si="74"/>
        <v>1</v>
      </c>
      <c r="I4772">
        <v>-80.000000000000227</v>
      </c>
      <c r="J4772">
        <v>40.929477325052957</v>
      </c>
      <c r="K4772">
        <v>-1.9957999387977932E-2</v>
      </c>
      <c r="L4772">
        <v>-2.1205875687246821E-2</v>
      </c>
    </row>
    <row r="4773" spans="1:12">
      <c r="A4773" t="s">
        <v>4772</v>
      </c>
      <c r="B4773">
        <v>-2.7890000000000001</v>
      </c>
      <c r="C4773">
        <v>11.9236</v>
      </c>
      <c r="D4773">
        <v>2.24E-2</v>
      </c>
      <c r="E4773">
        <v>6686778</v>
      </c>
      <c r="F4773">
        <v>3.227302245193576</v>
      </c>
      <c r="G4773">
        <v>3.2328196575886219</v>
      </c>
      <c r="H4773">
        <f t="shared" si="74"/>
        <v>1</v>
      </c>
      <c r="I4773">
        <v>-19.999999999999911</v>
      </c>
      <c r="J4773">
        <v>49.900955729980573</v>
      </c>
      <c r="K4773">
        <v>-1.205004801067799E-2</v>
      </c>
      <c r="L4773">
        <v>-1.8348293057247219E-2</v>
      </c>
    </row>
    <row r="4774" spans="1:12">
      <c r="A4774" t="s">
        <v>4773</v>
      </c>
      <c r="B4774">
        <v>-2.7890000000000001</v>
      </c>
      <c r="C4774">
        <v>11.9236</v>
      </c>
      <c r="D4774">
        <v>2.24E-2</v>
      </c>
      <c r="E4774">
        <v>25072869</v>
      </c>
      <c r="F4774">
        <v>3.252307336797212</v>
      </c>
      <c r="G4774">
        <v>3.2464891008292081</v>
      </c>
      <c r="H4774">
        <f t="shared" si="74"/>
        <v>1</v>
      </c>
      <c r="I4774">
        <v>-16.666666666667041</v>
      </c>
      <c r="J4774">
        <v>57.714781543823122</v>
      </c>
      <c r="K4774">
        <v>5.2158480421304887E-3</v>
      </c>
      <c r="L4774">
        <v>2.426397000903129E-3</v>
      </c>
    </row>
    <row r="4775" spans="1:12">
      <c r="A4775" t="s">
        <v>4774</v>
      </c>
      <c r="B4775">
        <v>-2.7890000000000001</v>
      </c>
      <c r="C4775">
        <v>11.9236</v>
      </c>
      <c r="D4775">
        <v>2.24E-2</v>
      </c>
      <c r="E4775">
        <v>25325725</v>
      </c>
      <c r="F4775">
        <v>3.42219596679569</v>
      </c>
      <c r="G4775">
        <v>3.4039611754211241</v>
      </c>
      <c r="H4775">
        <f t="shared" si="74"/>
        <v>0</v>
      </c>
      <c r="I4775">
        <v>-85.18519826713802</v>
      </c>
      <c r="J4775">
        <v>44.474219206018049</v>
      </c>
      <c r="K4775">
        <v>3.3226741008845817E-2</v>
      </c>
      <c r="L4775">
        <v>4.9029919421139247E-2</v>
      </c>
    </row>
    <row r="4776" spans="1:12">
      <c r="A4776" t="s">
        <v>4775</v>
      </c>
      <c r="B4776">
        <v>-2.7890000000000001</v>
      </c>
      <c r="C4776">
        <v>11.9236</v>
      </c>
      <c r="D4776">
        <v>2.24E-2</v>
      </c>
      <c r="E4776">
        <v>95803846</v>
      </c>
      <c r="F4776">
        <v>3.412737764328849</v>
      </c>
      <c r="G4776">
        <v>3.3846551487378389</v>
      </c>
      <c r="H4776">
        <f t="shared" si="74"/>
        <v>1</v>
      </c>
      <c r="I4776">
        <v>-35.48384367736913</v>
      </c>
      <c r="J4776">
        <v>58.501496209778949</v>
      </c>
      <c r="K4776">
        <v>2.8817274762330761E-2</v>
      </c>
      <c r="L4776">
        <v>1.34744136125281E-2</v>
      </c>
    </row>
    <row r="4777" spans="1:12">
      <c r="A4777" t="s">
        <v>4776</v>
      </c>
      <c r="B4777">
        <v>13.607100000000001</v>
      </c>
      <c r="C4777">
        <v>-22.821899999999999</v>
      </c>
      <c r="D4777">
        <v>0.2661</v>
      </c>
      <c r="E4777">
        <v>10456763</v>
      </c>
      <c r="F4777">
        <v>22.675790280479351</v>
      </c>
      <c r="G4777">
        <v>21.695782638182099</v>
      </c>
      <c r="H4777">
        <f t="shared" si="74"/>
        <v>1</v>
      </c>
      <c r="I4777">
        <v>-29.499983787536621</v>
      </c>
      <c r="J4777">
        <v>58.962489823382469</v>
      </c>
      <c r="K4777">
        <v>1.182612240636868</v>
      </c>
      <c r="L4777">
        <v>0.88799159544979078</v>
      </c>
    </row>
    <row r="4778" spans="1:12">
      <c r="A4778" t="s">
        <v>4777</v>
      </c>
      <c r="B4778">
        <v>13.607100000000001</v>
      </c>
      <c r="C4778">
        <v>-22.821899999999999</v>
      </c>
      <c r="D4778">
        <v>0.2661</v>
      </c>
      <c r="E4778">
        <v>8387210</v>
      </c>
      <c r="F4778">
        <v>21.21640865454992</v>
      </c>
      <c r="G4778">
        <v>21.786987373380889</v>
      </c>
      <c r="H4778">
        <f t="shared" si="74"/>
        <v>0</v>
      </c>
      <c r="I4778">
        <v>-68.100345681308042</v>
      </c>
      <c r="J4778">
        <v>43.331461914867333</v>
      </c>
      <c r="K4778">
        <v>-0.41450654247344693</v>
      </c>
      <c r="L4778">
        <v>5.3039809598551979E-2</v>
      </c>
    </row>
    <row r="4779" spans="1:12">
      <c r="A4779" t="s">
        <v>4778</v>
      </c>
      <c r="B4779">
        <v>13.607100000000001</v>
      </c>
      <c r="C4779">
        <v>-22.821899999999999</v>
      </c>
      <c r="D4779">
        <v>0.2661</v>
      </c>
      <c r="E4779">
        <v>15769124</v>
      </c>
      <c r="F4779">
        <v>25.31391513246604</v>
      </c>
      <c r="G4779">
        <v>23.899991354762989</v>
      </c>
      <c r="H4779">
        <f t="shared" si="74"/>
        <v>1</v>
      </c>
      <c r="I4779">
        <v>-9.2140965301071596</v>
      </c>
      <c r="J4779">
        <v>72.047392084640549</v>
      </c>
      <c r="K4779">
        <v>1.4102007920731869</v>
      </c>
      <c r="L4779">
        <v>0.6031717663966174</v>
      </c>
    </row>
    <row r="4780" spans="1:12">
      <c r="A4780" t="s">
        <v>4779</v>
      </c>
      <c r="B4780">
        <v>25.7347</v>
      </c>
      <c r="C4780">
        <v>70.877899999999997</v>
      </c>
      <c r="D4780">
        <v>-0.14219999999999999</v>
      </c>
      <c r="E4780">
        <v>7242153</v>
      </c>
      <c r="F4780">
        <v>27.441882392504969</v>
      </c>
      <c r="G4780">
        <v>27.166156796555299</v>
      </c>
      <c r="H4780">
        <f t="shared" si="74"/>
        <v>0</v>
      </c>
      <c r="I4780">
        <v>-75.905115480312446</v>
      </c>
      <c r="J4780">
        <v>50.494499634341409</v>
      </c>
      <c r="K4780">
        <v>0.63168628454100428</v>
      </c>
      <c r="L4780">
        <v>1.012317943751327</v>
      </c>
    </row>
    <row r="4781" spans="1:12">
      <c r="A4781" t="s">
        <v>4780</v>
      </c>
      <c r="B4781">
        <v>25.7347</v>
      </c>
      <c r="C4781">
        <v>70.877899999999997</v>
      </c>
      <c r="D4781">
        <v>-0.14219999999999999</v>
      </c>
      <c r="E4781">
        <v>3817900</v>
      </c>
      <c r="F4781">
        <v>24.38512357352986</v>
      </c>
      <c r="G4781">
        <v>25.163330449710791</v>
      </c>
      <c r="H4781">
        <f t="shared" si="74"/>
        <v>0</v>
      </c>
      <c r="I4781">
        <v>-87.804873510174104</v>
      </c>
      <c r="J4781">
        <v>37.019836457937608</v>
      </c>
      <c r="K4781">
        <v>-0.79932534105730113</v>
      </c>
      <c r="L4781">
        <v>-0.48480501073557458</v>
      </c>
    </row>
    <row r="4782" spans="1:12">
      <c r="A4782" t="s">
        <v>4781</v>
      </c>
      <c r="B4782">
        <v>25.7347</v>
      </c>
      <c r="C4782">
        <v>70.877899999999997</v>
      </c>
      <c r="D4782">
        <v>-0.14219999999999999</v>
      </c>
      <c r="E4782">
        <v>5920094</v>
      </c>
      <c r="F4782">
        <v>26.45970535720625</v>
      </c>
      <c r="G4782">
        <v>26.351513390324641</v>
      </c>
      <c r="H4782">
        <f t="shared" si="74"/>
        <v>0</v>
      </c>
      <c r="I4782">
        <v>-71.988793123713762</v>
      </c>
      <c r="J4782">
        <v>49.204669233387058</v>
      </c>
      <c r="K4782">
        <v>0.15413516162638891</v>
      </c>
      <c r="L4782">
        <v>0.1923818672346625</v>
      </c>
    </row>
    <row r="4783" spans="1:12">
      <c r="A4783" t="s">
        <v>4782</v>
      </c>
      <c r="B4783">
        <v>-18.555900000000001</v>
      </c>
      <c r="C4783">
        <v>-66.319299999999998</v>
      </c>
      <c r="D4783">
        <v>-9.1999999999999998E-3</v>
      </c>
      <c r="E4783">
        <v>2708113</v>
      </c>
      <c r="F4783">
        <v>24.211640599354201</v>
      </c>
      <c r="G4783">
        <v>24.468573249738562</v>
      </c>
      <c r="H4783">
        <f t="shared" si="74"/>
        <v>1</v>
      </c>
      <c r="I4783">
        <v>-73.913101167463338</v>
      </c>
      <c r="J4783">
        <v>40.422345124044213</v>
      </c>
      <c r="K4783">
        <v>-0.38354381607731369</v>
      </c>
      <c r="L4783">
        <v>-0.44546733289403367</v>
      </c>
    </row>
    <row r="4784" spans="1:12">
      <c r="A4784" t="s">
        <v>4783</v>
      </c>
      <c r="B4784">
        <v>-18.555900000000001</v>
      </c>
      <c r="C4784">
        <v>-66.319299999999998</v>
      </c>
      <c r="D4784">
        <v>-9.1999999999999998E-3</v>
      </c>
      <c r="E4784">
        <v>4599344</v>
      </c>
      <c r="F4784">
        <v>23.415835894335689</v>
      </c>
      <c r="G4784">
        <v>23.54365486260135</v>
      </c>
      <c r="H4784">
        <f t="shared" si="74"/>
        <v>1</v>
      </c>
      <c r="I4784">
        <v>-26.859566338292769</v>
      </c>
      <c r="J4784">
        <v>51.952979767243498</v>
      </c>
      <c r="K4784">
        <v>-0.2217834206583689</v>
      </c>
      <c r="L4784">
        <v>-0.26910586618324162</v>
      </c>
    </row>
    <row r="4785" spans="1:12">
      <c r="A4785" t="s">
        <v>4784</v>
      </c>
      <c r="B4785">
        <v>-18.555900000000001</v>
      </c>
      <c r="C4785">
        <v>-66.319299999999998</v>
      </c>
      <c r="D4785">
        <v>-9.1999999999999998E-3</v>
      </c>
      <c r="E4785">
        <v>2461061</v>
      </c>
      <c r="F4785">
        <v>21.462590253764422</v>
      </c>
      <c r="G4785">
        <v>21.74289981234671</v>
      </c>
      <c r="H4785">
        <f t="shared" si="74"/>
        <v>0</v>
      </c>
      <c r="I4785">
        <v>-91.525474412439777</v>
      </c>
      <c r="J4785">
        <v>37.815938594689122</v>
      </c>
      <c r="K4785">
        <v>-0.39885515403623728</v>
      </c>
      <c r="L4785">
        <v>-0.38645284892973381</v>
      </c>
    </row>
    <row r="4786" spans="1:12">
      <c r="A4786" t="s">
        <v>4785</v>
      </c>
      <c r="B4786">
        <v>-6.5423999999999998</v>
      </c>
      <c r="C4786">
        <v>-16.590900000000001</v>
      </c>
      <c r="D4786">
        <v>1.6500000000000001E-2</v>
      </c>
      <c r="E4786">
        <v>1110590</v>
      </c>
      <c r="F4786">
        <v>21.839437559296119</v>
      </c>
      <c r="G4786">
        <v>21.987551286966859</v>
      </c>
      <c r="H4786">
        <f t="shared" si="74"/>
        <v>0</v>
      </c>
      <c r="I4786">
        <v>-90.828421065699771</v>
      </c>
      <c r="J4786">
        <v>41.237339397353963</v>
      </c>
      <c r="K4786">
        <v>-0.13559635859757441</v>
      </c>
      <c r="L4786">
        <v>8.1314449387885693E-3</v>
      </c>
    </row>
    <row r="4787" spans="1:12">
      <c r="A4787" t="s">
        <v>4786</v>
      </c>
      <c r="B4787">
        <v>-6.5423999999999998</v>
      </c>
      <c r="C4787">
        <v>-16.590900000000001</v>
      </c>
      <c r="D4787">
        <v>1.6500000000000001E-2</v>
      </c>
      <c r="E4787">
        <v>3404952</v>
      </c>
      <c r="F4787">
        <v>22.216844522474311</v>
      </c>
      <c r="G4787">
        <v>22.006271495554412</v>
      </c>
      <c r="H4787">
        <f t="shared" si="74"/>
        <v>1</v>
      </c>
      <c r="I4787">
        <v>-19.375021606678601</v>
      </c>
      <c r="J4787">
        <v>59.63307059936168</v>
      </c>
      <c r="K4787">
        <v>0.1666298692287462</v>
      </c>
      <c r="L4787">
        <v>-1.900398762387152E-2</v>
      </c>
    </row>
    <row r="4788" spans="1:12">
      <c r="A4788" t="s">
        <v>4787</v>
      </c>
      <c r="B4788">
        <v>-6.5423999999999998</v>
      </c>
      <c r="C4788">
        <v>-16.590900000000001</v>
      </c>
      <c r="D4788">
        <v>1.6500000000000001E-2</v>
      </c>
      <c r="E4788">
        <v>1187926</v>
      </c>
      <c r="F4788">
        <v>20.299798188522981</v>
      </c>
      <c r="G4788">
        <v>20.734259148509899</v>
      </c>
      <c r="H4788">
        <f t="shared" si="74"/>
        <v>0</v>
      </c>
      <c r="I4788">
        <v>-83.152204335071374</v>
      </c>
      <c r="J4788">
        <v>35.35923211619177</v>
      </c>
      <c r="K4788">
        <v>-0.50543249062409856</v>
      </c>
      <c r="L4788">
        <v>-0.39363365629941999</v>
      </c>
    </row>
    <row r="4789" spans="1:12">
      <c r="A4789" t="s">
        <v>4788</v>
      </c>
      <c r="B4789">
        <v>-6.5423999999999998</v>
      </c>
      <c r="C4789">
        <v>-16.590900000000001</v>
      </c>
      <c r="D4789">
        <v>1.6500000000000001E-2</v>
      </c>
      <c r="E4789">
        <v>6384962</v>
      </c>
      <c r="F4789">
        <v>21.25964459078704</v>
      </c>
      <c r="G4789">
        <v>20.951311802945849</v>
      </c>
      <c r="H4789">
        <f t="shared" si="74"/>
        <v>1</v>
      </c>
      <c r="I4789">
        <v>0</v>
      </c>
      <c r="J4789">
        <v>70.123591705464818</v>
      </c>
      <c r="K4789">
        <v>0.26261787857998442</v>
      </c>
      <c r="L4789">
        <v>5.1508573089838181E-2</v>
      </c>
    </row>
    <row r="4790" spans="1:12">
      <c r="A4790" t="s">
        <v>4789</v>
      </c>
      <c r="B4790">
        <v>-6.5423999999999998</v>
      </c>
      <c r="C4790">
        <v>-16.590900000000001</v>
      </c>
      <c r="D4790">
        <v>1.6500000000000001E-2</v>
      </c>
      <c r="E4790">
        <v>7338541</v>
      </c>
      <c r="F4790">
        <v>27.243718782122329</v>
      </c>
      <c r="G4790">
        <v>26.52821652008609</v>
      </c>
      <c r="H4790">
        <f t="shared" si="74"/>
        <v>0</v>
      </c>
      <c r="I4790">
        <v>-90.820584513599485</v>
      </c>
      <c r="J4790">
        <v>50.914430401896261</v>
      </c>
      <c r="K4790">
        <v>1.197328313302457</v>
      </c>
      <c r="L4790">
        <v>1.5905379571510949</v>
      </c>
    </row>
    <row r="4791" spans="1:12">
      <c r="A4791" t="s">
        <v>4790</v>
      </c>
      <c r="B4791">
        <v>-6.5423999999999998</v>
      </c>
      <c r="C4791">
        <v>-16.590900000000001</v>
      </c>
      <c r="D4791">
        <v>1.6500000000000001E-2</v>
      </c>
      <c r="E4791">
        <v>6243089</v>
      </c>
      <c r="F4791">
        <v>27.54617187548601</v>
      </c>
      <c r="G4791">
        <v>27.254351823620489</v>
      </c>
      <c r="H4791">
        <f t="shared" si="74"/>
        <v>0</v>
      </c>
      <c r="I4791">
        <v>-84.415598892003757</v>
      </c>
      <c r="J4791">
        <v>44.926676192426143</v>
      </c>
      <c r="K4791">
        <v>0.52915530388612098</v>
      </c>
      <c r="L4791">
        <v>0.71901796447308297</v>
      </c>
    </row>
    <row r="4792" spans="1:12">
      <c r="A4792" t="s">
        <v>4791</v>
      </c>
      <c r="B4792">
        <v>-0.40279999999999999</v>
      </c>
      <c r="C4792">
        <v>4.3116000000000003</v>
      </c>
      <c r="D4792">
        <v>2.1999999999999999E-2</v>
      </c>
      <c r="E4792">
        <v>2662750</v>
      </c>
      <c r="F4792">
        <v>8.7695124752340661</v>
      </c>
      <c r="G4792">
        <v>8.871622538716661</v>
      </c>
      <c r="H4792">
        <f t="shared" si="74"/>
        <v>0</v>
      </c>
      <c r="I4792">
        <v>-78.124958090506624</v>
      </c>
      <c r="J4792">
        <v>41.802845927604707</v>
      </c>
      <c r="K4792">
        <v>-0.1215705783603358</v>
      </c>
      <c r="L4792">
        <v>-0.1021185596486958</v>
      </c>
    </row>
    <row r="4793" spans="1:12">
      <c r="A4793" t="s">
        <v>4792</v>
      </c>
      <c r="B4793">
        <v>-0.40279999999999999</v>
      </c>
      <c r="C4793">
        <v>4.3116000000000003</v>
      </c>
      <c r="D4793">
        <v>2.1999999999999999E-2</v>
      </c>
      <c r="E4793">
        <v>6756291</v>
      </c>
      <c r="F4793">
        <v>8.8412888988931009</v>
      </c>
      <c r="G4793">
        <v>8.7940174907181099</v>
      </c>
      <c r="H4793">
        <f t="shared" si="74"/>
        <v>1</v>
      </c>
      <c r="I4793">
        <v>-60.759438660027158</v>
      </c>
      <c r="J4793">
        <v>47.580796269828987</v>
      </c>
      <c r="K4793">
        <v>3.3979494749621253E-2</v>
      </c>
      <c r="L4793">
        <v>1.7093887170140879E-3</v>
      </c>
    </row>
    <row r="4794" spans="1:12">
      <c r="A4794" t="s">
        <v>4793</v>
      </c>
      <c r="B4794">
        <v>-0.40279999999999999</v>
      </c>
      <c r="C4794">
        <v>4.3116000000000003</v>
      </c>
      <c r="D4794">
        <v>2.1999999999999999E-2</v>
      </c>
      <c r="E4794">
        <v>21194477</v>
      </c>
      <c r="F4794">
        <v>9.2494207988865291</v>
      </c>
      <c r="G4794">
        <v>9.0639564481875432</v>
      </c>
      <c r="H4794">
        <f t="shared" si="74"/>
        <v>1</v>
      </c>
      <c r="I4794">
        <v>-16.04933910953892</v>
      </c>
      <c r="J4794">
        <v>64.01712411644408</v>
      </c>
      <c r="K4794">
        <v>0.19022919355054849</v>
      </c>
      <c r="L4794">
        <v>0.10268450779848221</v>
      </c>
    </row>
    <row r="4795" spans="1:12">
      <c r="A4795" t="s">
        <v>4794</v>
      </c>
      <c r="B4795">
        <v>-2.0587</v>
      </c>
      <c r="C4795">
        <v>-9.2912999999999997</v>
      </c>
      <c r="D4795">
        <v>-0.28000000000000003</v>
      </c>
      <c r="E4795">
        <v>26145009</v>
      </c>
      <c r="F4795">
        <v>10.678053366287269</v>
      </c>
      <c r="G4795">
        <v>10.62659097268779</v>
      </c>
      <c r="H4795">
        <f t="shared" si="74"/>
        <v>0</v>
      </c>
      <c r="I4795">
        <v>-78.571409108682317</v>
      </c>
      <c r="J4795">
        <v>50.430390607137063</v>
      </c>
      <c r="K4795">
        <v>0.18244345595001121</v>
      </c>
      <c r="L4795">
        <v>0.34055140395272993</v>
      </c>
    </row>
    <row r="4796" spans="1:12">
      <c r="A4796" t="s">
        <v>4795</v>
      </c>
      <c r="B4796">
        <v>-2.0587</v>
      </c>
      <c r="C4796">
        <v>-9.2912999999999997</v>
      </c>
      <c r="D4796">
        <v>-0.28000000000000003</v>
      </c>
      <c r="E4796">
        <v>17765635</v>
      </c>
      <c r="F4796">
        <v>10.43542748378589</v>
      </c>
      <c r="G4796">
        <v>10.58477367131109</v>
      </c>
      <c r="H4796">
        <f t="shared" si="74"/>
        <v>0</v>
      </c>
      <c r="I4796">
        <v>-98.749971687800482</v>
      </c>
      <c r="J4796">
        <v>35.03722654649323</v>
      </c>
      <c r="K4796">
        <v>-0.1059681285197414</v>
      </c>
      <c r="L4796">
        <v>2.3700828031467631E-2</v>
      </c>
    </row>
    <row r="4797" spans="1:12">
      <c r="A4797" t="s">
        <v>4796</v>
      </c>
      <c r="B4797">
        <v>-2.0587</v>
      </c>
      <c r="C4797">
        <v>-9.2912999999999997</v>
      </c>
      <c r="D4797">
        <v>-0.28000000000000003</v>
      </c>
      <c r="E4797">
        <v>10502919</v>
      </c>
      <c r="F4797">
        <v>8.4825491220759837</v>
      </c>
      <c r="G4797">
        <v>8.8298131766890879</v>
      </c>
      <c r="H4797">
        <f t="shared" si="74"/>
        <v>1</v>
      </c>
      <c r="I4797">
        <v>-92.134868784108576</v>
      </c>
      <c r="J4797">
        <v>29.163642503476659</v>
      </c>
      <c r="K4797">
        <v>-0.46815489017876821</v>
      </c>
      <c r="L4797">
        <v>-0.47402662401221829</v>
      </c>
    </row>
    <row r="4798" spans="1:12">
      <c r="A4798" t="s">
        <v>4797</v>
      </c>
      <c r="B4798">
        <v>0.121</v>
      </c>
      <c r="C4798">
        <v>10.212300000000001</v>
      </c>
      <c r="D4798">
        <v>2.8000000000000001E-2</v>
      </c>
      <c r="E4798">
        <v>5765789</v>
      </c>
      <c r="F4798">
        <v>8.6760010482946974</v>
      </c>
      <c r="G4798">
        <v>8.6568626284457668</v>
      </c>
      <c r="H4798">
        <f t="shared" si="74"/>
        <v>1</v>
      </c>
      <c r="I4798">
        <v>-53.96826838509665</v>
      </c>
      <c r="J4798">
        <v>46.659049069757017</v>
      </c>
      <c r="K4798">
        <v>-3.4464589226036679E-2</v>
      </c>
      <c r="L4798">
        <v>-9.1128354162728548E-2</v>
      </c>
    </row>
    <row r="4799" spans="1:12">
      <c r="A4799" t="s">
        <v>4798</v>
      </c>
      <c r="B4799">
        <v>0.121</v>
      </c>
      <c r="C4799">
        <v>10.212300000000001</v>
      </c>
      <c r="D4799">
        <v>2.8000000000000001E-2</v>
      </c>
      <c r="E4799">
        <v>4766427</v>
      </c>
      <c r="F4799">
        <v>8.4905888974889159</v>
      </c>
      <c r="G4799">
        <v>8.5546035767144861</v>
      </c>
      <c r="H4799">
        <f t="shared" si="74"/>
        <v>0</v>
      </c>
      <c r="I4799">
        <v>-62.500082784198149</v>
      </c>
      <c r="J4799">
        <v>45.065363464274583</v>
      </c>
      <c r="K4799">
        <v>-8.0063520262234178E-2</v>
      </c>
      <c r="L4799">
        <v>-6.7547864132692731E-2</v>
      </c>
    </row>
    <row r="4800" spans="1:12">
      <c r="A4800" t="s">
        <v>4799</v>
      </c>
      <c r="B4800">
        <v>0.121</v>
      </c>
      <c r="C4800">
        <v>10.212300000000001</v>
      </c>
      <c r="D4800">
        <v>2.8000000000000001E-2</v>
      </c>
      <c r="E4800">
        <v>7516003</v>
      </c>
      <c r="F4800">
        <v>7.6844353038801323</v>
      </c>
      <c r="G4800">
        <v>7.7980771544623488</v>
      </c>
      <c r="H4800">
        <f t="shared" si="74"/>
        <v>1</v>
      </c>
      <c r="I4800">
        <v>-48.484813455480733</v>
      </c>
      <c r="J4800">
        <v>38.580011812791561</v>
      </c>
      <c r="K4800">
        <v>-0.17688585615397831</v>
      </c>
      <c r="L4800">
        <v>-0.21129183191713041</v>
      </c>
    </row>
    <row r="4801" spans="1:12">
      <c r="A4801" t="s">
        <v>4800</v>
      </c>
      <c r="B4801">
        <v>1.6093999999999999</v>
      </c>
      <c r="C4801">
        <v>-10.703799999999999</v>
      </c>
      <c r="D4801">
        <v>0.154</v>
      </c>
      <c r="E4801">
        <v>10043644</v>
      </c>
      <c r="F4801">
        <v>8.6200714812002541</v>
      </c>
      <c r="G4801">
        <v>8.4636696780076406</v>
      </c>
      <c r="H4801">
        <f t="shared" si="74"/>
        <v>0</v>
      </c>
      <c r="I4801">
        <v>-63.77953761079889</v>
      </c>
      <c r="J4801">
        <v>52.189917729752047</v>
      </c>
      <c r="K4801">
        <v>0.1939747968826282</v>
      </c>
      <c r="L4801">
        <v>0.19798866046430999</v>
      </c>
    </row>
    <row r="4802" spans="1:12">
      <c r="A4802" t="s">
        <v>4801</v>
      </c>
      <c r="B4802">
        <v>1.6093999999999999</v>
      </c>
      <c r="C4802">
        <v>-10.703799999999999</v>
      </c>
      <c r="D4802">
        <v>0.154</v>
      </c>
      <c r="E4802">
        <v>11605532</v>
      </c>
      <c r="F4802">
        <v>9.2863072839832235</v>
      </c>
      <c r="G4802">
        <v>9.0950008332963872</v>
      </c>
      <c r="H4802">
        <f t="shared" ref="H4802:H4865" si="75">IF(K4802&gt;L4802,1,0)</f>
        <v>0</v>
      </c>
      <c r="I4802">
        <v>-63.199996948242188</v>
      </c>
      <c r="J4802">
        <v>53.237674380495172</v>
      </c>
      <c r="K4802">
        <v>0.26030301411467599</v>
      </c>
      <c r="L4802">
        <v>0.27143152510318003</v>
      </c>
    </row>
    <row r="4803" spans="1:12">
      <c r="A4803" t="s">
        <v>4802</v>
      </c>
      <c r="B4803">
        <v>1.6093999999999999</v>
      </c>
      <c r="C4803">
        <v>-10.703799999999999</v>
      </c>
      <c r="D4803">
        <v>0.154</v>
      </c>
      <c r="E4803">
        <v>11545437</v>
      </c>
      <c r="F4803">
        <v>9.3218206948025824</v>
      </c>
      <c r="G4803">
        <v>9.2458113338201731</v>
      </c>
      <c r="H4803">
        <f t="shared" si="75"/>
        <v>1</v>
      </c>
      <c r="I4803">
        <v>-12.49998758236617</v>
      </c>
      <c r="J4803">
        <v>58.843220155915887</v>
      </c>
      <c r="K4803">
        <v>9.5957153476881274E-2</v>
      </c>
      <c r="L4803">
        <v>6.7080942867289592E-2</v>
      </c>
    </row>
    <row r="4804" spans="1:12">
      <c r="A4804" t="s">
        <v>4803</v>
      </c>
      <c r="B4804">
        <v>1.6093999999999999</v>
      </c>
      <c r="C4804">
        <v>-10.703799999999999</v>
      </c>
      <c r="D4804">
        <v>0.154</v>
      </c>
      <c r="E4804">
        <v>18900647</v>
      </c>
      <c r="F4804">
        <v>10.32506627853888</v>
      </c>
      <c r="G4804">
        <v>9.9916692763382553</v>
      </c>
      <c r="H4804">
        <f t="shared" si="75"/>
        <v>1</v>
      </c>
      <c r="I4804">
        <v>-16.41790478250994</v>
      </c>
      <c r="J4804">
        <v>72.803146381199625</v>
      </c>
      <c r="K4804">
        <v>0.36848432929517999</v>
      </c>
      <c r="L4804">
        <v>0.2373827573348668</v>
      </c>
    </row>
    <row r="4805" spans="1:12">
      <c r="A4805" t="s">
        <v>4804</v>
      </c>
      <c r="B4805">
        <v>1.6093999999999999</v>
      </c>
      <c r="C4805">
        <v>-10.703799999999999</v>
      </c>
      <c r="D4805">
        <v>0.154</v>
      </c>
      <c r="E4805">
        <v>28298425</v>
      </c>
      <c r="F4805">
        <v>12.046364214689561</v>
      </c>
      <c r="G4805">
        <v>11.506827204854391</v>
      </c>
      <c r="H4805">
        <f t="shared" si="75"/>
        <v>1</v>
      </c>
      <c r="I4805">
        <v>-32.916696965687052</v>
      </c>
      <c r="J4805">
        <v>70.882025554238481</v>
      </c>
      <c r="K4805">
        <v>0.65863047686638154</v>
      </c>
      <c r="L4805">
        <v>0.54511498163501648</v>
      </c>
    </row>
    <row r="4806" spans="1:12">
      <c r="A4806" t="s">
        <v>4805</v>
      </c>
      <c r="B4806">
        <v>1.6093999999999999</v>
      </c>
      <c r="C4806">
        <v>-10.703799999999999</v>
      </c>
      <c r="D4806">
        <v>0.154</v>
      </c>
      <c r="E4806">
        <v>28950757</v>
      </c>
      <c r="F4806">
        <v>12.5780258929467</v>
      </c>
      <c r="G4806">
        <v>12.50761661774151</v>
      </c>
      <c r="H4806">
        <f t="shared" si="75"/>
        <v>0</v>
      </c>
      <c r="I4806">
        <v>-54.337890794254051</v>
      </c>
      <c r="J4806">
        <v>52.75078736584021</v>
      </c>
      <c r="K4806">
        <v>0.20848321810551521</v>
      </c>
      <c r="L4806">
        <v>0.34254428198781101</v>
      </c>
    </row>
    <row r="4807" spans="1:12">
      <c r="A4807" t="s">
        <v>4806</v>
      </c>
      <c r="B4807">
        <v>-1.4129</v>
      </c>
      <c r="C4807">
        <v>-0.57589999999999997</v>
      </c>
      <c r="D4807">
        <v>0.28470000000000001</v>
      </c>
      <c r="E4807">
        <v>4589975</v>
      </c>
      <c r="F4807">
        <v>12.749427426557689</v>
      </c>
      <c r="G4807">
        <v>13.1173630544796</v>
      </c>
      <c r="H4807">
        <f t="shared" si="75"/>
        <v>0</v>
      </c>
      <c r="I4807">
        <v>-79.120921731621323</v>
      </c>
      <c r="J4807">
        <v>33.557114842328481</v>
      </c>
      <c r="K4807">
        <v>-0.49004513794313992</v>
      </c>
      <c r="L4807">
        <v>-0.47948012058774209</v>
      </c>
    </row>
    <row r="4808" spans="1:12">
      <c r="A4808" t="s">
        <v>4807</v>
      </c>
      <c r="B4808">
        <v>-1.4129</v>
      </c>
      <c r="C4808">
        <v>-0.57589999999999997</v>
      </c>
      <c r="D4808">
        <v>0.28470000000000001</v>
      </c>
      <c r="E4808">
        <v>3834667</v>
      </c>
      <c r="F4808">
        <v>12.546970218509889</v>
      </c>
      <c r="G4808">
        <v>12.63592342544317</v>
      </c>
      <c r="H4808">
        <f t="shared" si="75"/>
        <v>1</v>
      </c>
      <c r="I4808">
        <v>-91.176459588536545</v>
      </c>
      <c r="J4808">
        <v>36.003442473924032</v>
      </c>
      <c r="K4808">
        <v>-0.15187003000271559</v>
      </c>
      <c r="L4808">
        <v>-0.16173011845191149</v>
      </c>
    </row>
    <row r="4809" spans="1:12">
      <c r="A4809" t="s">
        <v>4808</v>
      </c>
      <c r="B4809">
        <v>-1.4129</v>
      </c>
      <c r="C4809">
        <v>-0.57589999999999997</v>
      </c>
      <c r="D4809">
        <v>0.28470000000000001</v>
      </c>
      <c r="E4809">
        <v>17952057</v>
      </c>
      <c r="F4809">
        <v>14.32801030130263</v>
      </c>
      <c r="G4809">
        <v>13.80497132865994</v>
      </c>
      <c r="H4809">
        <f t="shared" si="75"/>
        <v>1</v>
      </c>
      <c r="I4809">
        <v>-18.88297858849101</v>
      </c>
      <c r="J4809">
        <v>74.654906908309371</v>
      </c>
      <c r="K4809">
        <v>0.54975516957912696</v>
      </c>
      <c r="L4809">
        <v>0.33817228721074061</v>
      </c>
    </row>
    <row r="4810" spans="1:12">
      <c r="A4810" t="s">
        <v>4809</v>
      </c>
      <c r="B4810">
        <v>-3.6900000000000002E-2</v>
      </c>
      <c r="C4810">
        <v>21.704699999999999</v>
      </c>
      <c r="D4810">
        <v>-1.0624</v>
      </c>
      <c r="E4810">
        <v>24816635</v>
      </c>
      <c r="F4810">
        <v>15.612288902030331</v>
      </c>
      <c r="G4810">
        <v>15.39545558133657</v>
      </c>
      <c r="H4810">
        <f t="shared" si="75"/>
        <v>0</v>
      </c>
      <c r="I4810">
        <v>-57.487910909298847</v>
      </c>
      <c r="J4810">
        <v>52.257248629395917</v>
      </c>
      <c r="K4810">
        <v>0.36929028178688128</v>
      </c>
      <c r="L4810">
        <v>0.47822508721914558</v>
      </c>
    </row>
    <row r="4811" spans="1:12">
      <c r="A4811" t="s">
        <v>4810</v>
      </c>
      <c r="B4811">
        <v>-3.6900000000000002E-2</v>
      </c>
      <c r="C4811">
        <v>21.704699999999999</v>
      </c>
      <c r="D4811">
        <v>-1.0624</v>
      </c>
      <c r="E4811">
        <v>15471015</v>
      </c>
      <c r="F4811">
        <v>15.338539358459309</v>
      </c>
      <c r="G4811">
        <v>15.56384278762336</v>
      </c>
      <c r="H4811">
        <f t="shared" si="75"/>
        <v>0</v>
      </c>
      <c r="I4811">
        <v>-89.312954314646845</v>
      </c>
      <c r="J4811">
        <v>38.642308964887292</v>
      </c>
      <c r="K4811">
        <v>-0.14544496079870231</v>
      </c>
      <c r="L4811">
        <v>6.6083422581369997E-2</v>
      </c>
    </row>
    <row r="4812" spans="1:12">
      <c r="A4812" t="s">
        <v>4811</v>
      </c>
      <c r="B4812">
        <v>-3.6900000000000002E-2</v>
      </c>
      <c r="C4812">
        <v>21.704699999999999</v>
      </c>
      <c r="D4812">
        <v>-1.0624</v>
      </c>
      <c r="E4812">
        <v>4133879</v>
      </c>
      <c r="F4812">
        <v>13.86345367947624</v>
      </c>
      <c r="G4812">
        <v>14.099270435266581</v>
      </c>
      <c r="H4812">
        <f t="shared" si="75"/>
        <v>1</v>
      </c>
      <c r="I4812">
        <v>-65.432031902155202</v>
      </c>
      <c r="J4812">
        <v>40.219457447286253</v>
      </c>
      <c r="K4812">
        <v>-0.34172854463820102</v>
      </c>
      <c r="L4812">
        <v>-0.38711875123038408</v>
      </c>
    </row>
    <row r="4813" spans="1:12">
      <c r="A4813" t="s">
        <v>4812</v>
      </c>
      <c r="B4813">
        <v>-2.8349000000000002</v>
      </c>
      <c r="C4813">
        <v>-7.7998000000000003</v>
      </c>
      <c r="D4813">
        <v>0.26129999999999998</v>
      </c>
      <c r="E4813">
        <v>5155691</v>
      </c>
      <c r="F4813">
        <v>13.50122324905195</v>
      </c>
      <c r="G4813">
        <v>13.55913418228719</v>
      </c>
      <c r="H4813">
        <f t="shared" si="75"/>
        <v>1</v>
      </c>
      <c r="I4813">
        <v>-46.341494617553323</v>
      </c>
      <c r="J4813">
        <v>46.468550434178077</v>
      </c>
      <c r="K4813">
        <v>-0.1328964091701472</v>
      </c>
      <c r="L4813">
        <v>-0.19391429587296821</v>
      </c>
    </row>
    <row r="4814" spans="1:12">
      <c r="A4814" t="s">
        <v>4813</v>
      </c>
      <c r="B4814">
        <v>-2.8349000000000002</v>
      </c>
      <c r="C4814">
        <v>-7.7998000000000003</v>
      </c>
      <c r="D4814">
        <v>0.26129999999999998</v>
      </c>
      <c r="E4814">
        <v>4947679</v>
      </c>
      <c r="F4814">
        <v>13.684052120834149</v>
      </c>
      <c r="G4814">
        <v>13.737524260446071</v>
      </c>
      <c r="H4814">
        <f t="shared" si="75"/>
        <v>0</v>
      </c>
      <c r="I4814">
        <v>-57.936536770193548</v>
      </c>
      <c r="J4814">
        <v>50.527763522040999</v>
      </c>
      <c r="K4814">
        <v>-5.869900130377026E-2</v>
      </c>
      <c r="L4814">
        <v>-3.6829574271481737E-2</v>
      </c>
    </row>
    <row r="4815" spans="1:12">
      <c r="A4815" t="s">
        <v>4814</v>
      </c>
      <c r="B4815">
        <v>-2.8349000000000002</v>
      </c>
      <c r="C4815">
        <v>-7.7998000000000003</v>
      </c>
      <c r="D4815">
        <v>0.26129999999999998</v>
      </c>
      <c r="E4815">
        <v>10679728</v>
      </c>
      <c r="F4815">
        <v>13.457999401689371</v>
      </c>
      <c r="G4815">
        <v>13.429812760967989</v>
      </c>
      <c r="H4815">
        <f t="shared" si="75"/>
        <v>1</v>
      </c>
      <c r="I4815">
        <v>-68.604640847218363</v>
      </c>
      <c r="J4815">
        <v>44.024769447196853</v>
      </c>
      <c r="K4815">
        <v>1.1277092402119489E-2</v>
      </c>
      <c r="L4815">
        <v>-9.9026606910646315E-3</v>
      </c>
    </row>
    <row r="4816" spans="1:12">
      <c r="A4816" t="s">
        <v>4815</v>
      </c>
      <c r="B4816">
        <v>-1.2393000000000001</v>
      </c>
      <c r="C4816">
        <v>1.2040999999999999</v>
      </c>
      <c r="D4816">
        <v>0.26219999999999999</v>
      </c>
      <c r="E4816">
        <v>3545885</v>
      </c>
      <c r="F4816">
        <v>13.187307605610251</v>
      </c>
      <c r="G4816">
        <v>13.305303075760509</v>
      </c>
      <c r="H4816">
        <f t="shared" si="75"/>
        <v>0</v>
      </c>
      <c r="I4816">
        <v>-76.576634628354796</v>
      </c>
      <c r="J4816">
        <v>40.746737723332927</v>
      </c>
      <c r="K4816">
        <v>-0.116274278088131</v>
      </c>
      <c r="L4816">
        <v>-4.745894112649468E-2</v>
      </c>
    </row>
    <row r="4817" spans="1:12">
      <c r="A4817" t="s">
        <v>4816</v>
      </c>
      <c r="B4817">
        <v>-1.2393000000000001</v>
      </c>
      <c r="C4817">
        <v>1.2040999999999999</v>
      </c>
      <c r="D4817">
        <v>0.26219999999999999</v>
      </c>
      <c r="E4817">
        <v>3036845</v>
      </c>
      <c r="F4817">
        <v>13.08766733890055</v>
      </c>
      <c r="G4817">
        <v>13.126767508829589</v>
      </c>
      <c r="H4817">
        <f t="shared" si="75"/>
        <v>1</v>
      </c>
      <c r="I4817">
        <v>-82.456064033409717</v>
      </c>
      <c r="J4817">
        <v>43.396842787218013</v>
      </c>
      <c r="K4817">
        <v>-6.0297800968621473E-2</v>
      </c>
      <c r="L4817">
        <v>-6.8666413906174603E-2</v>
      </c>
    </row>
    <row r="4818" spans="1:12">
      <c r="A4818" t="s">
        <v>4817</v>
      </c>
      <c r="B4818">
        <v>-1.2393000000000001</v>
      </c>
      <c r="C4818">
        <v>1.2040999999999999</v>
      </c>
      <c r="D4818">
        <v>0.26219999999999999</v>
      </c>
      <c r="E4818">
        <v>5338259</v>
      </c>
      <c r="F4818">
        <v>12.80874483042358</v>
      </c>
      <c r="G4818">
        <v>12.947323243765711</v>
      </c>
      <c r="H4818">
        <f t="shared" si="75"/>
        <v>0</v>
      </c>
      <c r="I4818">
        <v>-84.000015258789062</v>
      </c>
      <c r="J4818">
        <v>34.039276031391779</v>
      </c>
      <c r="K4818">
        <v>-0.14575074915514999</v>
      </c>
      <c r="L4818">
        <v>-7.9932183898359613E-2</v>
      </c>
    </row>
    <row r="4819" spans="1:12">
      <c r="A4819" t="s">
        <v>4818</v>
      </c>
      <c r="B4819">
        <v>-1.2393000000000001</v>
      </c>
      <c r="C4819">
        <v>1.2040999999999999</v>
      </c>
      <c r="D4819">
        <v>0.26219999999999999</v>
      </c>
      <c r="E4819">
        <v>6274256</v>
      </c>
      <c r="F4819">
        <v>12.741633021213969</v>
      </c>
      <c r="G4819">
        <v>12.75173320069195</v>
      </c>
      <c r="H4819">
        <f t="shared" si="75"/>
        <v>1</v>
      </c>
      <c r="I4819">
        <v>-33.333333333332632</v>
      </c>
      <c r="J4819">
        <v>51.765713338395223</v>
      </c>
      <c r="K4819">
        <v>-3.2540239696206903E-2</v>
      </c>
      <c r="L4819">
        <v>-5.3765513770274151E-2</v>
      </c>
    </row>
    <row r="4820" spans="1:12">
      <c r="A4820" t="s">
        <v>4819</v>
      </c>
      <c r="B4820">
        <v>-1.2393000000000001</v>
      </c>
      <c r="C4820">
        <v>1.2040999999999999</v>
      </c>
      <c r="D4820">
        <v>0.26219999999999999</v>
      </c>
      <c r="E4820">
        <v>17257441</v>
      </c>
      <c r="F4820">
        <v>13.3005011577812</v>
      </c>
      <c r="G4820">
        <v>13.163886487049259</v>
      </c>
      <c r="H4820">
        <f t="shared" si="75"/>
        <v>1</v>
      </c>
      <c r="I4820">
        <v>-62.831855419612033</v>
      </c>
      <c r="J4820">
        <v>55.335814665299942</v>
      </c>
      <c r="K4820">
        <v>0.15372462537107801</v>
      </c>
      <c r="L4820">
        <v>0.11394831669441829</v>
      </c>
    </row>
    <row r="4821" spans="1:12">
      <c r="A4821" t="s">
        <v>4820</v>
      </c>
      <c r="B4821">
        <v>-1.2393000000000001</v>
      </c>
      <c r="C4821">
        <v>1.2040999999999999</v>
      </c>
      <c r="D4821">
        <v>0.26219999999999999</v>
      </c>
      <c r="E4821">
        <v>23965266</v>
      </c>
      <c r="F4821">
        <v>15.237267025101991</v>
      </c>
      <c r="G4821">
        <v>15.070585180105351</v>
      </c>
      <c r="H4821">
        <f t="shared" si="75"/>
        <v>0</v>
      </c>
      <c r="I4821">
        <v>-92.737423619476374</v>
      </c>
      <c r="J4821">
        <v>48.75919461426659</v>
      </c>
      <c r="K4821">
        <v>0.32929334503675628</v>
      </c>
      <c r="L4821">
        <v>0.48696978539171198</v>
      </c>
    </row>
    <row r="4822" spans="1:12">
      <c r="A4822" t="s">
        <v>4821</v>
      </c>
      <c r="B4822">
        <v>-2.1724000000000001</v>
      </c>
      <c r="C4822">
        <v>-4.5834000000000001</v>
      </c>
      <c r="D4822">
        <v>0.11940000000000001</v>
      </c>
      <c r="E4822">
        <v>4587358</v>
      </c>
      <c r="F4822">
        <v>12.276321015976279</v>
      </c>
      <c r="G4822">
        <v>12.799248331881399</v>
      </c>
      <c r="H4822">
        <f t="shared" si="75"/>
        <v>1</v>
      </c>
      <c r="I4822">
        <v>-61.11109345048645</v>
      </c>
      <c r="J4822">
        <v>31.411930225687481</v>
      </c>
      <c r="K4822">
        <v>-0.71274149928131081</v>
      </c>
      <c r="L4822">
        <v>-0.74388899989807244</v>
      </c>
    </row>
    <row r="4823" spans="1:12">
      <c r="A4823" t="s">
        <v>4822</v>
      </c>
      <c r="B4823">
        <v>-2.1724000000000001</v>
      </c>
      <c r="C4823">
        <v>-4.5834000000000001</v>
      </c>
      <c r="D4823">
        <v>0.11940000000000001</v>
      </c>
      <c r="E4823">
        <v>6618949</v>
      </c>
      <c r="F4823">
        <v>11.522809220476571</v>
      </c>
      <c r="G4823">
        <v>11.73340544372916</v>
      </c>
      <c r="H4823">
        <f t="shared" si="75"/>
        <v>1</v>
      </c>
      <c r="I4823">
        <v>-96.581200064556114</v>
      </c>
      <c r="J4823">
        <v>32.753827961390172</v>
      </c>
      <c r="K4823">
        <v>-0.33301702563757019</v>
      </c>
      <c r="L4823">
        <v>-0.35720770845492072</v>
      </c>
    </row>
    <row r="4824" spans="1:12">
      <c r="A4824" t="s">
        <v>4823</v>
      </c>
      <c r="B4824">
        <v>-2.1724000000000001</v>
      </c>
      <c r="C4824">
        <v>-4.5834000000000001</v>
      </c>
      <c r="D4824">
        <v>0.11940000000000001</v>
      </c>
      <c r="E4824">
        <v>20848424</v>
      </c>
      <c r="F4824">
        <v>12.550426650478361</v>
      </c>
      <c r="G4824">
        <v>12.271831698489841</v>
      </c>
      <c r="H4824">
        <f t="shared" si="75"/>
        <v>1</v>
      </c>
      <c r="I4824">
        <v>-12.734087748035661</v>
      </c>
      <c r="J4824">
        <v>64.455373956018676</v>
      </c>
      <c r="K4824">
        <v>0.2430558272222694</v>
      </c>
      <c r="L4824">
        <v>7.7354635244801961E-2</v>
      </c>
    </row>
    <row r="4825" spans="1:12">
      <c r="A4825" t="s">
        <v>4824</v>
      </c>
      <c r="B4825">
        <v>3.7835000000000001</v>
      </c>
      <c r="C4825">
        <v>-4.9175000000000004</v>
      </c>
      <c r="D4825">
        <v>-0.6129</v>
      </c>
      <c r="E4825">
        <v>17683884</v>
      </c>
      <c r="F4825">
        <v>13.71369454653966</v>
      </c>
      <c r="G4825">
        <v>13.55837682712057</v>
      </c>
      <c r="H4825">
        <f t="shared" si="75"/>
        <v>0</v>
      </c>
      <c r="I4825">
        <v>-47.20001220703125</v>
      </c>
      <c r="J4825">
        <v>55.250773078761704</v>
      </c>
      <c r="K4825">
        <v>0.26313184866348571</v>
      </c>
      <c r="L4825">
        <v>0.34794280303934599</v>
      </c>
    </row>
    <row r="4826" spans="1:12">
      <c r="A4826" t="s">
        <v>4825</v>
      </c>
      <c r="B4826">
        <v>3.7835000000000001</v>
      </c>
      <c r="C4826">
        <v>-4.9175000000000004</v>
      </c>
      <c r="D4826">
        <v>-0.6129</v>
      </c>
      <c r="E4826">
        <v>12789896</v>
      </c>
      <c r="F4826">
        <v>14.0015021061871</v>
      </c>
      <c r="G4826">
        <v>14.07751004859648</v>
      </c>
      <c r="H4826">
        <f t="shared" si="75"/>
        <v>0</v>
      </c>
      <c r="I4826">
        <v>-72.222225165661101</v>
      </c>
      <c r="J4826">
        <v>47.853716686583283</v>
      </c>
      <c r="K4826">
        <v>7.1530947298761296E-3</v>
      </c>
      <c r="L4826">
        <v>0.15326900290764639</v>
      </c>
    </row>
    <row r="4827" spans="1:12">
      <c r="A4827" t="s">
        <v>4826</v>
      </c>
      <c r="B4827">
        <v>3.7835000000000001</v>
      </c>
      <c r="C4827">
        <v>-4.9175000000000004</v>
      </c>
      <c r="D4827">
        <v>-0.6129</v>
      </c>
      <c r="E4827">
        <v>5270065</v>
      </c>
      <c r="F4827">
        <v>13.082430316350489</v>
      </c>
      <c r="G4827">
        <v>13.22098805759293</v>
      </c>
      <c r="H4827">
        <f t="shared" si="75"/>
        <v>1</v>
      </c>
      <c r="I4827">
        <v>-63.095266478429608</v>
      </c>
      <c r="J4827">
        <v>42.190940883157808</v>
      </c>
      <c r="K4827">
        <v>-0.18965692723878819</v>
      </c>
      <c r="L4827">
        <v>-0.20459152939860439</v>
      </c>
    </row>
    <row r="4828" spans="1:12">
      <c r="A4828" t="s">
        <v>4827</v>
      </c>
      <c r="B4828">
        <v>-0.5141</v>
      </c>
      <c r="C4828">
        <v>-4.1322999999999999</v>
      </c>
      <c r="D4828">
        <v>0.29649999999999999</v>
      </c>
      <c r="E4828">
        <v>5222123</v>
      </c>
      <c r="F4828">
        <v>12.662185714086689</v>
      </c>
      <c r="G4828">
        <v>12.67857808989584</v>
      </c>
      <c r="H4828">
        <f t="shared" si="75"/>
        <v>1</v>
      </c>
      <c r="I4828">
        <v>-47.899192662961511</v>
      </c>
      <c r="J4828">
        <v>46.875413025110859</v>
      </c>
      <c r="K4828">
        <v>-7.5250900855758474E-2</v>
      </c>
      <c r="L4828">
        <v>-0.1394761560659005</v>
      </c>
    </row>
    <row r="4829" spans="1:12">
      <c r="A4829" t="s">
        <v>4828</v>
      </c>
      <c r="B4829">
        <v>-0.5141</v>
      </c>
      <c r="C4829">
        <v>-4.1322999999999999</v>
      </c>
      <c r="D4829">
        <v>0.29649999999999999</v>
      </c>
      <c r="E4829">
        <v>4856911</v>
      </c>
      <c r="F4829">
        <v>12.73621622266301</v>
      </c>
      <c r="G4829">
        <v>12.840713140769591</v>
      </c>
      <c r="H4829">
        <f t="shared" si="75"/>
        <v>0</v>
      </c>
      <c r="I4829">
        <v>-85.599975585937642</v>
      </c>
      <c r="J4829">
        <v>43.371106188136487</v>
      </c>
      <c r="K4829">
        <v>-9.4420777546863732E-2</v>
      </c>
      <c r="L4829">
        <v>-2.0513620084394051E-2</v>
      </c>
    </row>
    <row r="4830" spans="1:12">
      <c r="A4830" t="s">
        <v>4829</v>
      </c>
      <c r="B4830">
        <v>-0.5141</v>
      </c>
      <c r="C4830">
        <v>-4.1322999999999999</v>
      </c>
      <c r="D4830">
        <v>0.29649999999999999</v>
      </c>
      <c r="E4830">
        <v>14768292</v>
      </c>
      <c r="F4830">
        <v>13.403090727365401</v>
      </c>
      <c r="G4830">
        <v>13.1704754717907</v>
      </c>
      <c r="H4830">
        <f t="shared" si="75"/>
        <v>1</v>
      </c>
      <c r="I4830">
        <v>-40.957468664445017</v>
      </c>
      <c r="J4830">
        <v>56.471770196416529</v>
      </c>
      <c r="K4830">
        <v>0.248531861424615</v>
      </c>
      <c r="L4830">
        <v>0.16803629108964149</v>
      </c>
    </row>
    <row r="4831" spans="1:12">
      <c r="A4831" t="s">
        <v>4830</v>
      </c>
      <c r="B4831">
        <v>-0.91259999999999997</v>
      </c>
      <c r="C4831">
        <v>-1.6396999999999999</v>
      </c>
      <c r="D4831">
        <v>0.26850000000000002</v>
      </c>
      <c r="E4831">
        <v>5177864</v>
      </c>
      <c r="F4831">
        <v>12.885292555242099</v>
      </c>
      <c r="G4831">
        <v>13.10527331049135</v>
      </c>
      <c r="H4831">
        <f t="shared" si="75"/>
        <v>0</v>
      </c>
      <c r="I4831">
        <v>-94.797677664610958</v>
      </c>
      <c r="J4831">
        <v>31.006675735976639</v>
      </c>
      <c r="K4831">
        <v>-0.17803180318747461</v>
      </c>
      <c r="L4831">
        <v>-1.5810287329605099E-3</v>
      </c>
    </row>
    <row r="4832" spans="1:12">
      <c r="A4832" t="s">
        <v>4831</v>
      </c>
      <c r="B4832">
        <v>-0.91259999999999997</v>
      </c>
      <c r="C4832">
        <v>-1.6396999999999999</v>
      </c>
      <c r="D4832">
        <v>0.26850000000000002</v>
      </c>
      <c r="E4832">
        <v>5934127</v>
      </c>
      <c r="F4832">
        <v>12.59882148968531</v>
      </c>
      <c r="G4832">
        <v>12.66202585220292</v>
      </c>
      <c r="H4832">
        <f t="shared" si="75"/>
        <v>1</v>
      </c>
      <c r="I4832">
        <v>-37.037004332153359</v>
      </c>
      <c r="J4832">
        <v>47.026405178857956</v>
      </c>
      <c r="K4832">
        <v>-0.1063332483709285</v>
      </c>
      <c r="L4832">
        <v>-0.14150152481046999</v>
      </c>
    </row>
    <row r="4833" spans="1:12">
      <c r="A4833" t="s">
        <v>4832</v>
      </c>
      <c r="B4833">
        <v>-0.91259999999999997</v>
      </c>
      <c r="C4833">
        <v>-1.6396999999999999</v>
      </c>
      <c r="D4833">
        <v>0.26850000000000002</v>
      </c>
      <c r="E4833">
        <v>4419743</v>
      </c>
      <c r="F4833">
        <v>12.53173999283946</v>
      </c>
      <c r="G4833">
        <v>12.61578811803518</v>
      </c>
      <c r="H4833">
        <f t="shared" si="75"/>
        <v>0</v>
      </c>
      <c r="I4833">
        <v>-84.615394020460187</v>
      </c>
      <c r="J4833">
        <v>40.813352814311557</v>
      </c>
      <c r="K4833">
        <v>-9.1813565000014918E-2</v>
      </c>
      <c r="L4833">
        <v>-5.3644231626386728E-2</v>
      </c>
    </row>
    <row r="4834" spans="1:12">
      <c r="A4834" t="s">
        <v>4833</v>
      </c>
      <c r="B4834">
        <v>-2.1867000000000001</v>
      </c>
      <c r="C4834">
        <v>-3.3367</v>
      </c>
      <c r="D4834">
        <v>0.13089999999999999</v>
      </c>
      <c r="E4834">
        <v>7574063</v>
      </c>
      <c r="F4834">
        <v>12.692958996859939</v>
      </c>
      <c r="G4834">
        <v>12.6379269542456</v>
      </c>
      <c r="H4834">
        <f t="shared" si="75"/>
        <v>1</v>
      </c>
      <c r="I4834">
        <v>-10.44771445570842</v>
      </c>
      <c r="J4834">
        <v>58.78369468337867</v>
      </c>
      <c r="K4834">
        <v>4.7751048375330292E-2</v>
      </c>
      <c r="L4834">
        <v>1.4366901931433919E-2</v>
      </c>
    </row>
    <row r="4835" spans="1:12">
      <c r="A4835" t="s">
        <v>4834</v>
      </c>
      <c r="B4835">
        <v>-2.1867000000000001</v>
      </c>
      <c r="C4835">
        <v>-3.3367</v>
      </c>
      <c r="D4835">
        <v>0.13089999999999999</v>
      </c>
      <c r="E4835">
        <v>25286437</v>
      </c>
      <c r="F4835">
        <v>13.45897425772471</v>
      </c>
      <c r="G4835">
        <v>13.230643951879481</v>
      </c>
      <c r="H4835">
        <f t="shared" si="75"/>
        <v>1</v>
      </c>
      <c r="I4835">
        <v>-41.176422922843933</v>
      </c>
      <c r="J4835">
        <v>62.399118765591467</v>
      </c>
      <c r="K4835">
        <v>0.25763962754312791</v>
      </c>
      <c r="L4835">
        <v>0.1795799602642435</v>
      </c>
    </row>
    <row r="4836" spans="1:12">
      <c r="A4836" t="s">
        <v>4835</v>
      </c>
      <c r="B4836">
        <v>-2.1867000000000001</v>
      </c>
      <c r="C4836">
        <v>-3.3367</v>
      </c>
      <c r="D4836">
        <v>0.13089999999999999</v>
      </c>
      <c r="E4836">
        <v>12482324</v>
      </c>
      <c r="F4836">
        <v>13.80200566919221</v>
      </c>
      <c r="G4836">
        <v>13.82852139716473</v>
      </c>
      <c r="H4836">
        <f t="shared" si="75"/>
        <v>0</v>
      </c>
      <c r="I4836">
        <v>-83.544288516674513</v>
      </c>
      <c r="J4836">
        <v>45.254624110751571</v>
      </c>
      <c r="K4836">
        <v>4.3253002755065488E-2</v>
      </c>
      <c r="L4836">
        <v>0.1470195155314479</v>
      </c>
    </row>
    <row r="4837" spans="1:12">
      <c r="A4837" t="s">
        <v>4836</v>
      </c>
      <c r="B4837">
        <v>-6.6466000000000003</v>
      </c>
      <c r="C4837">
        <v>2.9723000000000002</v>
      </c>
      <c r="D4837">
        <v>-0.51690000000000003</v>
      </c>
      <c r="E4837">
        <v>1179500</v>
      </c>
      <c r="F4837">
        <v>6.7243661547608964</v>
      </c>
      <c r="G4837">
        <v>6.7905502278772936</v>
      </c>
      <c r="H4837">
        <f t="shared" si="75"/>
        <v>0</v>
      </c>
      <c r="I4837">
        <v>-100</v>
      </c>
      <c r="J4837">
        <v>33.158743946053363</v>
      </c>
      <c r="K4837">
        <v>-6.6293435612700513E-2</v>
      </c>
      <c r="L4837">
        <v>-3.0049995602098801E-2</v>
      </c>
    </row>
    <row r="4838" spans="1:12">
      <c r="A4838" t="s">
        <v>4837</v>
      </c>
      <c r="B4838">
        <v>-6.6466000000000003</v>
      </c>
      <c r="C4838">
        <v>2.9723000000000002</v>
      </c>
      <c r="D4838">
        <v>-0.51690000000000003</v>
      </c>
      <c r="E4838">
        <v>1973289</v>
      </c>
      <c r="F4838">
        <v>6.9865153736948917</v>
      </c>
      <c r="G4838">
        <v>6.9801853505807383</v>
      </c>
      <c r="H4838">
        <f t="shared" si="75"/>
        <v>0</v>
      </c>
      <c r="I4838">
        <v>-87.804870484439405</v>
      </c>
      <c r="J4838">
        <v>42.027585798891998</v>
      </c>
      <c r="K4838">
        <v>2.9997595666960919E-2</v>
      </c>
      <c r="L4838">
        <v>7.6205869094350273E-2</v>
      </c>
    </row>
    <row r="4839" spans="1:12">
      <c r="A4839" t="s">
        <v>4838</v>
      </c>
      <c r="B4839">
        <v>-6.6466000000000003</v>
      </c>
      <c r="C4839">
        <v>2.9723000000000002</v>
      </c>
      <c r="D4839">
        <v>-0.51690000000000003</v>
      </c>
      <c r="E4839">
        <v>8135225</v>
      </c>
      <c r="F4839">
        <v>7.474787023115292</v>
      </c>
      <c r="G4839">
        <v>7.2666041399123156</v>
      </c>
      <c r="H4839">
        <f t="shared" si="75"/>
        <v>1</v>
      </c>
      <c r="I4839">
        <v>-17.934802890047582</v>
      </c>
      <c r="J4839">
        <v>71.457650287335284</v>
      </c>
      <c r="K4839">
        <v>0.21499105613918171</v>
      </c>
      <c r="L4839">
        <v>0.109461213733547</v>
      </c>
    </row>
    <row r="4840" spans="1:12">
      <c r="A4840" t="s">
        <v>4839</v>
      </c>
      <c r="B4840">
        <v>20.104600000000001</v>
      </c>
      <c r="C4840">
        <v>15.9186</v>
      </c>
      <c r="D4840">
        <v>0.90959999999999996</v>
      </c>
      <c r="E4840">
        <v>6468162</v>
      </c>
      <c r="F4840">
        <v>8.2684924602063479</v>
      </c>
      <c r="G4840">
        <v>8.1691429580498092</v>
      </c>
      <c r="H4840">
        <f t="shared" si="75"/>
        <v>0</v>
      </c>
      <c r="I4840">
        <v>-67.391251390990163</v>
      </c>
      <c r="J4840">
        <v>54.757028290363003</v>
      </c>
      <c r="K4840">
        <v>0.17946486099518569</v>
      </c>
      <c r="L4840">
        <v>0.2422284236656356</v>
      </c>
    </row>
    <row r="4841" spans="1:12">
      <c r="A4841" t="s">
        <v>4840</v>
      </c>
      <c r="B4841">
        <v>20.104600000000001</v>
      </c>
      <c r="C4841">
        <v>15.9186</v>
      </c>
      <c r="D4841">
        <v>0.90959999999999996</v>
      </c>
      <c r="E4841">
        <v>6260343</v>
      </c>
      <c r="F4841">
        <v>8.3564310692335564</v>
      </c>
      <c r="G4841">
        <v>8.4545814704926663</v>
      </c>
      <c r="H4841">
        <f t="shared" si="75"/>
        <v>0</v>
      </c>
      <c r="I4841">
        <v>-92.537285814736691</v>
      </c>
      <c r="J4841">
        <v>35.138930323519453</v>
      </c>
      <c r="K4841">
        <v>-3.7621362738184061E-2</v>
      </c>
      <c r="L4841">
        <v>9.6458528696705376E-2</v>
      </c>
    </row>
    <row r="4842" spans="1:12">
      <c r="A4842" t="s">
        <v>4841</v>
      </c>
      <c r="B4842">
        <v>20.104600000000001</v>
      </c>
      <c r="C4842">
        <v>15.9186</v>
      </c>
      <c r="D4842">
        <v>0.90959999999999996</v>
      </c>
      <c r="E4842">
        <v>51254262</v>
      </c>
      <c r="F4842">
        <v>8.8589035791087198</v>
      </c>
      <c r="G4842">
        <v>8.5577023230287796</v>
      </c>
      <c r="H4842">
        <f t="shared" si="75"/>
        <v>1</v>
      </c>
      <c r="I4842">
        <v>-14.14471790606955</v>
      </c>
      <c r="J4842">
        <v>68.9335792584112</v>
      </c>
      <c r="K4842">
        <v>0.28297430076417213</v>
      </c>
      <c r="L4842">
        <v>8.7120757169733859E-2</v>
      </c>
    </row>
    <row r="4843" spans="1:12">
      <c r="A4843" t="s">
        <v>4842</v>
      </c>
      <c r="B4843">
        <v>2.0103</v>
      </c>
      <c r="C4843">
        <v>-5.1710000000000003</v>
      </c>
      <c r="D4843">
        <v>-7.7000000000000002E-3</v>
      </c>
      <c r="E4843">
        <v>7267445</v>
      </c>
      <c r="F4843">
        <v>8.7348810855447283</v>
      </c>
      <c r="G4843">
        <v>8.7801647448059406</v>
      </c>
      <c r="H4843">
        <f t="shared" si="75"/>
        <v>0</v>
      </c>
      <c r="I4843">
        <v>-89.171974135391324</v>
      </c>
      <c r="J4843">
        <v>44.425660852503029</v>
      </c>
      <c r="K4843">
        <v>-1.267619877660664E-3</v>
      </c>
      <c r="L4843">
        <v>8.4928127040490103E-2</v>
      </c>
    </row>
    <row r="4844" spans="1:12">
      <c r="A4844" t="s">
        <v>4843</v>
      </c>
      <c r="B4844">
        <v>2.0103</v>
      </c>
      <c r="C4844">
        <v>-5.1710000000000003</v>
      </c>
      <c r="D4844">
        <v>-7.7000000000000002E-3</v>
      </c>
      <c r="E4844">
        <v>5884535</v>
      </c>
      <c r="F4844">
        <v>7.9314495159686098</v>
      </c>
      <c r="G4844">
        <v>8.0619418424113292</v>
      </c>
      <c r="H4844">
        <f t="shared" si="75"/>
        <v>1</v>
      </c>
      <c r="I4844">
        <v>-41.176441714005627</v>
      </c>
      <c r="J4844">
        <v>47.998492731858647</v>
      </c>
      <c r="K4844">
        <v>-0.1777761658253745</v>
      </c>
      <c r="L4844">
        <v>-0.18865557070592329</v>
      </c>
    </row>
    <row r="4845" spans="1:12">
      <c r="A4845" t="s">
        <v>4844</v>
      </c>
      <c r="B4845">
        <v>2.0103</v>
      </c>
      <c r="C4845">
        <v>-5.1710000000000003</v>
      </c>
      <c r="D4845">
        <v>-7.7000000000000002E-3</v>
      </c>
      <c r="E4845">
        <v>8660420</v>
      </c>
      <c r="F4845">
        <v>8.0640658307896285</v>
      </c>
      <c r="G4845">
        <v>7.9764131035459016</v>
      </c>
      <c r="H4845">
        <f t="shared" si="75"/>
        <v>1</v>
      </c>
      <c r="I4845">
        <v>-50.381669942040617</v>
      </c>
      <c r="J4845">
        <v>53.168808020090573</v>
      </c>
      <c r="K4845">
        <v>5.6952432622989768E-2</v>
      </c>
      <c r="L4845">
        <v>-2.6365137120124379E-2</v>
      </c>
    </row>
    <row r="4846" spans="1:12">
      <c r="A4846" t="s">
        <v>4845</v>
      </c>
      <c r="B4846">
        <v>8.6099999999999996E-2</v>
      </c>
      <c r="C4846">
        <v>4.8925000000000001</v>
      </c>
      <c r="D4846">
        <v>4.5999999999999999E-2</v>
      </c>
      <c r="E4846">
        <v>2003066</v>
      </c>
      <c r="F4846">
        <v>7.7936849906348051</v>
      </c>
      <c r="G4846">
        <v>7.9054672689853289</v>
      </c>
      <c r="H4846">
        <f t="shared" si="75"/>
        <v>0</v>
      </c>
      <c r="I4846">
        <v>-84.146330826062041</v>
      </c>
      <c r="J4846">
        <v>37.29957460679568</v>
      </c>
      <c r="K4846">
        <v>-0.1055788881701414</v>
      </c>
      <c r="L4846">
        <v>-3.4423573880922848E-2</v>
      </c>
    </row>
    <row r="4847" spans="1:12">
      <c r="A4847" t="s">
        <v>4846</v>
      </c>
      <c r="B4847">
        <v>8.6099999999999996E-2</v>
      </c>
      <c r="C4847">
        <v>4.8925000000000001</v>
      </c>
      <c r="D4847">
        <v>4.5999999999999999E-2</v>
      </c>
      <c r="E4847">
        <v>2235212</v>
      </c>
      <c r="F4847">
        <v>7.6881659072034214</v>
      </c>
      <c r="G4847">
        <v>7.7342409160982726</v>
      </c>
      <c r="H4847">
        <f t="shared" si="75"/>
        <v>1</v>
      </c>
      <c r="I4847">
        <v>-72.727302283291095</v>
      </c>
      <c r="J4847">
        <v>42.62485713306382</v>
      </c>
      <c r="K4847">
        <v>-6.5424375505156895E-2</v>
      </c>
      <c r="L4847">
        <v>-6.9195968701697155E-2</v>
      </c>
    </row>
    <row r="4848" spans="1:12">
      <c r="A4848" t="s">
        <v>4847</v>
      </c>
      <c r="B4848">
        <v>8.6099999999999996E-2</v>
      </c>
      <c r="C4848">
        <v>4.8925000000000001</v>
      </c>
      <c r="D4848">
        <v>4.5999999999999999E-2</v>
      </c>
      <c r="E4848">
        <v>1242329</v>
      </c>
      <c r="F4848">
        <v>7.4174075523193679</v>
      </c>
      <c r="G4848">
        <v>7.4762363380412804</v>
      </c>
      <c r="H4848">
        <f t="shared" si="75"/>
        <v>0</v>
      </c>
      <c r="I4848">
        <v>-76.470480988230548</v>
      </c>
      <c r="J4848">
        <v>39.101650350629711</v>
      </c>
      <c r="K4848">
        <v>-8.085185143611362E-2</v>
      </c>
      <c r="L4848">
        <v>-7.9187856966178999E-2</v>
      </c>
    </row>
    <row r="4849" spans="1:12">
      <c r="A4849" t="s">
        <v>4848</v>
      </c>
      <c r="B4849">
        <v>8.6099999999999996E-2</v>
      </c>
      <c r="C4849">
        <v>4.8925000000000001</v>
      </c>
      <c r="D4849">
        <v>4.5999999999999999E-2</v>
      </c>
      <c r="E4849">
        <v>4310007</v>
      </c>
      <c r="F4849">
        <v>7.6852417575349232</v>
      </c>
      <c r="G4849">
        <v>7.6400661166689492</v>
      </c>
      <c r="H4849">
        <f t="shared" si="75"/>
        <v>1</v>
      </c>
      <c r="I4849">
        <v>-18.918842290571771</v>
      </c>
      <c r="J4849">
        <v>60.300092128405097</v>
      </c>
      <c r="K4849">
        <v>4.8200553944952602E-2</v>
      </c>
      <c r="L4849">
        <v>3.3955697347863648E-2</v>
      </c>
    </row>
    <row r="4850" spans="1:12">
      <c r="A4850" t="s">
        <v>4849</v>
      </c>
      <c r="B4850">
        <v>8.6099999999999996E-2</v>
      </c>
      <c r="C4850">
        <v>4.8925000000000001</v>
      </c>
      <c r="D4850">
        <v>4.5999999999999999E-2</v>
      </c>
      <c r="E4850">
        <v>4025057</v>
      </c>
      <c r="F4850">
        <v>7.8578183611575074</v>
      </c>
      <c r="G4850">
        <v>7.8618475257136664</v>
      </c>
      <c r="H4850">
        <f t="shared" si="75"/>
        <v>0</v>
      </c>
      <c r="I4850">
        <v>-84.931498796150294</v>
      </c>
      <c r="J4850">
        <v>36.433720897924289</v>
      </c>
      <c r="K4850">
        <v>2.5285306072297509E-2</v>
      </c>
      <c r="L4850">
        <v>7.5800213171863223E-2</v>
      </c>
    </row>
    <row r="4851" spans="1:12">
      <c r="A4851" t="s">
        <v>4850</v>
      </c>
      <c r="B4851">
        <v>8.6099999999999996E-2</v>
      </c>
      <c r="C4851">
        <v>4.8925000000000001</v>
      </c>
      <c r="D4851">
        <v>4.5999999999999999E-2</v>
      </c>
      <c r="E4851">
        <v>5935482</v>
      </c>
      <c r="F4851">
        <v>7.0827321303095019</v>
      </c>
      <c r="G4851">
        <v>7.1423129554866271</v>
      </c>
      <c r="H4851">
        <f t="shared" si="75"/>
        <v>1</v>
      </c>
      <c r="I4851">
        <v>-89.830520803025891</v>
      </c>
      <c r="J4851">
        <v>37.16693076312054</v>
      </c>
      <c r="K4851">
        <v>-0.102040196234837</v>
      </c>
      <c r="L4851">
        <v>-0.12951968044156481</v>
      </c>
    </row>
    <row r="4852" spans="1:12">
      <c r="A4852" t="s">
        <v>4851</v>
      </c>
      <c r="B4852">
        <v>-0.58320000000000005</v>
      </c>
      <c r="C4852">
        <v>-42.027000000000001</v>
      </c>
      <c r="D4852">
        <v>0.13</v>
      </c>
      <c r="E4852">
        <v>16766893</v>
      </c>
      <c r="F4852">
        <v>7.8843251338383817</v>
      </c>
      <c r="G4852">
        <v>7.8594985104084518</v>
      </c>
      <c r="H4852">
        <f t="shared" si="75"/>
        <v>1</v>
      </c>
      <c r="I4852">
        <v>-52.212397596065799</v>
      </c>
      <c r="J4852">
        <v>50.775649730734997</v>
      </c>
      <c r="K4852">
        <v>3.5149652781322871E-2</v>
      </c>
      <c r="L4852">
        <v>1.793567896956071E-2</v>
      </c>
    </row>
    <row r="4853" spans="1:12">
      <c r="A4853" t="s">
        <v>4852</v>
      </c>
      <c r="B4853">
        <v>-0.58320000000000005</v>
      </c>
      <c r="C4853">
        <v>-42.027000000000001</v>
      </c>
      <c r="D4853">
        <v>0.13</v>
      </c>
      <c r="E4853">
        <v>4647280</v>
      </c>
      <c r="F4853">
        <v>7.7419387911259809</v>
      </c>
      <c r="G4853">
        <v>7.8099091964232619</v>
      </c>
      <c r="H4853">
        <f t="shared" si="75"/>
        <v>0</v>
      </c>
      <c r="I4853">
        <v>-81.333351135253906</v>
      </c>
      <c r="J4853">
        <v>40.483019581105658</v>
      </c>
      <c r="K4853">
        <v>-5.8287357117444927E-2</v>
      </c>
      <c r="L4853">
        <v>-7.6717438700197559E-3</v>
      </c>
    </row>
    <row r="4854" spans="1:12">
      <c r="A4854" t="s">
        <v>4853</v>
      </c>
      <c r="B4854">
        <v>-0.58320000000000005</v>
      </c>
      <c r="C4854">
        <v>-42.027000000000001</v>
      </c>
      <c r="D4854">
        <v>0.13</v>
      </c>
      <c r="E4854">
        <v>42951919</v>
      </c>
      <c r="F4854">
        <v>8.7074332801398189</v>
      </c>
      <c r="G4854">
        <v>8.3839884498702428</v>
      </c>
      <c r="H4854">
        <f t="shared" si="75"/>
        <v>1</v>
      </c>
      <c r="I4854">
        <v>-13.42592214442468</v>
      </c>
      <c r="J4854">
        <v>68.535763752238125</v>
      </c>
      <c r="K4854">
        <v>0.33488439887987548</v>
      </c>
      <c r="L4854">
        <v>0.1805656740700822</v>
      </c>
    </row>
    <row r="4855" spans="1:12">
      <c r="A4855" t="s">
        <v>4854</v>
      </c>
      <c r="B4855">
        <v>23.169799999999999</v>
      </c>
      <c r="C4855">
        <v>-56.800899999999999</v>
      </c>
      <c r="D4855">
        <v>-8.8999999999999996E-2</v>
      </c>
      <c r="E4855">
        <v>41483761</v>
      </c>
      <c r="F4855">
        <v>11.875827314108021</v>
      </c>
      <c r="G4855">
        <v>11.41407956509177</v>
      </c>
      <c r="H4855">
        <f t="shared" si="75"/>
        <v>0</v>
      </c>
      <c r="I4855">
        <v>-69.421471753244788</v>
      </c>
      <c r="J4855">
        <v>53.603036171568228</v>
      </c>
      <c r="K4855">
        <v>0.73935177225962789</v>
      </c>
      <c r="L4855">
        <v>0.94511597163859684</v>
      </c>
    </row>
    <row r="4856" spans="1:12">
      <c r="A4856" t="s">
        <v>4855</v>
      </c>
      <c r="B4856">
        <v>23.169799999999999</v>
      </c>
      <c r="C4856">
        <v>-56.800899999999999</v>
      </c>
      <c r="D4856">
        <v>-8.8999999999999996E-2</v>
      </c>
      <c r="E4856">
        <v>17359414</v>
      </c>
      <c r="F4856">
        <v>11.303565977670189</v>
      </c>
      <c r="G4856">
        <v>11.42080392533793</v>
      </c>
      <c r="H4856">
        <f t="shared" si="75"/>
        <v>0</v>
      </c>
      <c r="I4856">
        <v>-87.765982540659166</v>
      </c>
      <c r="J4856">
        <v>43.873048918722553</v>
      </c>
      <c r="K4856">
        <v>-2.5366842116760321E-2</v>
      </c>
      <c r="L4856">
        <v>0.12518980403695129</v>
      </c>
    </row>
    <row r="4857" spans="1:12">
      <c r="A4857" t="s">
        <v>4856</v>
      </c>
      <c r="B4857">
        <v>23.169799999999999</v>
      </c>
      <c r="C4857">
        <v>-56.800899999999999</v>
      </c>
      <c r="D4857">
        <v>-8.8999999999999996E-2</v>
      </c>
      <c r="E4857">
        <v>30595630</v>
      </c>
      <c r="F4857">
        <v>10.843170591970161</v>
      </c>
      <c r="G4857">
        <v>10.83610423474771</v>
      </c>
      <c r="H4857">
        <f t="shared" si="75"/>
        <v>1</v>
      </c>
      <c r="I4857">
        <v>-31.999969482421999</v>
      </c>
      <c r="J4857">
        <v>55.084016294399703</v>
      </c>
      <c r="K4857">
        <v>-3.9471055150727352E-2</v>
      </c>
      <c r="L4857">
        <v>-0.13274067950550569</v>
      </c>
    </row>
    <row r="4858" spans="1:12">
      <c r="A4858" t="s">
        <v>4857</v>
      </c>
      <c r="B4858">
        <v>-10.1052</v>
      </c>
      <c r="C4858">
        <v>2.9011</v>
      </c>
      <c r="D4858">
        <v>0.26600000000000001</v>
      </c>
      <c r="E4858">
        <v>13093620</v>
      </c>
      <c r="F4858">
        <v>10.800550624242261</v>
      </c>
      <c r="G4858">
        <v>10.79324003570842</v>
      </c>
      <c r="H4858">
        <f t="shared" si="75"/>
        <v>1</v>
      </c>
      <c r="I4858">
        <v>-55.072437727879581</v>
      </c>
      <c r="J4858">
        <v>47.86392151944024</v>
      </c>
      <c r="K4858">
        <v>-4.6998889081830697E-3</v>
      </c>
      <c r="L4858">
        <v>-2.0835719119290389E-2</v>
      </c>
    </row>
    <row r="4859" spans="1:12">
      <c r="A4859" t="s">
        <v>4858</v>
      </c>
      <c r="B4859">
        <v>-10.1052</v>
      </c>
      <c r="C4859">
        <v>2.9011</v>
      </c>
      <c r="D4859">
        <v>0.26600000000000001</v>
      </c>
      <c r="E4859">
        <v>6755272</v>
      </c>
      <c r="F4859">
        <v>9.6519096152870976</v>
      </c>
      <c r="G4859">
        <v>9.8584215308155212</v>
      </c>
      <c r="H4859">
        <f t="shared" si="75"/>
        <v>1</v>
      </c>
      <c r="I4859">
        <v>-26.666624281168438</v>
      </c>
      <c r="J4859">
        <v>43.332040480899828</v>
      </c>
      <c r="K4859">
        <v>-0.2862261866414908</v>
      </c>
      <c r="L4859">
        <v>-0.3118805440448339</v>
      </c>
    </row>
    <row r="4860" spans="1:12">
      <c r="A4860" t="s">
        <v>4859</v>
      </c>
      <c r="B4860">
        <v>-10.1052</v>
      </c>
      <c r="C4860">
        <v>2.9011</v>
      </c>
      <c r="D4860">
        <v>0.26600000000000001</v>
      </c>
      <c r="E4860">
        <v>8443496</v>
      </c>
      <c r="F4860">
        <v>9.1754442931625935</v>
      </c>
      <c r="G4860">
        <v>9.2126798161148606</v>
      </c>
      <c r="H4860">
        <f t="shared" si="75"/>
        <v>1</v>
      </c>
      <c r="I4860">
        <v>-44.927486154437283</v>
      </c>
      <c r="J4860">
        <v>44.128232500147213</v>
      </c>
      <c r="K4860">
        <v>-0.10371768138388759</v>
      </c>
      <c r="L4860">
        <v>-0.16427467962613571</v>
      </c>
    </row>
    <row r="4861" spans="1:12">
      <c r="A4861" t="s">
        <v>4860</v>
      </c>
      <c r="B4861">
        <v>-3.8856999999999999</v>
      </c>
      <c r="C4861">
        <v>6.7690000000000001</v>
      </c>
      <c r="D4861">
        <v>0.251</v>
      </c>
      <c r="E4861">
        <v>5142797</v>
      </c>
      <c r="F4861">
        <v>9.2674511317032895</v>
      </c>
      <c r="G4861">
        <v>9.3307538400105354</v>
      </c>
      <c r="H4861">
        <f t="shared" si="75"/>
        <v>0</v>
      </c>
      <c r="I4861">
        <v>-90.425511408080467</v>
      </c>
      <c r="J4861">
        <v>40.070709333506521</v>
      </c>
      <c r="K4861">
        <v>-5.7948796708974022E-2</v>
      </c>
      <c r="L4861">
        <v>-3.0225031868892638E-4</v>
      </c>
    </row>
    <row r="4862" spans="1:12">
      <c r="A4862" t="s">
        <v>4861</v>
      </c>
      <c r="B4862">
        <v>-3.8856999999999999</v>
      </c>
      <c r="C4862">
        <v>6.7690000000000001</v>
      </c>
      <c r="D4862">
        <v>0.251</v>
      </c>
      <c r="E4862">
        <v>6421900</v>
      </c>
      <c r="F4862">
        <v>9.4220832311544633</v>
      </c>
      <c r="G4862">
        <v>9.4009683459614966</v>
      </c>
      <c r="H4862">
        <f t="shared" si="75"/>
        <v>1</v>
      </c>
      <c r="I4862">
        <v>-79.166608717766337</v>
      </c>
      <c r="J4862">
        <v>47.252950895377282</v>
      </c>
      <c r="K4862">
        <v>2.2859492934566461E-2</v>
      </c>
      <c r="L4862">
        <v>1.8812386344787171E-2</v>
      </c>
    </row>
    <row r="4863" spans="1:12">
      <c r="A4863" t="s">
        <v>4862</v>
      </c>
      <c r="B4863">
        <v>-3.8856999999999999</v>
      </c>
      <c r="C4863">
        <v>6.7690000000000001</v>
      </c>
      <c r="D4863">
        <v>0.251</v>
      </c>
      <c r="E4863">
        <v>2619540</v>
      </c>
      <c r="F4863">
        <v>9.1635364612424421</v>
      </c>
      <c r="G4863">
        <v>9.2126193154271636</v>
      </c>
      <c r="H4863">
        <f t="shared" si="75"/>
        <v>0</v>
      </c>
      <c r="I4863">
        <v>-46.15376150827128</v>
      </c>
      <c r="J4863">
        <v>45.891178993679119</v>
      </c>
      <c r="K4863">
        <v>-6.2884200773282828E-2</v>
      </c>
      <c r="L4863">
        <v>-6.1869808075404667E-2</v>
      </c>
    </row>
    <row r="4864" spans="1:12">
      <c r="A4864" t="s">
        <v>4863</v>
      </c>
      <c r="B4864">
        <v>-3.8856999999999999</v>
      </c>
      <c r="C4864">
        <v>6.7690000000000001</v>
      </c>
      <c r="D4864">
        <v>0.251</v>
      </c>
      <c r="E4864">
        <v>18547234</v>
      </c>
      <c r="F4864">
        <v>9.5230465782566345</v>
      </c>
      <c r="G4864">
        <v>9.4485759037849526</v>
      </c>
      <c r="H4864">
        <f t="shared" si="75"/>
        <v>1</v>
      </c>
      <c r="I4864">
        <v>-11.86451362622442</v>
      </c>
      <c r="J4864">
        <v>63.952203850872607</v>
      </c>
      <c r="K4864">
        <v>8.5509416697030716E-2</v>
      </c>
      <c r="L4864">
        <v>6.8346118764038705E-2</v>
      </c>
    </row>
    <row r="4865" spans="1:12">
      <c r="A4865" t="s">
        <v>4864</v>
      </c>
      <c r="B4865">
        <v>-3.8856999999999999</v>
      </c>
      <c r="C4865">
        <v>6.7690000000000001</v>
      </c>
      <c r="D4865">
        <v>0.251</v>
      </c>
      <c r="E4865">
        <v>15411834</v>
      </c>
      <c r="F4865">
        <v>9.7976649068623765</v>
      </c>
      <c r="G4865">
        <v>9.7657025226265581</v>
      </c>
      <c r="H4865">
        <f t="shared" si="75"/>
        <v>0</v>
      </c>
      <c r="I4865">
        <v>-90.540449979766635</v>
      </c>
      <c r="J4865">
        <v>43.636509098930247</v>
      </c>
      <c r="K4865">
        <v>7.0755686159065689E-2</v>
      </c>
      <c r="L4865">
        <v>0.1148281844891227</v>
      </c>
    </row>
    <row r="4866" spans="1:12">
      <c r="A4866" t="s">
        <v>4865</v>
      </c>
      <c r="B4866">
        <v>-3.8856999999999999</v>
      </c>
      <c r="C4866">
        <v>6.7690000000000001</v>
      </c>
      <c r="D4866">
        <v>0.251</v>
      </c>
      <c r="E4866">
        <v>21761860</v>
      </c>
      <c r="F4866">
        <v>9.1317397792619577</v>
      </c>
      <c r="G4866">
        <v>9.1859173632967863</v>
      </c>
      <c r="H4866">
        <f t="shared" ref="H4866:H4929" si="76">IF(K4866&gt;L4866,1,0)</f>
        <v>1</v>
      </c>
      <c r="I4866">
        <v>-94.44445180303984</v>
      </c>
      <c r="J4866">
        <v>37.911208295920133</v>
      </c>
      <c r="K4866">
        <v>-8.1404857980137635E-2</v>
      </c>
      <c r="L4866">
        <v>-9.1621294499095604E-2</v>
      </c>
    </row>
    <row r="4867" spans="1:12">
      <c r="A4867" t="s">
        <v>4866</v>
      </c>
      <c r="B4867">
        <v>-0.37059999999999998</v>
      </c>
      <c r="C4867">
        <v>15.815899999999999</v>
      </c>
      <c r="D4867">
        <v>0.15</v>
      </c>
      <c r="E4867">
        <v>2585036</v>
      </c>
      <c r="F4867">
        <v>13.02552288972789</v>
      </c>
      <c r="G4867">
        <v>13.22138035525721</v>
      </c>
      <c r="H4867">
        <f t="shared" si="76"/>
        <v>0</v>
      </c>
      <c r="I4867">
        <v>-90.196039321307893</v>
      </c>
      <c r="J4867">
        <v>40.717886943569937</v>
      </c>
      <c r="K4867">
        <v>-0.16859574714881201</v>
      </c>
      <c r="L4867">
        <v>-5.3230620550351687E-2</v>
      </c>
    </row>
    <row r="4868" spans="1:12">
      <c r="A4868" t="s">
        <v>4867</v>
      </c>
      <c r="B4868">
        <v>-0.37059999999999998</v>
      </c>
      <c r="C4868">
        <v>15.815899999999999</v>
      </c>
      <c r="D4868">
        <v>0.15</v>
      </c>
      <c r="E4868">
        <v>4574694</v>
      </c>
      <c r="F4868">
        <v>13.307109631772169</v>
      </c>
      <c r="G4868">
        <v>13.318175060975699</v>
      </c>
      <c r="H4868">
        <f t="shared" si="76"/>
        <v>0</v>
      </c>
      <c r="I4868">
        <v>-100</v>
      </c>
      <c r="J4868">
        <v>41.70432431831469</v>
      </c>
      <c r="K4868">
        <v>2.4108124338173549E-3</v>
      </c>
      <c r="L4868">
        <v>3.9771030914284328E-2</v>
      </c>
    </row>
    <row r="4869" spans="1:12">
      <c r="A4869" t="s">
        <v>4868</v>
      </c>
      <c r="B4869">
        <v>-0.37059999999999998</v>
      </c>
      <c r="C4869">
        <v>15.815899999999999</v>
      </c>
      <c r="D4869">
        <v>0.15</v>
      </c>
      <c r="E4869">
        <v>32058757</v>
      </c>
      <c r="F4869">
        <v>15.06205004306999</v>
      </c>
      <c r="G4869">
        <v>14.453831251337631</v>
      </c>
      <c r="H4869">
        <f t="shared" si="76"/>
        <v>1</v>
      </c>
      <c r="I4869">
        <v>-17.494082372651309</v>
      </c>
      <c r="J4869">
        <v>70.745237692039268</v>
      </c>
      <c r="K4869">
        <v>0.64730365118751187</v>
      </c>
      <c r="L4869">
        <v>0.38591940854406659</v>
      </c>
    </row>
    <row r="4870" spans="1:12">
      <c r="A4870" t="s">
        <v>4869</v>
      </c>
      <c r="B4870">
        <v>10.867000000000001</v>
      </c>
      <c r="C4870">
        <v>10.1934</v>
      </c>
      <c r="D4870">
        <v>-0.31</v>
      </c>
      <c r="E4870">
        <v>21153914</v>
      </c>
      <c r="F4870">
        <v>17.742363768409039</v>
      </c>
      <c r="G4870">
        <v>17.324402107334471</v>
      </c>
      <c r="H4870">
        <f t="shared" si="76"/>
        <v>0</v>
      </c>
      <c r="I4870">
        <v>-47.940099253562543</v>
      </c>
      <c r="J4870">
        <v>58.83032022282115</v>
      </c>
      <c r="K4870">
        <v>0.66318210071542438</v>
      </c>
      <c r="L4870">
        <v>0.79435802350503726</v>
      </c>
    </row>
    <row r="4871" spans="1:12">
      <c r="A4871" t="s">
        <v>4870</v>
      </c>
      <c r="B4871">
        <v>10.867000000000001</v>
      </c>
      <c r="C4871">
        <v>10.1934</v>
      </c>
      <c r="D4871">
        <v>-0.31</v>
      </c>
      <c r="E4871">
        <v>7761002</v>
      </c>
      <c r="F4871">
        <v>17.20273598635427</v>
      </c>
      <c r="G4871">
        <v>17.470168052305748</v>
      </c>
      <c r="H4871">
        <f t="shared" si="76"/>
        <v>0</v>
      </c>
      <c r="I4871">
        <v>-95.911945253085065</v>
      </c>
      <c r="J4871">
        <v>33.313745846377252</v>
      </c>
      <c r="K4871">
        <v>-0.14917698830959131</v>
      </c>
      <c r="L4871">
        <v>0.13191643516183321</v>
      </c>
    </row>
    <row r="4872" spans="1:12">
      <c r="A4872" t="s">
        <v>4871</v>
      </c>
      <c r="B4872">
        <v>10.867000000000001</v>
      </c>
      <c r="C4872">
        <v>10.1934</v>
      </c>
      <c r="D4872">
        <v>-0.31</v>
      </c>
      <c r="E4872">
        <v>5822825</v>
      </c>
      <c r="F4872">
        <v>16.6611377165998</v>
      </c>
      <c r="G4872">
        <v>16.650863263605331</v>
      </c>
      <c r="H4872">
        <f t="shared" si="76"/>
        <v>1</v>
      </c>
      <c r="I4872">
        <v>-25.58132571872185</v>
      </c>
      <c r="J4872">
        <v>53.551188373691119</v>
      </c>
      <c r="K4872">
        <v>-6.1064261303407363E-2</v>
      </c>
      <c r="L4872">
        <v>-0.190239202995031</v>
      </c>
    </row>
    <row r="4873" spans="1:12">
      <c r="A4873" t="s">
        <v>4872</v>
      </c>
      <c r="B4873">
        <v>-10.674300000000001</v>
      </c>
      <c r="C4873">
        <v>13.438000000000001</v>
      </c>
      <c r="D4873">
        <v>-0.18</v>
      </c>
      <c r="E4873">
        <v>10590736</v>
      </c>
      <c r="F4873">
        <v>13.423006306580611</v>
      </c>
      <c r="G4873">
        <v>14.133448198993451</v>
      </c>
      <c r="H4873">
        <f t="shared" si="76"/>
        <v>0</v>
      </c>
      <c r="I4873">
        <v>-99.16666749450907</v>
      </c>
      <c r="J4873">
        <v>28.933543370823418</v>
      </c>
      <c r="K4873">
        <v>-0.9051687183558208</v>
      </c>
      <c r="L4873">
        <v>-0.84928275941547227</v>
      </c>
    </row>
    <row r="4874" spans="1:12">
      <c r="A4874" t="s">
        <v>4873</v>
      </c>
      <c r="B4874">
        <v>-10.674300000000001</v>
      </c>
      <c r="C4874">
        <v>13.438000000000001</v>
      </c>
      <c r="D4874">
        <v>-0.18</v>
      </c>
      <c r="E4874">
        <v>14215902</v>
      </c>
      <c r="F4874">
        <v>12.67247810225347</v>
      </c>
      <c r="G4874">
        <v>12.892856612189339</v>
      </c>
      <c r="H4874">
        <f t="shared" si="76"/>
        <v>1</v>
      </c>
      <c r="I4874">
        <v>-25.984311687687441</v>
      </c>
      <c r="J4874">
        <v>47.242836698524719</v>
      </c>
      <c r="K4874">
        <v>-0.37927603424574657</v>
      </c>
      <c r="L4874">
        <v>-0.46596861993986549</v>
      </c>
    </row>
    <row r="4875" spans="1:12">
      <c r="A4875" t="s">
        <v>4874</v>
      </c>
      <c r="B4875">
        <v>-10.674300000000001</v>
      </c>
      <c r="C4875">
        <v>13.438000000000001</v>
      </c>
      <c r="D4875">
        <v>-0.18</v>
      </c>
      <c r="E4875">
        <v>4860331</v>
      </c>
      <c r="F4875">
        <v>12.239873388017051</v>
      </c>
      <c r="G4875">
        <v>12.23284776472623</v>
      </c>
      <c r="H4875">
        <f t="shared" si="76"/>
        <v>1</v>
      </c>
      <c r="I4875">
        <v>-26.27121520706061</v>
      </c>
      <c r="J4875">
        <v>50.281047354763409</v>
      </c>
      <c r="K4875">
        <v>-7.9836883014969828E-2</v>
      </c>
      <c r="L4875">
        <v>-0.1830240874150075</v>
      </c>
    </row>
    <row r="4876" spans="1:12">
      <c r="A4876" t="s">
        <v>4875</v>
      </c>
      <c r="B4876">
        <v>0.66559999999999997</v>
      </c>
      <c r="C4876">
        <v>-0.3251</v>
      </c>
      <c r="D4876">
        <v>0.23</v>
      </c>
      <c r="E4876">
        <v>3122331</v>
      </c>
      <c r="F4876">
        <v>12.12026772337464</v>
      </c>
      <c r="G4876">
        <v>12.226048527406009</v>
      </c>
      <c r="H4876">
        <f t="shared" si="76"/>
        <v>0</v>
      </c>
      <c r="I4876">
        <v>-84.873930723205433</v>
      </c>
      <c r="J4876">
        <v>38.609380210597358</v>
      </c>
      <c r="K4876">
        <v>-0.10723288263723239</v>
      </c>
      <c r="L4876">
        <v>-3.3986708753282503E-2</v>
      </c>
    </row>
    <row r="4877" spans="1:12">
      <c r="A4877" t="s">
        <v>4876</v>
      </c>
      <c r="B4877">
        <v>0.66559999999999997</v>
      </c>
      <c r="C4877">
        <v>-0.3251</v>
      </c>
      <c r="D4877">
        <v>0.23</v>
      </c>
      <c r="E4877">
        <v>4666701</v>
      </c>
      <c r="F4877">
        <v>8.687687649215853</v>
      </c>
      <c r="G4877">
        <v>9.5962017470900545</v>
      </c>
      <c r="H4877">
        <f t="shared" si="76"/>
        <v>0</v>
      </c>
      <c r="I4877">
        <v>-95.078304238975861</v>
      </c>
      <c r="J4877">
        <v>22.642178364400142</v>
      </c>
      <c r="K4877">
        <v>-1.0949084640237801</v>
      </c>
      <c r="L4877">
        <v>-0.93733975821092275</v>
      </c>
    </row>
    <row r="4878" spans="1:12">
      <c r="A4878" t="s">
        <v>4877</v>
      </c>
      <c r="B4878">
        <v>0.66559999999999997</v>
      </c>
      <c r="C4878">
        <v>-0.3251</v>
      </c>
      <c r="D4878">
        <v>0.23</v>
      </c>
      <c r="E4878">
        <v>2543462</v>
      </c>
      <c r="F4878">
        <v>8.0495398269121434</v>
      </c>
      <c r="G4878">
        <v>8.2637127290210621</v>
      </c>
      <c r="H4878">
        <f t="shared" si="76"/>
        <v>1</v>
      </c>
      <c r="I4878">
        <v>-71.428510607499121</v>
      </c>
      <c r="J4878">
        <v>33.208480780034108</v>
      </c>
      <c r="K4878">
        <v>-0.3813522527341604</v>
      </c>
      <c r="L4878">
        <v>-0.47152764729144259</v>
      </c>
    </row>
    <row r="4879" spans="1:12">
      <c r="A4879" t="s">
        <v>4878</v>
      </c>
      <c r="B4879">
        <v>-0.3528</v>
      </c>
      <c r="C4879">
        <v>-23.125499999999999</v>
      </c>
      <c r="D4879">
        <v>-3.5400000000000001E-2</v>
      </c>
      <c r="E4879">
        <v>17127258</v>
      </c>
      <c r="F4879">
        <v>8.5272869373146918</v>
      </c>
      <c r="G4879">
        <v>8.4447640185112682</v>
      </c>
      <c r="H4879">
        <f t="shared" si="76"/>
        <v>1</v>
      </c>
      <c r="I4879">
        <v>-4.054142873160151</v>
      </c>
      <c r="J4879">
        <v>63.517811053761527</v>
      </c>
      <c r="K4879">
        <v>5.1867102488913019E-2</v>
      </c>
      <c r="L4879">
        <v>-3.3574529901779491E-3</v>
      </c>
    </row>
    <row r="4880" spans="1:12">
      <c r="A4880" t="s">
        <v>4879</v>
      </c>
      <c r="B4880">
        <v>-0.3528</v>
      </c>
      <c r="C4880">
        <v>-23.125499999999999</v>
      </c>
      <c r="D4880">
        <v>-3.5400000000000001E-2</v>
      </c>
      <c r="E4880">
        <v>17336166</v>
      </c>
      <c r="F4880">
        <v>9.633333781427817</v>
      </c>
      <c r="G4880">
        <v>9.4238514243055107</v>
      </c>
      <c r="H4880">
        <f t="shared" si="76"/>
        <v>0</v>
      </c>
      <c r="I4880">
        <v>-81.547597422354968</v>
      </c>
      <c r="J4880">
        <v>48.353229097436461</v>
      </c>
      <c r="K4880">
        <v>0.29418621110960791</v>
      </c>
      <c r="L4880">
        <v>0.34127264347023761</v>
      </c>
    </row>
    <row r="4881" spans="1:12">
      <c r="A4881" t="s">
        <v>4880</v>
      </c>
      <c r="B4881">
        <v>-2.6103000000000001</v>
      </c>
      <c r="C4881">
        <v>0.16009999999999999</v>
      </c>
      <c r="D4881">
        <v>8.0000000000000002E-3</v>
      </c>
      <c r="E4881">
        <v>13320825</v>
      </c>
      <c r="F4881">
        <v>7.1384997657534104</v>
      </c>
      <c r="G4881">
        <v>6.9470461194405093</v>
      </c>
      <c r="H4881">
        <f t="shared" si="76"/>
        <v>1</v>
      </c>
      <c r="I4881">
        <v>-13.580264356184429</v>
      </c>
      <c r="J4881">
        <v>67.765926334151729</v>
      </c>
      <c r="K4881">
        <v>0.22712662979104439</v>
      </c>
      <c r="L4881">
        <v>0.18176432461727679</v>
      </c>
    </row>
    <row r="4882" spans="1:12">
      <c r="A4882" t="s">
        <v>4881</v>
      </c>
      <c r="B4882">
        <v>-2.6103000000000001</v>
      </c>
      <c r="C4882">
        <v>0.16009999999999999</v>
      </c>
      <c r="D4882">
        <v>8.0000000000000002E-3</v>
      </c>
      <c r="E4882">
        <v>5946026</v>
      </c>
      <c r="F4882">
        <v>7.3916141996570994</v>
      </c>
      <c r="G4882">
        <v>7.3566391017022239</v>
      </c>
      <c r="H4882">
        <f t="shared" si="76"/>
        <v>0</v>
      </c>
      <c r="I4882">
        <v>-97.333335876464844</v>
      </c>
      <c r="J4882">
        <v>44.258546176264183</v>
      </c>
      <c r="K4882">
        <v>8.7632221609408312E-2</v>
      </c>
      <c r="L4882">
        <v>0.14293691155343641</v>
      </c>
    </row>
    <row r="4883" spans="1:12">
      <c r="A4883" t="s">
        <v>4882</v>
      </c>
      <c r="B4883">
        <v>-2.6103000000000001</v>
      </c>
      <c r="C4883">
        <v>0.16009999999999999</v>
      </c>
      <c r="D4883">
        <v>8.0000000000000002E-3</v>
      </c>
      <c r="E4883">
        <v>22099002</v>
      </c>
      <c r="F4883">
        <v>8.335359746655401</v>
      </c>
      <c r="G4883">
        <v>8.0247192050624037</v>
      </c>
      <c r="H4883">
        <f t="shared" si="76"/>
        <v>1</v>
      </c>
      <c r="I4883">
        <v>-28.070187913559469</v>
      </c>
      <c r="J4883">
        <v>62.260629796587061</v>
      </c>
      <c r="K4883">
        <v>0.35940273309084692</v>
      </c>
      <c r="L4883">
        <v>0.26366571143379991</v>
      </c>
    </row>
    <row r="4884" spans="1:12">
      <c r="A4884" t="s">
        <v>4883</v>
      </c>
      <c r="B4884">
        <v>10.1515</v>
      </c>
      <c r="C4884">
        <v>4.2214999999999998</v>
      </c>
      <c r="D4884">
        <v>-0.13400000000000001</v>
      </c>
      <c r="E4884">
        <v>29047501</v>
      </c>
      <c r="F4884">
        <v>8.6877369033197667</v>
      </c>
      <c r="G4884">
        <v>8.6701163447301646</v>
      </c>
      <c r="H4884">
        <f t="shared" si="76"/>
        <v>0</v>
      </c>
      <c r="I4884">
        <v>-67.027035386483021</v>
      </c>
      <c r="J4884">
        <v>56.418336007430163</v>
      </c>
      <c r="K4884">
        <v>9.1873260190849848E-2</v>
      </c>
      <c r="L4884">
        <v>0.1733071433498401</v>
      </c>
    </row>
    <row r="4885" spans="1:12">
      <c r="A4885" t="s">
        <v>4884</v>
      </c>
      <c r="B4885">
        <v>10.1515</v>
      </c>
      <c r="C4885">
        <v>4.2214999999999998</v>
      </c>
      <c r="D4885">
        <v>-0.13400000000000001</v>
      </c>
      <c r="E4885">
        <v>40781906</v>
      </c>
      <c r="F4885">
        <v>10.10547950825025</v>
      </c>
      <c r="G4885">
        <v>9.6775905534350937</v>
      </c>
      <c r="H4885">
        <f t="shared" si="76"/>
        <v>1</v>
      </c>
      <c r="I4885">
        <v>-44.918026225729349</v>
      </c>
      <c r="J4885">
        <v>58.732592622360947</v>
      </c>
      <c r="K4885">
        <v>0.48637086346813518</v>
      </c>
      <c r="L4885">
        <v>0.34165050273521341</v>
      </c>
    </row>
    <row r="4886" spans="1:12">
      <c r="A4886" t="s">
        <v>4885</v>
      </c>
      <c r="B4886">
        <v>10.1515</v>
      </c>
      <c r="C4886">
        <v>4.2214999999999998</v>
      </c>
      <c r="D4886">
        <v>-0.13400000000000001</v>
      </c>
      <c r="E4886">
        <v>25678258</v>
      </c>
      <c r="F4886">
        <v>9.3815251417131655</v>
      </c>
      <c r="G4886">
        <v>9.498616233858538</v>
      </c>
      <c r="H4886">
        <f t="shared" si="76"/>
        <v>0</v>
      </c>
      <c r="I4886">
        <v>-57.07069855662877</v>
      </c>
      <c r="J4886">
        <v>49.950443071896522</v>
      </c>
      <c r="K4886">
        <v>-9.087976609681192E-2</v>
      </c>
      <c r="L4886">
        <v>-2.2119002354813441E-2</v>
      </c>
    </row>
    <row r="4887" spans="1:12">
      <c r="A4887" t="s">
        <v>4886</v>
      </c>
      <c r="B4887">
        <v>-2.4933000000000001</v>
      </c>
      <c r="C4887">
        <v>4.7198000000000002</v>
      </c>
      <c r="D4887">
        <v>0.13700000000000001</v>
      </c>
      <c r="E4887">
        <v>15045490</v>
      </c>
      <c r="F4887">
        <v>9.386117161436264</v>
      </c>
      <c r="G4887">
        <v>9.403279328882423</v>
      </c>
      <c r="H4887">
        <f t="shared" si="76"/>
        <v>1</v>
      </c>
      <c r="I4887">
        <v>-76.470621234390606</v>
      </c>
      <c r="J4887">
        <v>45.992785790397008</v>
      </c>
      <c r="K4887">
        <v>-2.3974213018485461E-2</v>
      </c>
      <c r="L4887">
        <v>-2.4140678457772891E-2</v>
      </c>
    </row>
    <row r="4888" spans="1:12">
      <c r="A4888" t="s">
        <v>4887</v>
      </c>
      <c r="B4888">
        <v>-2.4933000000000001</v>
      </c>
      <c r="C4888">
        <v>4.7198000000000002</v>
      </c>
      <c r="D4888">
        <v>0.13700000000000001</v>
      </c>
      <c r="E4888">
        <v>19777882</v>
      </c>
      <c r="F4888">
        <v>9.9258851821604654</v>
      </c>
      <c r="G4888">
        <v>9.9114780605110369</v>
      </c>
      <c r="H4888">
        <f t="shared" si="76"/>
        <v>0</v>
      </c>
      <c r="I4888">
        <v>-81.147567894614212</v>
      </c>
      <c r="J4888">
        <v>48.111708696184138</v>
      </c>
      <c r="K4888">
        <v>5.747787282432526E-2</v>
      </c>
      <c r="L4888">
        <v>0.11859589198639291</v>
      </c>
    </row>
    <row r="4889" spans="1:12">
      <c r="A4889" t="s">
        <v>4888</v>
      </c>
      <c r="B4889">
        <v>-2.4933000000000001</v>
      </c>
      <c r="C4889">
        <v>4.7198000000000002</v>
      </c>
      <c r="D4889">
        <v>0.13700000000000001</v>
      </c>
      <c r="E4889">
        <v>22370424</v>
      </c>
      <c r="F4889">
        <v>9.0559596573789687</v>
      </c>
      <c r="G4889">
        <v>9.1208896436136939</v>
      </c>
      <c r="H4889">
        <f t="shared" si="76"/>
        <v>1</v>
      </c>
      <c r="I4889">
        <v>-44.210498841537607</v>
      </c>
      <c r="J4889">
        <v>45.549858485892898</v>
      </c>
      <c r="K4889">
        <v>-0.1204817572341756</v>
      </c>
      <c r="L4889">
        <v>-0.17538466102713909</v>
      </c>
    </row>
    <row r="4890" spans="1:12">
      <c r="A4890" t="s">
        <v>4889</v>
      </c>
      <c r="B4890">
        <v>-4.6166</v>
      </c>
      <c r="C4890">
        <v>-3.4215</v>
      </c>
      <c r="D4890">
        <v>2.1999999999999999E-2</v>
      </c>
      <c r="E4890">
        <v>7065157</v>
      </c>
      <c r="F4890">
        <v>8.8171192557941716</v>
      </c>
      <c r="G4890">
        <v>8.9704058044366821</v>
      </c>
      <c r="H4890">
        <f t="shared" si="76"/>
        <v>0</v>
      </c>
      <c r="I4890">
        <v>-90.909082151757403</v>
      </c>
      <c r="J4890">
        <v>32.714576634080508</v>
      </c>
      <c r="K4890">
        <v>-0.16254503099864689</v>
      </c>
      <c r="L4890">
        <v>-8.3032284903329687E-2</v>
      </c>
    </row>
    <row r="4891" spans="1:12">
      <c r="A4891" t="s">
        <v>4890</v>
      </c>
      <c r="B4891">
        <v>-4.6166</v>
      </c>
      <c r="C4891">
        <v>-3.4215</v>
      </c>
      <c r="D4891">
        <v>2.1999999999999999E-2</v>
      </c>
      <c r="E4891">
        <v>27907199</v>
      </c>
      <c r="F4891">
        <v>9.0322949547528442</v>
      </c>
      <c r="G4891">
        <v>8.9551317234141283</v>
      </c>
      <c r="H4891">
        <f t="shared" si="76"/>
        <v>1</v>
      </c>
      <c r="I4891">
        <v>-25.925947729193989</v>
      </c>
      <c r="J4891">
        <v>60.725252491838553</v>
      </c>
      <c r="K4891">
        <v>5.1759667595407073E-2</v>
      </c>
      <c r="L4891">
        <v>-2.1623039406446189E-2</v>
      </c>
    </row>
    <row r="4892" spans="1:12">
      <c r="A4892" t="s">
        <v>4891</v>
      </c>
      <c r="B4892">
        <v>-4.6166</v>
      </c>
      <c r="C4892">
        <v>-3.4215</v>
      </c>
      <c r="D4892">
        <v>2.1999999999999999E-2</v>
      </c>
      <c r="E4892">
        <v>4593482</v>
      </c>
      <c r="F4892">
        <v>7.9147680207530344</v>
      </c>
      <c r="G4892">
        <v>8.1905588744629583</v>
      </c>
      <c r="H4892">
        <f t="shared" si="76"/>
        <v>0</v>
      </c>
      <c r="I4892">
        <v>-85.840722901937824</v>
      </c>
      <c r="J4892">
        <v>27.05683795054858</v>
      </c>
      <c r="K4892">
        <v>-0.32775372020841148</v>
      </c>
      <c r="L4892">
        <v>-0.27296868753944092</v>
      </c>
    </row>
    <row r="4893" spans="1:12">
      <c r="A4893" t="s">
        <v>4892</v>
      </c>
      <c r="B4893">
        <v>-4.6166</v>
      </c>
      <c r="C4893">
        <v>-3.4215</v>
      </c>
      <c r="D4893">
        <v>2.1999999999999999E-2</v>
      </c>
      <c r="E4893">
        <v>9683157</v>
      </c>
      <c r="F4893">
        <v>7.8531670987549482</v>
      </c>
      <c r="G4893">
        <v>7.8723126118050191</v>
      </c>
      <c r="H4893">
        <f t="shared" si="76"/>
        <v>1</v>
      </c>
      <c r="I4893">
        <v>-38.888863133787957</v>
      </c>
      <c r="J4893">
        <v>46.875055223788372</v>
      </c>
      <c r="K4893">
        <v>-6.6023422869671222E-2</v>
      </c>
      <c r="L4893">
        <v>-0.10866157396968699</v>
      </c>
    </row>
    <row r="4894" spans="1:12">
      <c r="A4894" t="s">
        <v>4893</v>
      </c>
      <c r="B4894">
        <v>-4.6166</v>
      </c>
      <c r="C4894">
        <v>-3.4215</v>
      </c>
      <c r="D4894">
        <v>2.1999999999999999E-2</v>
      </c>
      <c r="E4894">
        <v>12608534</v>
      </c>
      <c r="F4894">
        <v>7.7672263431122666</v>
      </c>
      <c r="G4894">
        <v>7.8572651962806894</v>
      </c>
      <c r="H4894">
        <f t="shared" si="76"/>
        <v>0</v>
      </c>
      <c r="I4894">
        <v>-93.939398318064917</v>
      </c>
      <c r="J4894">
        <v>27.274308544878959</v>
      </c>
      <c r="K4894">
        <v>-8.9496902572691717E-2</v>
      </c>
      <c r="L4894">
        <v>-2.5457387594206769E-2</v>
      </c>
    </row>
    <row r="4895" spans="1:12">
      <c r="A4895" t="s">
        <v>4894</v>
      </c>
      <c r="B4895">
        <v>-4.6166</v>
      </c>
      <c r="C4895">
        <v>-3.4215</v>
      </c>
      <c r="D4895">
        <v>2.1999999999999999E-2</v>
      </c>
      <c r="E4895">
        <v>24768433</v>
      </c>
      <c r="F4895">
        <v>7.6186257386549379</v>
      </c>
      <c r="G4895">
        <v>7.606692875424204</v>
      </c>
      <c r="H4895">
        <f t="shared" si="76"/>
        <v>1</v>
      </c>
      <c r="I4895">
        <v>-95.774618563874014</v>
      </c>
      <c r="J4895">
        <v>43.062324116516052</v>
      </c>
      <c r="K4895">
        <v>-5.7183907199860329E-3</v>
      </c>
      <c r="L4895">
        <v>-2.4428351160516101E-2</v>
      </c>
    </row>
    <row r="4896" spans="1:12">
      <c r="A4896" t="s">
        <v>4895</v>
      </c>
      <c r="B4896">
        <v>-0.75800000000000001</v>
      </c>
      <c r="C4896">
        <v>-7.0800999999999998</v>
      </c>
      <c r="D4896">
        <v>7.6100000000000001E-2</v>
      </c>
      <c r="E4896">
        <v>9467114</v>
      </c>
      <c r="F4896">
        <v>7.132229403493481</v>
      </c>
      <c r="G4896">
        <v>7.2198364267227397</v>
      </c>
      <c r="H4896">
        <f t="shared" si="76"/>
        <v>1</v>
      </c>
      <c r="I4896">
        <v>-89.999961853027344</v>
      </c>
      <c r="J4896">
        <v>38.497761527281376</v>
      </c>
      <c r="K4896">
        <v>-0.124896640646738</v>
      </c>
      <c r="L4896">
        <v>-0.12793202639130741</v>
      </c>
    </row>
    <row r="4897" spans="1:12">
      <c r="A4897" t="s">
        <v>4896</v>
      </c>
      <c r="B4897">
        <v>-0.75800000000000001</v>
      </c>
      <c r="C4897">
        <v>-7.0800999999999998</v>
      </c>
      <c r="D4897">
        <v>7.6100000000000001E-2</v>
      </c>
      <c r="E4897">
        <v>8085623</v>
      </c>
      <c r="F4897">
        <v>7.1493482299640343</v>
      </c>
      <c r="G4897">
        <v>7.1554890002857841</v>
      </c>
      <c r="H4897">
        <f t="shared" si="76"/>
        <v>1</v>
      </c>
      <c r="I4897">
        <v>-70.000079472935496</v>
      </c>
      <c r="J4897">
        <v>45.782729241744697</v>
      </c>
      <c r="K4897">
        <v>-2.0547266708917711E-2</v>
      </c>
      <c r="L4897">
        <v>-2.932623824552134E-2</v>
      </c>
    </row>
    <row r="4898" spans="1:12">
      <c r="A4898" t="s">
        <v>4897</v>
      </c>
      <c r="B4898">
        <v>-0.75800000000000001</v>
      </c>
      <c r="C4898">
        <v>-7.0800999999999998</v>
      </c>
      <c r="D4898">
        <v>7.6100000000000001E-2</v>
      </c>
      <c r="E4898">
        <v>33184593</v>
      </c>
      <c r="F4898">
        <v>7.7238128925761496</v>
      </c>
      <c r="G4898">
        <v>7.5563380004191831</v>
      </c>
      <c r="H4898">
        <f t="shared" si="76"/>
        <v>1</v>
      </c>
      <c r="I4898">
        <v>-19.469048207809831</v>
      </c>
      <c r="J4898">
        <v>67.637665259913874</v>
      </c>
      <c r="K4898">
        <v>0.18282941912268849</v>
      </c>
      <c r="L4898">
        <v>0.12403560852996801</v>
      </c>
    </row>
    <row r="4899" spans="1:12">
      <c r="A4899" t="s">
        <v>4898</v>
      </c>
      <c r="B4899">
        <v>-0.64880000000000004</v>
      </c>
      <c r="C4899">
        <v>-15.8436</v>
      </c>
      <c r="D4899">
        <v>-0.29409999999999997</v>
      </c>
      <c r="E4899">
        <v>39442251</v>
      </c>
      <c r="F4899">
        <v>8.5516653578723822</v>
      </c>
      <c r="G4899">
        <v>8.3676731563571369</v>
      </c>
      <c r="H4899">
        <f t="shared" si="76"/>
        <v>1</v>
      </c>
      <c r="I4899">
        <v>-32.758621398390353</v>
      </c>
      <c r="J4899">
        <v>62.173047923488923</v>
      </c>
      <c r="K4899">
        <v>0.24772785694939789</v>
      </c>
      <c r="L4899">
        <v>0.24335051647760891</v>
      </c>
    </row>
    <row r="4900" spans="1:12">
      <c r="A4900" t="s">
        <v>4899</v>
      </c>
      <c r="B4900">
        <v>-0.64880000000000004</v>
      </c>
      <c r="C4900">
        <v>-15.8436</v>
      </c>
      <c r="D4900">
        <v>-0.29409999999999997</v>
      </c>
      <c r="E4900">
        <v>22322624</v>
      </c>
      <c r="F4900">
        <v>8.4278786399835894</v>
      </c>
      <c r="G4900">
        <v>8.5514765212454407</v>
      </c>
      <c r="H4900">
        <f t="shared" si="76"/>
        <v>0</v>
      </c>
      <c r="I4900">
        <v>-87.022889648916674</v>
      </c>
      <c r="J4900">
        <v>36.11645147637195</v>
      </c>
      <c r="K4900">
        <v>-7.0646999905113361E-2</v>
      </c>
      <c r="L4900">
        <v>6.028387231077912E-2</v>
      </c>
    </row>
    <row r="4901" spans="1:12">
      <c r="A4901" t="s">
        <v>4900</v>
      </c>
      <c r="B4901">
        <v>-0.64880000000000004</v>
      </c>
      <c r="C4901">
        <v>-15.8436</v>
      </c>
      <c r="D4901">
        <v>-0.29409999999999997</v>
      </c>
      <c r="E4901">
        <v>12329847</v>
      </c>
      <c r="F4901">
        <v>7.1088550628434319</v>
      </c>
      <c r="G4901">
        <v>7.3134184973891747</v>
      </c>
      <c r="H4901">
        <f t="shared" si="76"/>
        <v>1</v>
      </c>
      <c r="I4901">
        <v>-68.292643214023201</v>
      </c>
      <c r="J4901">
        <v>33.901263094640854</v>
      </c>
      <c r="K4901">
        <v>-0.29240849248762052</v>
      </c>
      <c r="L4901">
        <v>-0.32515633078197248</v>
      </c>
    </row>
    <row r="4902" spans="1:12">
      <c r="A4902" t="s">
        <v>4901</v>
      </c>
      <c r="B4902">
        <v>0.6391</v>
      </c>
      <c r="C4902">
        <v>-16.715800000000002</v>
      </c>
      <c r="D4902">
        <v>0.109</v>
      </c>
      <c r="E4902">
        <v>10396421</v>
      </c>
      <c r="F4902">
        <v>6.6008924188097424</v>
      </c>
      <c r="G4902">
        <v>6.7069727873386116</v>
      </c>
      <c r="H4902">
        <f t="shared" si="76"/>
        <v>1</v>
      </c>
      <c r="I4902">
        <v>-78.571509666168623</v>
      </c>
      <c r="J4902">
        <v>32.935250606638867</v>
      </c>
      <c r="K4902">
        <v>-0.1765277581281337</v>
      </c>
      <c r="L4902">
        <v>-0.20787539333371011</v>
      </c>
    </row>
    <row r="4903" spans="1:12">
      <c r="A4903" t="s">
        <v>4902</v>
      </c>
      <c r="B4903">
        <v>0.6391</v>
      </c>
      <c r="C4903">
        <v>-16.715800000000002</v>
      </c>
      <c r="D4903">
        <v>0.109</v>
      </c>
      <c r="E4903">
        <v>7757196</v>
      </c>
      <c r="F4903">
        <v>6.3459759612205868</v>
      </c>
      <c r="G4903">
        <v>6.4143546793692474</v>
      </c>
      <c r="H4903">
        <f t="shared" si="76"/>
        <v>1</v>
      </c>
      <c r="I4903">
        <v>-65.384587169423753</v>
      </c>
      <c r="J4903">
        <v>41.479103340176117</v>
      </c>
      <c r="K4903">
        <v>-0.1054607625857233</v>
      </c>
      <c r="L4903">
        <v>-0.11401214852269261</v>
      </c>
    </row>
    <row r="4904" spans="1:12">
      <c r="A4904" t="s">
        <v>4903</v>
      </c>
      <c r="B4904">
        <v>0.6391</v>
      </c>
      <c r="C4904">
        <v>-16.715800000000002</v>
      </c>
      <c r="D4904">
        <v>0.109</v>
      </c>
      <c r="E4904">
        <v>9529246</v>
      </c>
      <c r="F4904">
        <v>6.0042983464291906</v>
      </c>
      <c r="G4904">
        <v>6.0472877614564373</v>
      </c>
      <c r="H4904">
        <f t="shared" si="76"/>
        <v>1</v>
      </c>
      <c r="I4904">
        <v>-46.875074505877024</v>
      </c>
      <c r="J4904">
        <v>41.137405819885608</v>
      </c>
      <c r="K4904">
        <v>-7.8269284602070499E-2</v>
      </c>
      <c r="L4904">
        <v>-0.10070774075826799</v>
      </c>
    </row>
    <row r="4905" spans="1:12">
      <c r="A4905" t="s">
        <v>4904</v>
      </c>
      <c r="B4905">
        <v>-0.33179999999999998</v>
      </c>
      <c r="C4905">
        <v>-0.98060000000000003</v>
      </c>
      <c r="D4905">
        <v>9.4E-2</v>
      </c>
      <c r="E4905">
        <v>6037651</v>
      </c>
      <c r="F4905">
        <v>6.0493432907574292</v>
      </c>
      <c r="G4905">
        <v>6.088673054741613</v>
      </c>
      <c r="H4905">
        <f t="shared" si="76"/>
        <v>0</v>
      </c>
      <c r="I4905">
        <v>-96.428574469625048</v>
      </c>
      <c r="J4905">
        <v>38.659170780627342</v>
      </c>
      <c r="K4905">
        <v>-3.9272427883631167E-2</v>
      </c>
      <c r="L4905">
        <v>-8.8720334364590786E-3</v>
      </c>
    </row>
    <row r="4906" spans="1:12">
      <c r="A4906" t="s">
        <v>4905</v>
      </c>
      <c r="B4906">
        <v>-0.33179999999999998</v>
      </c>
      <c r="C4906">
        <v>-0.98060000000000003</v>
      </c>
      <c r="D4906">
        <v>9.4E-2</v>
      </c>
      <c r="E4906">
        <v>6823648</v>
      </c>
      <c r="F4906">
        <v>5.89994726841564</v>
      </c>
      <c r="G4906">
        <v>5.9350879847751719</v>
      </c>
      <c r="H4906">
        <f t="shared" si="76"/>
        <v>1</v>
      </c>
      <c r="I4906">
        <v>-85.185198267138318</v>
      </c>
      <c r="J4906">
        <v>40.065056166957667</v>
      </c>
      <c r="K4906">
        <v>-4.913688734058308E-2</v>
      </c>
      <c r="L4906">
        <v>-5.0432052150608163E-2</v>
      </c>
    </row>
    <row r="4907" spans="1:12">
      <c r="A4907" t="s">
        <v>4906</v>
      </c>
      <c r="B4907">
        <v>-0.33179999999999998</v>
      </c>
      <c r="C4907">
        <v>-0.98060000000000003</v>
      </c>
      <c r="D4907">
        <v>9.4E-2</v>
      </c>
      <c r="E4907">
        <v>4255073</v>
      </c>
      <c r="F4907">
        <v>5.5844766987051369</v>
      </c>
      <c r="G4907">
        <v>5.635943025431521</v>
      </c>
      <c r="H4907">
        <f t="shared" si="76"/>
        <v>1</v>
      </c>
      <c r="I4907">
        <v>-35.294117647058819</v>
      </c>
      <c r="J4907">
        <v>44.208480767513826</v>
      </c>
      <c r="K4907">
        <v>-7.9013383866274545E-2</v>
      </c>
      <c r="L4907">
        <v>-9.3090003751238784E-2</v>
      </c>
    </row>
    <row r="4908" spans="1:12">
      <c r="A4908" t="s">
        <v>4907</v>
      </c>
      <c r="B4908">
        <v>-1.1375999999999999</v>
      </c>
      <c r="C4908">
        <v>4.3577000000000004</v>
      </c>
      <c r="D4908">
        <v>0.05</v>
      </c>
      <c r="E4908">
        <v>17316401</v>
      </c>
      <c r="F4908">
        <v>5.8217285849085592</v>
      </c>
      <c r="G4908">
        <v>5.7610916010872106</v>
      </c>
      <c r="H4908">
        <f t="shared" si="76"/>
        <v>1</v>
      </c>
      <c r="I4908">
        <v>-2.0833809342630332</v>
      </c>
      <c r="J4908">
        <v>67.783976022350373</v>
      </c>
      <c r="K4908">
        <v>5.6851250877717703E-2</v>
      </c>
      <c r="L4908">
        <v>2.334417270469941E-2</v>
      </c>
    </row>
    <row r="4909" spans="1:12">
      <c r="A4909" t="s">
        <v>4908</v>
      </c>
      <c r="B4909">
        <v>-1.1375999999999999</v>
      </c>
      <c r="C4909">
        <v>4.3577000000000004</v>
      </c>
      <c r="D4909">
        <v>0.05</v>
      </c>
      <c r="E4909">
        <v>13949842</v>
      </c>
      <c r="F4909">
        <v>5.8736439067242312</v>
      </c>
      <c r="G4909">
        <v>5.8896998314497591</v>
      </c>
      <c r="H4909">
        <f t="shared" si="76"/>
        <v>0</v>
      </c>
      <c r="I4909">
        <v>-91.071393599312003</v>
      </c>
      <c r="J4909">
        <v>36.775104630137918</v>
      </c>
      <c r="K4909">
        <v>5.3465990317445033E-3</v>
      </c>
      <c r="L4909">
        <v>5.0043611303505722E-2</v>
      </c>
    </row>
    <row r="4910" spans="1:12">
      <c r="A4910" t="s">
        <v>4909</v>
      </c>
      <c r="B4910">
        <v>-1.1375999999999999</v>
      </c>
      <c r="C4910">
        <v>4.3577000000000004</v>
      </c>
      <c r="D4910">
        <v>0.05</v>
      </c>
      <c r="E4910">
        <v>23580364</v>
      </c>
      <c r="F4910">
        <v>5.2040349386986069</v>
      </c>
      <c r="G4910">
        <v>5.2798690604176546</v>
      </c>
      <c r="H4910">
        <f t="shared" si="76"/>
        <v>1</v>
      </c>
      <c r="I4910">
        <v>-97.872392232217763</v>
      </c>
      <c r="J4910">
        <v>34.797386132746347</v>
      </c>
      <c r="K4910">
        <v>-0.1121271547723222</v>
      </c>
      <c r="L4910">
        <v>-0.12309314570820459</v>
      </c>
    </row>
    <row r="4911" spans="1:12">
      <c r="A4911" t="s">
        <v>4910</v>
      </c>
      <c r="B4911">
        <v>-3.1518999999999999</v>
      </c>
      <c r="C4911">
        <v>-27.8658</v>
      </c>
      <c r="D4911">
        <v>0.04</v>
      </c>
      <c r="E4911">
        <v>2651700</v>
      </c>
      <c r="F4911">
        <v>5.4828683372945246</v>
      </c>
      <c r="G4911">
        <v>5.4961353399235433</v>
      </c>
      <c r="H4911">
        <f t="shared" si="76"/>
        <v>1</v>
      </c>
      <c r="I4911">
        <v>-52.941176470588232</v>
      </c>
      <c r="J4911">
        <v>46.660144830766377</v>
      </c>
      <c r="K4911">
        <v>-3.1274973798312899E-2</v>
      </c>
      <c r="L4911">
        <v>-4.5962050286952209E-2</v>
      </c>
    </row>
    <row r="4912" spans="1:12">
      <c r="A4912" t="s">
        <v>4911</v>
      </c>
      <c r="B4912">
        <v>-3.1518999999999999</v>
      </c>
      <c r="C4912">
        <v>-27.8658</v>
      </c>
      <c r="D4912">
        <v>0.04</v>
      </c>
      <c r="E4912">
        <v>2944391</v>
      </c>
      <c r="F4912">
        <v>5.0596253119393717</v>
      </c>
      <c r="G4912">
        <v>5.1631703057513274</v>
      </c>
      <c r="H4912">
        <f t="shared" si="76"/>
        <v>0</v>
      </c>
      <c r="I4912">
        <v>-95.454550380548525</v>
      </c>
      <c r="J4912">
        <v>24.717145042822629</v>
      </c>
      <c r="K4912">
        <v>-0.12599213522660249</v>
      </c>
      <c r="L4912">
        <v>-0.10217122139908361</v>
      </c>
    </row>
    <row r="4913" spans="1:12">
      <c r="A4913" t="s">
        <v>4912</v>
      </c>
      <c r="B4913">
        <v>-3.1518999999999999</v>
      </c>
      <c r="C4913">
        <v>-27.8658</v>
      </c>
      <c r="D4913">
        <v>0.04</v>
      </c>
      <c r="E4913">
        <v>13650031</v>
      </c>
      <c r="F4913">
        <v>5.2050967625157467</v>
      </c>
      <c r="G4913">
        <v>5.1651941593944724</v>
      </c>
      <c r="H4913">
        <f t="shared" si="76"/>
        <v>1</v>
      </c>
      <c r="I4913">
        <v>-15.25419071395493</v>
      </c>
      <c r="J4913">
        <v>61.20958093101391</v>
      </c>
      <c r="K4913">
        <v>1.640998322029397E-2</v>
      </c>
      <c r="L4913">
        <v>-3.6534987384917277E-2</v>
      </c>
    </row>
    <row r="4914" spans="1:12">
      <c r="A4914" t="s">
        <v>4913</v>
      </c>
      <c r="B4914">
        <v>1.1620999999999999</v>
      </c>
      <c r="C4914">
        <v>7.8402000000000003</v>
      </c>
      <c r="D4914">
        <v>-0.18</v>
      </c>
      <c r="E4914">
        <v>11151328</v>
      </c>
      <c r="F4914">
        <v>5.9549081007931557</v>
      </c>
      <c r="G4914">
        <v>5.8617788506657824</v>
      </c>
      <c r="H4914">
        <f t="shared" si="76"/>
        <v>0</v>
      </c>
      <c r="I4914">
        <v>-62.686571413117427</v>
      </c>
      <c r="J4914">
        <v>59.121120654050088</v>
      </c>
      <c r="K4914">
        <v>0.14462894782959701</v>
      </c>
      <c r="L4914">
        <v>0.17736542594807969</v>
      </c>
    </row>
    <row r="4915" spans="1:12">
      <c r="A4915" t="s">
        <v>4914</v>
      </c>
      <c r="B4915">
        <v>1.1620999999999999</v>
      </c>
      <c r="C4915">
        <v>7.8402000000000003</v>
      </c>
      <c r="D4915">
        <v>-0.18</v>
      </c>
      <c r="E4915">
        <v>8549251</v>
      </c>
      <c r="F4915">
        <v>6.140470924161523</v>
      </c>
      <c r="G4915">
        <v>6.1756236267944864</v>
      </c>
      <c r="H4915">
        <f t="shared" si="76"/>
        <v>0</v>
      </c>
      <c r="I4915">
        <v>-93.203911361967641</v>
      </c>
      <c r="J4915">
        <v>40.276958986103431</v>
      </c>
      <c r="K4915">
        <v>1.319531799075868E-2</v>
      </c>
      <c r="L4915">
        <v>9.6622332743145342E-2</v>
      </c>
    </row>
    <row r="4916" spans="1:12">
      <c r="A4916" t="s">
        <v>4915</v>
      </c>
      <c r="B4916">
        <v>1.1620999999999999</v>
      </c>
      <c r="C4916">
        <v>7.8402000000000003</v>
      </c>
      <c r="D4916">
        <v>-0.18</v>
      </c>
      <c r="E4916">
        <v>5599500</v>
      </c>
      <c r="F4916">
        <v>5.2940109549999912</v>
      </c>
      <c r="G4916">
        <v>5.4357485524333944</v>
      </c>
      <c r="H4916">
        <f t="shared" si="76"/>
        <v>1</v>
      </c>
      <c r="I4916">
        <v>-86.111195734958116</v>
      </c>
      <c r="J4916">
        <v>32.82925599941769</v>
      </c>
      <c r="K4916">
        <v>-0.18727366234223461</v>
      </c>
      <c r="L4916">
        <v>-0.19007225227986471</v>
      </c>
    </row>
    <row r="4917" spans="1:12">
      <c r="A4917" t="s">
        <v>4916</v>
      </c>
      <c r="B4917">
        <v>2.3138000000000001</v>
      </c>
      <c r="C4917">
        <v>-4.6536999999999997</v>
      </c>
      <c r="D4917">
        <v>0.12</v>
      </c>
      <c r="E4917">
        <v>4832941</v>
      </c>
      <c r="F4917">
        <v>5.5893191039265924</v>
      </c>
      <c r="G4917">
        <v>5.5889059561256627</v>
      </c>
      <c r="H4917">
        <f t="shared" si="76"/>
        <v>0</v>
      </c>
      <c r="I4917">
        <v>-95.833337472544613</v>
      </c>
      <c r="J4917">
        <v>45.441340707617279</v>
      </c>
      <c r="K4917">
        <v>-1.091537868250114E-3</v>
      </c>
      <c r="L4917">
        <v>8.416950761914524E-3</v>
      </c>
    </row>
    <row r="4918" spans="1:12">
      <c r="A4918" t="s">
        <v>4917</v>
      </c>
      <c r="B4918">
        <v>2.3138000000000001</v>
      </c>
      <c r="C4918">
        <v>-4.6536999999999997</v>
      </c>
      <c r="D4918">
        <v>0.12</v>
      </c>
      <c r="E4918">
        <v>5041839</v>
      </c>
      <c r="F4918">
        <v>5.3237510912389379</v>
      </c>
      <c r="G4918">
        <v>5.3733190379612088</v>
      </c>
      <c r="H4918">
        <f t="shared" si="76"/>
        <v>0</v>
      </c>
      <c r="I4918">
        <v>-96.296211263600895</v>
      </c>
      <c r="J4918">
        <v>37.78161655319451</v>
      </c>
      <c r="K4918">
        <v>-6.3558192165372951E-2</v>
      </c>
      <c r="L4918">
        <v>-5.7584441740233271E-2</v>
      </c>
    </row>
    <row r="4919" spans="1:12">
      <c r="A4919" t="s">
        <v>4918</v>
      </c>
      <c r="B4919">
        <v>2.3138000000000001</v>
      </c>
      <c r="C4919">
        <v>-4.6536999999999997</v>
      </c>
      <c r="D4919">
        <v>0.12</v>
      </c>
      <c r="E4919">
        <v>4058795</v>
      </c>
      <c r="F4919">
        <v>5.1100576119874299</v>
      </c>
      <c r="G4919">
        <v>5.1421921009400604</v>
      </c>
      <c r="H4919">
        <f t="shared" si="76"/>
        <v>1</v>
      </c>
      <c r="I4919">
        <v>-78.260788439809687</v>
      </c>
      <c r="J4919">
        <v>40.068006551208192</v>
      </c>
      <c r="K4919">
        <v>-5.0107074131324758E-2</v>
      </c>
      <c r="L4919">
        <v>-5.4777744642142051E-2</v>
      </c>
    </row>
    <row r="4920" spans="1:12">
      <c r="A4920" t="s">
        <v>4919</v>
      </c>
      <c r="B4920">
        <v>-0.2031</v>
      </c>
      <c r="C4920">
        <v>-6.1589</v>
      </c>
      <c r="D4920">
        <v>0.09</v>
      </c>
      <c r="E4920">
        <v>4357700</v>
      </c>
      <c r="F4920">
        <v>5.2878325562725736</v>
      </c>
      <c r="G4920">
        <v>5.2998173315579464</v>
      </c>
      <c r="H4920">
        <f t="shared" si="76"/>
        <v>0</v>
      </c>
      <c r="I4920">
        <v>-93.478215799894272</v>
      </c>
      <c r="J4920">
        <v>37.082989872417258</v>
      </c>
      <c r="K4920">
        <v>-7.1551243854273139E-5</v>
      </c>
      <c r="L4920">
        <v>3.098747461257292E-2</v>
      </c>
    </row>
    <row r="4921" spans="1:12">
      <c r="A4921" t="s">
        <v>4920</v>
      </c>
      <c r="B4921">
        <v>-0.2031</v>
      </c>
      <c r="C4921">
        <v>-6.1589</v>
      </c>
      <c r="D4921">
        <v>0.09</v>
      </c>
      <c r="E4921">
        <v>4793496</v>
      </c>
      <c r="F4921">
        <v>5.2748257051534377</v>
      </c>
      <c r="G4921">
        <v>5.281650274899043</v>
      </c>
      <c r="H4921">
        <f t="shared" si="76"/>
        <v>0</v>
      </c>
      <c r="I4921">
        <v>-82.499961256990133</v>
      </c>
      <c r="J4921">
        <v>45.439328093000867</v>
      </c>
      <c r="K4921">
        <v>-5.3416021622707532E-3</v>
      </c>
      <c r="L4921">
        <v>2.1415589870938851E-4</v>
      </c>
    </row>
    <row r="4922" spans="1:12">
      <c r="A4922" t="s">
        <v>4921</v>
      </c>
      <c r="B4922">
        <v>-0.2031</v>
      </c>
      <c r="C4922">
        <v>-6.1589</v>
      </c>
      <c r="D4922">
        <v>0.09</v>
      </c>
      <c r="E4922">
        <v>3354950</v>
      </c>
      <c r="F4922">
        <v>5.0108834787469938</v>
      </c>
      <c r="G4922">
        <v>5.0487895251787629</v>
      </c>
      <c r="H4922">
        <f t="shared" si="76"/>
        <v>1</v>
      </c>
      <c r="I4922">
        <v>-38.461284524813848</v>
      </c>
      <c r="J4922">
        <v>42.218119491285442</v>
      </c>
      <c r="K4922">
        <v>-5.6060048893265879E-2</v>
      </c>
      <c r="L4922">
        <v>-6.5130570855138389E-2</v>
      </c>
    </row>
    <row r="4923" spans="1:12">
      <c r="A4923" t="s">
        <v>4922</v>
      </c>
      <c r="B4923">
        <v>-0.2031</v>
      </c>
      <c r="C4923">
        <v>-6.1589</v>
      </c>
      <c r="D4923">
        <v>0.09</v>
      </c>
      <c r="E4923">
        <v>5861624</v>
      </c>
      <c r="F4923">
        <v>5.1307049035194723</v>
      </c>
      <c r="G4923">
        <v>5.1163555913066308</v>
      </c>
      <c r="H4923">
        <f t="shared" si="76"/>
        <v>1</v>
      </c>
      <c r="I4923">
        <v>-35.294167145842387</v>
      </c>
      <c r="J4923">
        <v>56.776264204281837</v>
      </c>
      <c r="K4923">
        <v>1.4882134743678501E-2</v>
      </c>
      <c r="L4923">
        <v>1.2627969014718649E-2</v>
      </c>
    </row>
    <row r="4924" spans="1:12">
      <c r="A4924" t="s">
        <v>4923</v>
      </c>
      <c r="B4924">
        <v>-0.2031</v>
      </c>
      <c r="C4924">
        <v>-6.1589</v>
      </c>
      <c r="D4924">
        <v>0.09</v>
      </c>
      <c r="E4924">
        <v>10652978</v>
      </c>
      <c r="F4924">
        <v>5.1748482463465688</v>
      </c>
      <c r="G4924">
        <v>5.182317619525036</v>
      </c>
      <c r="H4924">
        <f t="shared" si="76"/>
        <v>0</v>
      </c>
      <c r="I4924">
        <v>-86.842059032422398</v>
      </c>
      <c r="J4924">
        <v>37.643897575075357</v>
      </c>
      <c r="K4924">
        <v>1.7779781115798701E-3</v>
      </c>
      <c r="L4924">
        <v>2.1033613470178909E-2</v>
      </c>
    </row>
    <row r="4925" spans="1:12">
      <c r="A4925" t="s">
        <v>4924</v>
      </c>
      <c r="B4925">
        <v>-0.2031</v>
      </c>
      <c r="C4925">
        <v>-6.1589</v>
      </c>
      <c r="D4925">
        <v>0.09</v>
      </c>
      <c r="E4925">
        <v>19736926</v>
      </c>
      <c r="F4925">
        <v>4.9627770934050481</v>
      </c>
      <c r="G4925">
        <v>4.964717825171256</v>
      </c>
      <c r="H4925">
        <f t="shared" si="76"/>
        <v>1</v>
      </c>
      <c r="I4925">
        <v>-37.83781345609102</v>
      </c>
      <c r="J4925">
        <v>51.65999241100576</v>
      </c>
      <c r="K4925">
        <v>-1.8176393940890989E-2</v>
      </c>
      <c r="L4925">
        <v>-4.1864459664119863E-2</v>
      </c>
    </row>
    <row r="4926" spans="1:12">
      <c r="A4926" t="s">
        <v>4925</v>
      </c>
      <c r="B4926">
        <v>-1.2726</v>
      </c>
      <c r="C4926">
        <v>-1.5846</v>
      </c>
      <c r="D4926">
        <v>0.09</v>
      </c>
      <c r="E4926">
        <v>2953440</v>
      </c>
      <c r="F4926">
        <v>4.4784408820328112</v>
      </c>
      <c r="G4926">
        <v>4.5132068418802076</v>
      </c>
      <c r="H4926">
        <f t="shared" si="76"/>
        <v>0</v>
      </c>
      <c r="I4926">
        <v>-42.307600608151347</v>
      </c>
      <c r="J4926">
        <v>48.487786825023591</v>
      </c>
      <c r="K4926">
        <v>-3.9658137295527141E-2</v>
      </c>
      <c r="L4926">
        <v>-3.1320031051578517E-2</v>
      </c>
    </row>
    <row r="4927" spans="1:12">
      <c r="A4927" t="s">
        <v>4926</v>
      </c>
      <c r="B4927">
        <v>-1.2726</v>
      </c>
      <c r="C4927">
        <v>-1.5846</v>
      </c>
      <c r="D4927">
        <v>0.09</v>
      </c>
      <c r="E4927">
        <v>3538108</v>
      </c>
      <c r="F4927">
        <v>4.6307519309335401</v>
      </c>
      <c r="G4927">
        <v>4.6185806903053486</v>
      </c>
      <c r="H4927">
        <f t="shared" si="76"/>
        <v>0</v>
      </c>
      <c r="I4927">
        <v>-65.517269728728948</v>
      </c>
      <c r="J4927">
        <v>51.104077693152462</v>
      </c>
      <c r="K4927">
        <v>1.910049685893345E-2</v>
      </c>
      <c r="L4927">
        <v>2.6454522548097461E-2</v>
      </c>
    </row>
    <row r="4928" spans="1:12">
      <c r="A4928" t="s">
        <v>4927</v>
      </c>
      <c r="B4928">
        <v>-1.2726</v>
      </c>
      <c r="C4928">
        <v>-1.5846</v>
      </c>
      <c r="D4928">
        <v>0.09</v>
      </c>
      <c r="E4928">
        <v>14772300</v>
      </c>
      <c r="F4928">
        <v>4.8696008729268829</v>
      </c>
      <c r="G4928">
        <v>4.7902450357752038</v>
      </c>
      <c r="H4928">
        <f t="shared" si="76"/>
        <v>1</v>
      </c>
      <c r="I4928">
        <v>-38.356126802101493</v>
      </c>
      <c r="J4928">
        <v>68.082803308969204</v>
      </c>
      <c r="K4928">
        <v>8.8955849783892482E-2</v>
      </c>
      <c r="L4928">
        <v>6.0001585759142238E-2</v>
      </c>
    </row>
    <row r="4929" spans="1:12">
      <c r="A4929" t="s">
        <v>4928</v>
      </c>
      <c r="B4929">
        <v>-1.7166999999999999</v>
      </c>
      <c r="C4929">
        <v>4.7275999999999998</v>
      </c>
      <c r="D4929">
        <v>-0.44</v>
      </c>
      <c r="E4929">
        <v>6934360</v>
      </c>
      <c r="F4929">
        <v>5.1512406047249026</v>
      </c>
      <c r="G4929">
        <v>5.1185882452387244</v>
      </c>
      <c r="H4929">
        <f t="shared" si="76"/>
        <v>0</v>
      </c>
      <c r="I4929">
        <v>-65.116281648657761</v>
      </c>
      <c r="J4929">
        <v>53.40607977289055</v>
      </c>
      <c r="K4929">
        <v>6.5156105586105184E-2</v>
      </c>
      <c r="L4929">
        <v>9.5488878855931908E-2</v>
      </c>
    </row>
    <row r="4930" spans="1:12">
      <c r="A4930" t="s">
        <v>4929</v>
      </c>
      <c r="B4930">
        <v>-1.7166999999999999</v>
      </c>
      <c r="C4930">
        <v>4.7275999999999998</v>
      </c>
      <c r="D4930">
        <v>-0.44</v>
      </c>
      <c r="E4930">
        <v>6217851</v>
      </c>
      <c r="F4930">
        <v>5.235459574895847</v>
      </c>
      <c r="G4930">
        <v>5.2866020635802418</v>
      </c>
      <c r="H4930">
        <f t="shared" ref="H4930:H4993" si="77">IF(K4930&gt;L4930,1,0)</f>
        <v>0</v>
      </c>
      <c r="I4930">
        <v>-89.18919615540257</v>
      </c>
      <c r="J4930">
        <v>38.691577925885618</v>
      </c>
      <c r="K4930">
        <v>-2.2710337699246349E-2</v>
      </c>
      <c r="L4930">
        <v>4.2247959417375462E-2</v>
      </c>
    </row>
    <row r="4931" spans="1:12">
      <c r="A4931" t="s">
        <v>4930</v>
      </c>
      <c r="B4931">
        <v>-1.7166999999999999</v>
      </c>
      <c r="C4931">
        <v>4.7275999999999998</v>
      </c>
      <c r="D4931">
        <v>-0.44</v>
      </c>
      <c r="E4931">
        <v>3763908</v>
      </c>
      <c r="F4931">
        <v>5.1805190404652892</v>
      </c>
      <c r="G4931">
        <v>5.2102444470058016</v>
      </c>
      <c r="H4931">
        <f t="shared" si="77"/>
        <v>0</v>
      </c>
      <c r="I4931">
        <v>-54.761899355588753</v>
      </c>
      <c r="J4931">
        <v>47.66506877249914</v>
      </c>
      <c r="K4931">
        <v>-3.1914992518649037E-2</v>
      </c>
      <c r="L4931">
        <v>-2.5132629821896211E-2</v>
      </c>
    </row>
    <row r="4932" spans="1:12">
      <c r="A4932" t="s">
        <v>4931</v>
      </c>
      <c r="B4932">
        <v>-1.7948999999999999</v>
      </c>
      <c r="C4932">
        <v>-4.9462999999999999</v>
      </c>
      <c r="D4932">
        <v>0.08</v>
      </c>
      <c r="E4932">
        <v>4366100</v>
      </c>
      <c r="F4932">
        <v>4.5989943366709012</v>
      </c>
      <c r="G4932">
        <v>4.6937318762297942</v>
      </c>
      <c r="H4932">
        <f t="shared" si="77"/>
        <v>1</v>
      </c>
      <c r="I4932">
        <v>-61.538470943525418</v>
      </c>
      <c r="J4932">
        <v>38.886149753420312</v>
      </c>
      <c r="K4932">
        <v>-0.1378444523065889</v>
      </c>
      <c r="L4932">
        <v>-0.15609500079206109</v>
      </c>
    </row>
    <row r="4933" spans="1:12">
      <c r="A4933" t="s">
        <v>4932</v>
      </c>
      <c r="B4933">
        <v>-1.7948999999999999</v>
      </c>
      <c r="C4933">
        <v>-4.9462999999999999</v>
      </c>
      <c r="D4933">
        <v>0.08</v>
      </c>
      <c r="E4933">
        <v>4800703</v>
      </c>
      <c r="F4933">
        <v>4.4727277069098168</v>
      </c>
      <c r="G4933">
        <v>4.5106629931795439</v>
      </c>
      <c r="H4933">
        <f t="shared" si="77"/>
        <v>1</v>
      </c>
      <c r="I4933">
        <v>-85.000017881389169</v>
      </c>
      <c r="J4933">
        <v>42.961911030739657</v>
      </c>
      <c r="K4933">
        <v>-6.0805266296482863E-2</v>
      </c>
      <c r="L4933">
        <v>-6.6725130294303825E-2</v>
      </c>
    </row>
    <row r="4934" spans="1:12">
      <c r="A4934" t="s">
        <v>4933</v>
      </c>
      <c r="B4934">
        <v>-1.7948999999999999</v>
      </c>
      <c r="C4934">
        <v>-4.9462999999999999</v>
      </c>
      <c r="D4934">
        <v>0.08</v>
      </c>
      <c r="E4934">
        <v>3991290</v>
      </c>
      <c r="F4934">
        <v>4.0447906063051429</v>
      </c>
      <c r="G4934">
        <v>4.0959779243016516</v>
      </c>
      <c r="H4934">
        <f t="shared" si="77"/>
        <v>1</v>
      </c>
      <c r="I4934">
        <v>-47.058823529411761</v>
      </c>
      <c r="J4934">
        <v>37.974232070531528</v>
      </c>
      <c r="K4934">
        <v>-8.5950073589174281E-2</v>
      </c>
      <c r="L4934">
        <v>-0.1067066074874366</v>
      </c>
    </row>
    <row r="4935" spans="1:12">
      <c r="A4935" t="s">
        <v>4934</v>
      </c>
      <c r="B4935">
        <v>-1.7637</v>
      </c>
      <c r="C4935">
        <v>4.0030000000000001</v>
      </c>
      <c r="D4935">
        <v>0.03</v>
      </c>
      <c r="E4935">
        <v>2730915</v>
      </c>
      <c r="F4935">
        <v>4.1999793633242604</v>
      </c>
      <c r="G4935">
        <v>4.1946389356156137</v>
      </c>
      <c r="H4935">
        <f t="shared" si="77"/>
        <v>0</v>
      </c>
      <c r="I4935">
        <v>-69.565352600317198</v>
      </c>
      <c r="J4935">
        <v>48.143238971996411</v>
      </c>
      <c r="K4935">
        <v>3.8384898567498378E-3</v>
      </c>
      <c r="L4935">
        <v>6.8267080901035599E-3</v>
      </c>
    </row>
    <row r="4936" spans="1:12">
      <c r="A4936" t="s">
        <v>4935</v>
      </c>
      <c r="B4936">
        <v>-1.7637</v>
      </c>
      <c r="C4936">
        <v>4.0030000000000001</v>
      </c>
      <c r="D4936">
        <v>0.03</v>
      </c>
      <c r="E4936">
        <v>11469455</v>
      </c>
      <c r="F4936">
        <v>4.2821996508787166</v>
      </c>
      <c r="G4936">
        <v>4.2552936162738897</v>
      </c>
      <c r="H4936">
        <f t="shared" si="77"/>
        <v>1</v>
      </c>
      <c r="I4936">
        <v>-21.21203363870185</v>
      </c>
      <c r="J4936">
        <v>61.717993253414207</v>
      </c>
      <c r="K4936">
        <v>2.9541051445855619E-2</v>
      </c>
      <c r="L4936">
        <v>1.994843219667455E-2</v>
      </c>
    </row>
    <row r="4937" spans="1:12">
      <c r="A4937" t="s">
        <v>4936</v>
      </c>
      <c r="B4937">
        <v>-1.7637</v>
      </c>
      <c r="C4937">
        <v>4.0030000000000001</v>
      </c>
      <c r="D4937">
        <v>0.03</v>
      </c>
      <c r="E4937">
        <v>6890590</v>
      </c>
      <c r="F4937">
        <v>4.8779553446508723</v>
      </c>
      <c r="G4937">
        <v>4.8066326214839279</v>
      </c>
      <c r="H4937">
        <f t="shared" si="77"/>
        <v>0</v>
      </c>
      <c r="I4937">
        <v>-67.272683135749418</v>
      </c>
      <c r="J4937">
        <v>54.997989209581512</v>
      </c>
      <c r="K4937">
        <v>0.1170400078445617</v>
      </c>
      <c r="L4937">
        <v>0.15004326411767061</v>
      </c>
    </row>
    <row r="4938" spans="1:12">
      <c r="A4938" t="s">
        <v>4937</v>
      </c>
      <c r="B4938">
        <v>-1.7637</v>
      </c>
      <c r="C4938">
        <v>4.0030000000000001</v>
      </c>
      <c r="D4938">
        <v>0.03</v>
      </c>
      <c r="E4938">
        <v>7419544</v>
      </c>
      <c r="F4938">
        <v>4.9339201091217504</v>
      </c>
      <c r="G4938">
        <v>4.937985855494178</v>
      </c>
      <c r="H4938">
        <f t="shared" si="77"/>
        <v>0</v>
      </c>
      <c r="I4938">
        <v>-79.245266043539715</v>
      </c>
      <c r="J4938">
        <v>47.308999022849321</v>
      </c>
      <c r="K4938">
        <v>2.132150749200434E-2</v>
      </c>
      <c r="L4938">
        <v>5.5813858549154403E-2</v>
      </c>
    </row>
    <row r="4939" spans="1:12">
      <c r="A4939" t="s">
        <v>4938</v>
      </c>
      <c r="B4939">
        <v>-1.7637</v>
      </c>
      <c r="C4939">
        <v>4.0030000000000001</v>
      </c>
      <c r="D4939">
        <v>0.03</v>
      </c>
      <c r="E4939">
        <v>15755854</v>
      </c>
      <c r="F4939">
        <v>4.8271571457257751</v>
      </c>
      <c r="G4939">
        <v>4.8328062368686844</v>
      </c>
      <c r="H4939">
        <f t="shared" si="77"/>
        <v>1</v>
      </c>
      <c r="I4939">
        <v>-29.545476712468322</v>
      </c>
      <c r="J4939">
        <v>54.201635879351088</v>
      </c>
      <c r="K4939">
        <v>-1.244479786768515E-2</v>
      </c>
      <c r="L4939">
        <v>-2.8412259154326529E-2</v>
      </c>
    </row>
    <row r="4940" spans="1:12">
      <c r="A4940" t="s">
        <v>4939</v>
      </c>
      <c r="B4940">
        <v>-1.7637</v>
      </c>
      <c r="C4940">
        <v>4.0030000000000001</v>
      </c>
      <c r="D4940">
        <v>0.03</v>
      </c>
      <c r="E4940">
        <v>105330248</v>
      </c>
      <c r="F4940">
        <v>5.238295914214973</v>
      </c>
      <c r="G4940">
        <v>5.0033707256990292</v>
      </c>
      <c r="H4940">
        <f t="shared" si="77"/>
        <v>1</v>
      </c>
      <c r="I4940">
        <v>-35.978845590064431</v>
      </c>
      <c r="J4940">
        <v>67.580724313302483</v>
      </c>
      <c r="K4940">
        <v>0.2206852616984154</v>
      </c>
      <c r="L4940">
        <v>7.2248407934553949E-2</v>
      </c>
    </row>
    <row r="4941" spans="1:12">
      <c r="A4941" t="s">
        <v>4940</v>
      </c>
      <c r="B4941">
        <v>-30.530899999999999</v>
      </c>
      <c r="C4941">
        <v>-6.0659000000000001</v>
      </c>
      <c r="D4941">
        <v>-2.2400000000000002</v>
      </c>
      <c r="E4941">
        <v>5371100</v>
      </c>
      <c r="F4941">
        <v>10.089330444641201</v>
      </c>
      <c r="G4941">
        <v>10.327629155647569</v>
      </c>
      <c r="H4941">
        <f t="shared" si="77"/>
        <v>1</v>
      </c>
      <c r="I4941">
        <v>-48.113163411276908</v>
      </c>
      <c r="J4941">
        <v>39.908721390284889</v>
      </c>
      <c r="K4941">
        <v>-0.34024622235808621</v>
      </c>
      <c r="L4941">
        <v>-0.37986666387858348</v>
      </c>
    </row>
    <row r="4942" spans="1:12">
      <c r="A4942" t="s">
        <v>4941</v>
      </c>
      <c r="B4942">
        <v>-30.530899999999999</v>
      </c>
      <c r="C4942">
        <v>-6.0659000000000001</v>
      </c>
      <c r="D4942">
        <v>-2.2400000000000002</v>
      </c>
      <c r="E4942">
        <v>46684825</v>
      </c>
      <c r="F4942">
        <v>9.1909653761183492</v>
      </c>
      <c r="G4942">
        <v>9.3820020757240012</v>
      </c>
      <c r="H4942">
        <f t="shared" si="77"/>
        <v>1</v>
      </c>
      <c r="I4942">
        <v>-50.36500669312359</v>
      </c>
      <c r="J4942">
        <v>37.338135442448447</v>
      </c>
      <c r="K4942">
        <v>-0.28072002438624638</v>
      </c>
      <c r="L4942">
        <v>-0.29233437845175658</v>
      </c>
    </row>
    <row r="4943" spans="1:12">
      <c r="A4943" t="s">
        <v>4942</v>
      </c>
      <c r="B4943">
        <v>-30.530899999999999</v>
      </c>
      <c r="C4943">
        <v>-6.0659000000000001</v>
      </c>
      <c r="D4943">
        <v>-2.2400000000000002</v>
      </c>
      <c r="E4943">
        <v>22097222</v>
      </c>
      <c r="F4943">
        <v>10.629849295734619</v>
      </c>
      <c r="G4943">
        <v>10.302972411546159</v>
      </c>
      <c r="H4943">
        <f t="shared" si="77"/>
        <v>1</v>
      </c>
      <c r="I4943">
        <v>-32.627129602689607</v>
      </c>
      <c r="J4943">
        <v>60.95586626128793</v>
      </c>
      <c r="K4943">
        <v>0.34069140756037092</v>
      </c>
      <c r="L4943">
        <v>0.22410149320642389</v>
      </c>
    </row>
    <row r="4944" spans="1:12">
      <c r="A4944" t="s">
        <v>4943</v>
      </c>
      <c r="B4944">
        <v>30.78</v>
      </c>
      <c r="C4944">
        <v>-2.0525000000000002</v>
      </c>
      <c r="D4944">
        <v>1.92</v>
      </c>
      <c r="E4944">
        <v>18430379</v>
      </c>
      <c r="F4944">
        <v>11.286675583101511</v>
      </c>
      <c r="G4944">
        <v>11.191928379096851</v>
      </c>
      <c r="H4944">
        <f t="shared" si="77"/>
        <v>0</v>
      </c>
      <c r="I4944">
        <v>-37.373734454622827</v>
      </c>
      <c r="J4944">
        <v>56.625115871453602</v>
      </c>
      <c r="K4944">
        <v>0.17727751026272459</v>
      </c>
      <c r="L4944">
        <v>0.23977604463484259</v>
      </c>
    </row>
    <row r="4945" spans="1:12">
      <c r="A4945" t="s">
        <v>4944</v>
      </c>
      <c r="B4945">
        <v>30.78</v>
      </c>
      <c r="C4945">
        <v>-2.0525000000000002</v>
      </c>
      <c r="D4945">
        <v>1.92</v>
      </c>
      <c r="E4945">
        <v>22509274</v>
      </c>
      <c r="F4945">
        <v>11.84601558989648</v>
      </c>
      <c r="G4945">
        <v>11.99830869988976</v>
      </c>
      <c r="H4945">
        <f t="shared" si="77"/>
        <v>0</v>
      </c>
      <c r="I4945">
        <v>-87.687691987818155</v>
      </c>
      <c r="J4945">
        <v>38.400658683838962</v>
      </c>
      <c r="K4945">
        <v>-4.2299692252734999E-2</v>
      </c>
      <c r="L4945">
        <v>0.19162141234199179</v>
      </c>
    </row>
    <row r="4946" spans="1:12">
      <c r="A4946" t="s">
        <v>4945</v>
      </c>
      <c r="B4946">
        <v>30.78</v>
      </c>
      <c r="C4946">
        <v>-2.0525000000000002</v>
      </c>
      <c r="D4946">
        <v>1.92</v>
      </c>
      <c r="E4946">
        <v>6954727</v>
      </c>
      <c r="F4946">
        <v>10.257189494199711</v>
      </c>
      <c r="G4946">
        <v>10.5892411847564</v>
      </c>
      <c r="H4946">
        <f t="shared" si="77"/>
        <v>1</v>
      </c>
      <c r="I4946">
        <v>-67.307686429524054</v>
      </c>
      <c r="J4946">
        <v>40.176605277475929</v>
      </c>
      <c r="K4946">
        <v>-0.43020466875748481</v>
      </c>
      <c r="L4946">
        <v>-0.43466692603162599</v>
      </c>
    </row>
    <row r="4947" spans="1:12">
      <c r="A4947" t="s">
        <v>4946</v>
      </c>
      <c r="B4947">
        <v>-0.2485</v>
      </c>
      <c r="C4947">
        <v>0.46010000000000001</v>
      </c>
      <c r="D4947">
        <v>0.11</v>
      </c>
      <c r="E4947">
        <v>9427875</v>
      </c>
      <c r="F4947">
        <v>10.39345293477332</v>
      </c>
      <c r="G4947">
        <v>10.30923939350301</v>
      </c>
      <c r="H4947">
        <f t="shared" si="77"/>
        <v>1</v>
      </c>
      <c r="I4947">
        <v>-30.275218120159099</v>
      </c>
      <c r="J4947">
        <v>53.417652928331727</v>
      </c>
      <c r="K4947">
        <v>1.4954033592781361E-2</v>
      </c>
      <c r="L4947">
        <v>-0.1091758128719376</v>
      </c>
    </row>
    <row r="4948" spans="1:12">
      <c r="A4948" t="s">
        <v>4947</v>
      </c>
      <c r="B4948">
        <v>-0.2485</v>
      </c>
      <c r="C4948">
        <v>0.46010000000000001</v>
      </c>
      <c r="D4948">
        <v>0.11</v>
      </c>
      <c r="E4948">
        <v>6214208</v>
      </c>
      <c r="F4948">
        <v>10.48306475508296</v>
      </c>
      <c r="G4948">
        <v>10.49364796950451</v>
      </c>
      <c r="H4948">
        <f t="shared" si="77"/>
        <v>0</v>
      </c>
      <c r="I4948">
        <v>-56.790098746449623</v>
      </c>
      <c r="J4948">
        <v>52.611946870574258</v>
      </c>
      <c r="K4948">
        <v>-2.564332599426677E-3</v>
      </c>
      <c r="L4948">
        <v>1.947225390018973E-2</v>
      </c>
    </row>
    <row r="4949" spans="1:12">
      <c r="A4949" t="s">
        <v>4948</v>
      </c>
      <c r="B4949">
        <v>-0.2485</v>
      </c>
      <c r="C4949">
        <v>0.46010000000000001</v>
      </c>
      <c r="D4949">
        <v>0.11</v>
      </c>
      <c r="E4949">
        <v>29608872</v>
      </c>
      <c r="F4949">
        <v>10.95383520570625</v>
      </c>
      <c r="G4949">
        <v>10.71419635721587</v>
      </c>
      <c r="H4949">
        <f t="shared" si="77"/>
        <v>1</v>
      </c>
      <c r="I4949">
        <v>-31.004368994506869</v>
      </c>
      <c r="J4949">
        <v>66.664880325948232</v>
      </c>
      <c r="K4949">
        <v>0.24530190495603851</v>
      </c>
      <c r="L4949">
        <v>0.13832753607027379</v>
      </c>
    </row>
    <row r="4950" spans="1:12">
      <c r="A4950" t="s">
        <v>4949</v>
      </c>
      <c r="B4950">
        <v>3.2991999999999999</v>
      </c>
      <c r="C4950">
        <v>-9.64E-2</v>
      </c>
      <c r="D4950">
        <v>0.28999999999999998</v>
      </c>
      <c r="E4950">
        <v>12889765</v>
      </c>
      <c r="F4950">
        <v>12.11255690964957</v>
      </c>
      <c r="G4950">
        <v>11.89372093841809</v>
      </c>
      <c r="H4950">
        <f t="shared" si="77"/>
        <v>0</v>
      </c>
      <c r="I4950">
        <v>-30.833328697415439</v>
      </c>
      <c r="J4950">
        <v>64.355574621147468</v>
      </c>
      <c r="K4950">
        <v>0.32350257322763021</v>
      </c>
      <c r="L4950">
        <v>0.36231030290937399</v>
      </c>
    </row>
    <row r="4951" spans="1:12">
      <c r="A4951" t="s">
        <v>4950</v>
      </c>
      <c r="B4951">
        <v>3.2991999999999999</v>
      </c>
      <c r="C4951">
        <v>-9.64E-2</v>
      </c>
      <c r="D4951">
        <v>0.28999999999999998</v>
      </c>
      <c r="E4951">
        <v>7921806</v>
      </c>
      <c r="F4951">
        <v>12.063307035616861</v>
      </c>
      <c r="G4951">
        <v>12.13149257967399</v>
      </c>
      <c r="H4951">
        <f t="shared" si="77"/>
        <v>0</v>
      </c>
      <c r="I4951">
        <v>-85.534561393827531</v>
      </c>
      <c r="J4951">
        <v>43.163931515475291</v>
      </c>
      <c r="K4951">
        <v>3.2503239339369831E-3</v>
      </c>
      <c r="L4951">
        <v>0.12679464695643161</v>
      </c>
    </row>
    <row r="4952" spans="1:12">
      <c r="A4952" t="s">
        <v>4951</v>
      </c>
      <c r="B4952">
        <v>3.2991999999999999</v>
      </c>
      <c r="C4952">
        <v>-9.64E-2</v>
      </c>
      <c r="D4952">
        <v>0.28999999999999998</v>
      </c>
      <c r="E4952">
        <v>11704889</v>
      </c>
      <c r="F4952">
        <v>13.15156739393616</v>
      </c>
      <c r="G4952">
        <v>13.13596279285135</v>
      </c>
      <c r="H4952">
        <f t="shared" si="77"/>
        <v>0</v>
      </c>
      <c r="I4952">
        <v>-84.313737712091495</v>
      </c>
      <c r="J4952">
        <v>45.997200573800498</v>
      </c>
      <c r="K4952">
        <v>0.1104088273631945</v>
      </c>
      <c r="L4952">
        <v>0.24006416486625701</v>
      </c>
    </row>
    <row r="4953" spans="1:12">
      <c r="A4953" t="s">
        <v>4952</v>
      </c>
      <c r="B4953">
        <v>3.2991999999999999</v>
      </c>
      <c r="C4953">
        <v>-9.64E-2</v>
      </c>
      <c r="D4953">
        <v>0.28999999999999998</v>
      </c>
      <c r="E4953">
        <v>8038091</v>
      </c>
      <c r="F4953">
        <v>12.770807217918209</v>
      </c>
      <c r="G4953">
        <v>12.80415282165862</v>
      </c>
      <c r="H4953">
        <f t="shared" si="77"/>
        <v>1</v>
      </c>
      <c r="I4953">
        <v>-41.911793580092223</v>
      </c>
      <c r="J4953">
        <v>52.02734614949609</v>
      </c>
      <c r="K4953">
        <v>-3.8907706959623312E-2</v>
      </c>
      <c r="L4953">
        <v>-4.0586479628320071E-2</v>
      </c>
    </row>
    <row r="4954" spans="1:12">
      <c r="A4954" t="s">
        <v>4953</v>
      </c>
      <c r="B4954">
        <v>3.2991999999999999</v>
      </c>
      <c r="C4954">
        <v>-9.64E-2</v>
      </c>
      <c r="D4954">
        <v>0.28999999999999998</v>
      </c>
      <c r="E4954">
        <v>17195311</v>
      </c>
      <c r="F4954">
        <v>14.94735873748372</v>
      </c>
      <c r="G4954">
        <v>14.53880899887066</v>
      </c>
      <c r="H4954">
        <f t="shared" si="77"/>
        <v>0</v>
      </c>
      <c r="I4954">
        <v>-59.154937144806318</v>
      </c>
      <c r="J4954">
        <v>56.134934330339632</v>
      </c>
      <c r="K4954">
        <v>0.5368998994322105</v>
      </c>
      <c r="L4954">
        <v>0.53832327452768369</v>
      </c>
    </row>
    <row r="4955" spans="1:12">
      <c r="A4955" t="s">
        <v>4954</v>
      </c>
      <c r="B4955">
        <v>3.2991999999999999</v>
      </c>
      <c r="C4955">
        <v>-9.64E-2</v>
      </c>
      <c r="D4955">
        <v>0.28999999999999998</v>
      </c>
      <c r="E4955">
        <v>17042432</v>
      </c>
      <c r="F4955">
        <v>14.43408184737803</v>
      </c>
      <c r="G4955">
        <v>14.642901970201651</v>
      </c>
      <c r="H4955">
        <f t="shared" si="77"/>
        <v>0</v>
      </c>
      <c r="I4955">
        <v>-96.803666290567634</v>
      </c>
      <c r="J4955">
        <v>40.951931147965439</v>
      </c>
      <c r="K4955">
        <v>-0.13356265865494879</v>
      </c>
      <c r="L4955">
        <v>5.575244591769337E-2</v>
      </c>
    </row>
    <row r="4956" spans="1:12">
      <c r="A4956" t="s">
        <v>4955</v>
      </c>
      <c r="B4956">
        <v>-1.9161999999999999</v>
      </c>
      <c r="C4956">
        <v>-6.8125</v>
      </c>
      <c r="D4956">
        <v>-7.7999999999999996E-3</v>
      </c>
      <c r="E4956">
        <v>6713734</v>
      </c>
      <c r="F4956">
        <v>10.549865380131489</v>
      </c>
      <c r="G4956">
        <v>10.72770528719683</v>
      </c>
      <c r="H4956">
        <f t="shared" si="77"/>
        <v>0</v>
      </c>
      <c r="I4956">
        <v>-94.230733961779677</v>
      </c>
      <c r="J4956">
        <v>36.772484027207611</v>
      </c>
      <c r="K4956">
        <v>-0.21746386202823231</v>
      </c>
      <c r="L4956">
        <v>-0.1859487270493507</v>
      </c>
    </row>
    <row r="4957" spans="1:12">
      <c r="A4957" t="s">
        <v>4956</v>
      </c>
      <c r="B4957">
        <v>-1.9161999999999999</v>
      </c>
      <c r="C4957">
        <v>-6.8125</v>
      </c>
      <c r="D4957">
        <v>-7.7999999999999996E-3</v>
      </c>
      <c r="E4957">
        <v>6620105</v>
      </c>
      <c r="F4957">
        <v>10.198526136766301</v>
      </c>
      <c r="G4957">
        <v>10.270506659404971</v>
      </c>
      <c r="H4957">
        <f t="shared" si="77"/>
        <v>1</v>
      </c>
      <c r="I4957">
        <v>-88.288274355861503</v>
      </c>
      <c r="J4957">
        <v>38.825261010295719</v>
      </c>
      <c r="K4957">
        <v>-0.1142281402459968</v>
      </c>
      <c r="L4957">
        <v>-0.1215691609041855</v>
      </c>
    </row>
    <row r="4958" spans="1:12">
      <c r="A4958" t="s">
        <v>4957</v>
      </c>
      <c r="B4958">
        <v>-1.9161999999999999</v>
      </c>
      <c r="C4958">
        <v>-6.8125</v>
      </c>
      <c r="D4958">
        <v>-7.7999999999999996E-3</v>
      </c>
      <c r="E4958">
        <v>21100418</v>
      </c>
      <c r="F4958">
        <v>10.707702696081601</v>
      </c>
      <c r="G4958">
        <v>10.52436043048929</v>
      </c>
      <c r="H4958">
        <f t="shared" si="77"/>
        <v>1</v>
      </c>
      <c r="I4958">
        <v>-29.12086933192473</v>
      </c>
      <c r="J4958">
        <v>60.947944670539968</v>
      </c>
      <c r="K4958">
        <v>0.16685047273170461</v>
      </c>
      <c r="L4958">
        <v>5.7157702918117351E-2</v>
      </c>
    </row>
    <row r="4959" spans="1:12">
      <c r="A4959" t="s">
        <v>4958</v>
      </c>
      <c r="B4959">
        <v>-4.0332999999999997</v>
      </c>
      <c r="C4959">
        <v>-6.8559999999999999</v>
      </c>
      <c r="D4959">
        <v>-0.44469999999999998</v>
      </c>
      <c r="E4959">
        <v>14240758</v>
      </c>
      <c r="F4959">
        <v>11.32291954142736</v>
      </c>
      <c r="G4959">
        <v>11.34856955279391</v>
      </c>
      <c r="H4959">
        <f t="shared" si="77"/>
        <v>0</v>
      </c>
      <c r="I4959">
        <v>-79.865755918222263</v>
      </c>
      <c r="J4959">
        <v>44.623522305693861</v>
      </c>
      <c r="K4959">
        <v>6.4227088016851397E-2</v>
      </c>
      <c r="L4959">
        <v>0.22034734536701839</v>
      </c>
    </row>
    <row r="4960" spans="1:12">
      <c r="A4960" t="s">
        <v>4959</v>
      </c>
      <c r="B4960">
        <v>-4.0332999999999997</v>
      </c>
      <c r="C4960">
        <v>-6.8559999999999999</v>
      </c>
      <c r="D4960">
        <v>-0.44469999999999998</v>
      </c>
      <c r="E4960">
        <v>27022245</v>
      </c>
      <c r="F4960">
        <v>12.294123085858301</v>
      </c>
      <c r="G4960">
        <v>12.270074168743189</v>
      </c>
      <c r="H4960">
        <f t="shared" si="77"/>
        <v>0</v>
      </c>
      <c r="I4960">
        <v>-96.321050712815676</v>
      </c>
      <c r="J4960">
        <v>42.402838495064437</v>
      </c>
      <c r="K4960">
        <v>0.13386784998067819</v>
      </c>
      <c r="L4960">
        <v>0.29534426363795407</v>
      </c>
    </row>
    <row r="4961" spans="1:12">
      <c r="A4961" t="s">
        <v>4960</v>
      </c>
      <c r="B4961">
        <v>-4.0332999999999997</v>
      </c>
      <c r="C4961">
        <v>-6.8559999999999999</v>
      </c>
      <c r="D4961">
        <v>-0.44469999999999998</v>
      </c>
      <c r="E4961">
        <v>13135920</v>
      </c>
      <c r="F4961">
        <v>10.53619237692827</v>
      </c>
      <c r="G4961">
        <v>10.70490691081976</v>
      </c>
      <c r="H4961">
        <f t="shared" si="77"/>
        <v>1</v>
      </c>
      <c r="I4961">
        <v>-22.449017325740261</v>
      </c>
      <c r="J4961">
        <v>47.794631058495959</v>
      </c>
      <c r="K4961">
        <v>-0.27091565049512312</v>
      </c>
      <c r="L4961">
        <v>-0.35782437070196738</v>
      </c>
    </row>
    <row r="4962" spans="1:12">
      <c r="A4962" t="s">
        <v>4961</v>
      </c>
      <c r="B4962">
        <v>0.94299999999999995</v>
      </c>
      <c r="C4962">
        <v>-5.2241</v>
      </c>
      <c r="D4962">
        <v>8.8499999999999995E-2</v>
      </c>
      <c r="E4962">
        <v>11560186</v>
      </c>
      <c r="F4962">
        <v>10.358665250256401</v>
      </c>
      <c r="G4962">
        <v>10.39794315252383</v>
      </c>
      <c r="H4962">
        <f t="shared" si="77"/>
        <v>1</v>
      </c>
      <c r="I4962">
        <v>-58.064625290524511</v>
      </c>
      <c r="J4962">
        <v>45.547785051034317</v>
      </c>
      <c r="K4962">
        <v>-9.268723755020325E-2</v>
      </c>
      <c r="L4962">
        <v>-0.13301870794533929</v>
      </c>
    </row>
    <row r="4963" spans="1:12">
      <c r="A4963" t="s">
        <v>4962</v>
      </c>
      <c r="B4963">
        <v>0.94299999999999995</v>
      </c>
      <c r="C4963">
        <v>-5.2241</v>
      </c>
      <c r="D4963">
        <v>8.8499999999999995E-2</v>
      </c>
      <c r="E4963">
        <v>14667913</v>
      </c>
      <c r="F4963">
        <v>11.368898255662661</v>
      </c>
      <c r="G4963">
        <v>11.2953235797857</v>
      </c>
      <c r="H4963">
        <f t="shared" si="77"/>
        <v>0</v>
      </c>
      <c r="I4963">
        <v>-86.893224558879467</v>
      </c>
      <c r="J4963">
        <v>51.169503962874288</v>
      </c>
      <c r="K4963">
        <v>0.1490468677190826</v>
      </c>
      <c r="L4963">
        <v>0.24479596590750741</v>
      </c>
    </row>
    <row r="4964" spans="1:12">
      <c r="A4964" t="s">
        <v>4963</v>
      </c>
      <c r="B4964">
        <v>0.94299999999999995</v>
      </c>
      <c r="C4964">
        <v>-5.2241</v>
      </c>
      <c r="D4964">
        <v>8.8499999999999995E-2</v>
      </c>
      <c r="E4964">
        <v>47860882</v>
      </c>
      <c r="F4964">
        <v>10.567528069420471</v>
      </c>
      <c r="G4964">
        <v>10.580850291813301</v>
      </c>
      <c r="H4964">
        <f t="shared" si="77"/>
        <v>1</v>
      </c>
      <c r="I4964">
        <v>-32.934141653179971</v>
      </c>
      <c r="J4964">
        <v>58.625048494222042</v>
      </c>
      <c r="K4964">
        <v>-5.876486384855184E-2</v>
      </c>
      <c r="L4964">
        <v>-0.1322690590795246</v>
      </c>
    </row>
    <row r="4965" spans="1:12">
      <c r="A4965" t="s">
        <v>4964</v>
      </c>
      <c r="B4965">
        <v>1.905</v>
      </c>
      <c r="C4965">
        <v>-0.20130000000000001</v>
      </c>
      <c r="D4965">
        <v>0.2142</v>
      </c>
      <c r="E4965">
        <v>3864048</v>
      </c>
      <c r="F4965">
        <v>10.78658352198102</v>
      </c>
      <c r="G4965">
        <v>10.85965159203421</v>
      </c>
      <c r="H4965">
        <f t="shared" si="77"/>
        <v>0</v>
      </c>
      <c r="I4965">
        <v>-89.523753298123381</v>
      </c>
      <c r="J4965">
        <v>42.244838219675799</v>
      </c>
      <c r="K4965">
        <v>-4.8570567026732903E-2</v>
      </c>
      <c r="L4965">
        <v>3.4530736689275809E-2</v>
      </c>
    </row>
    <row r="4966" spans="1:12">
      <c r="A4966" t="s">
        <v>4965</v>
      </c>
      <c r="B4966">
        <v>1.905</v>
      </c>
      <c r="C4966">
        <v>-0.20130000000000001</v>
      </c>
      <c r="D4966">
        <v>0.2142</v>
      </c>
      <c r="E4966">
        <v>5277108</v>
      </c>
      <c r="F4966">
        <v>10.29342549886247</v>
      </c>
      <c r="G4966">
        <v>10.39487501707436</v>
      </c>
      <c r="H4966">
        <f t="shared" si="77"/>
        <v>1</v>
      </c>
      <c r="I4966">
        <v>-70.769278170822091</v>
      </c>
      <c r="J4966">
        <v>40.984201994106357</v>
      </c>
      <c r="K4966">
        <v>-0.137856208170545</v>
      </c>
      <c r="L4966">
        <v>-0.1455664634444202</v>
      </c>
    </row>
    <row r="4967" spans="1:12">
      <c r="A4967" t="s">
        <v>4966</v>
      </c>
      <c r="B4967">
        <v>1.905</v>
      </c>
      <c r="C4967">
        <v>-0.20130000000000001</v>
      </c>
      <c r="D4967">
        <v>0.2142</v>
      </c>
      <c r="E4967">
        <v>2573230</v>
      </c>
      <c r="F4967">
        <v>9.7273215495655556</v>
      </c>
      <c r="G4967">
        <v>9.8271615595701043</v>
      </c>
      <c r="H4967">
        <f t="shared" si="77"/>
        <v>1</v>
      </c>
      <c r="I4967">
        <v>-37.499917215801851</v>
      </c>
      <c r="J4967">
        <v>41.16602240336578</v>
      </c>
      <c r="K4967">
        <v>-0.15322902797277749</v>
      </c>
      <c r="L4967">
        <v>-0.17685223831736099</v>
      </c>
    </row>
    <row r="4968" spans="1:12">
      <c r="A4968" t="s">
        <v>4967</v>
      </c>
      <c r="B4968">
        <v>1.905</v>
      </c>
      <c r="C4968">
        <v>-0.20130000000000001</v>
      </c>
      <c r="D4968">
        <v>0.2142</v>
      </c>
      <c r="E4968">
        <v>9820438</v>
      </c>
      <c r="F4968">
        <v>10.02818495919354</v>
      </c>
      <c r="G4968">
        <v>9.9207211314677721</v>
      </c>
      <c r="H4968">
        <f t="shared" si="77"/>
        <v>1</v>
      </c>
      <c r="I4968">
        <v>-19.191881243437539</v>
      </c>
      <c r="J4968">
        <v>63.127283004742758</v>
      </c>
      <c r="K4968">
        <v>8.8598009072228479E-2</v>
      </c>
      <c r="L4968">
        <v>1.2659511296079271E-2</v>
      </c>
    </row>
    <row r="4969" spans="1:12">
      <c r="A4969" t="s">
        <v>4968</v>
      </c>
      <c r="B4969">
        <v>1.905</v>
      </c>
      <c r="C4969">
        <v>-0.20130000000000001</v>
      </c>
      <c r="D4969">
        <v>0.2142</v>
      </c>
      <c r="E4969">
        <v>13276876</v>
      </c>
      <c r="F4969">
        <v>10.48687456892139</v>
      </c>
      <c r="G4969">
        <v>10.426097158836299</v>
      </c>
      <c r="H4969">
        <f t="shared" si="77"/>
        <v>0</v>
      </c>
      <c r="I4969">
        <v>-97.580666249306049</v>
      </c>
      <c r="J4969">
        <v>44.321436072342237</v>
      </c>
      <c r="K4969">
        <v>0.1156970014427099</v>
      </c>
      <c r="L4969">
        <v>0.18093061718464151</v>
      </c>
    </row>
    <row r="4970" spans="1:12">
      <c r="A4970" t="s">
        <v>4969</v>
      </c>
      <c r="B4970">
        <v>1.905</v>
      </c>
      <c r="C4970">
        <v>-0.20130000000000001</v>
      </c>
      <c r="D4970">
        <v>0.2142</v>
      </c>
      <c r="E4970">
        <v>29035845</v>
      </c>
      <c r="F4970">
        <v>10.740593677229199</v>
      </c>
      <c r="G4970">
        <v>10.550841598805169</v>
      </c>
      <c r="H4970">
        <f t="shared" si="77"/>
        <v>1</v>
      </c>
      <c r="I4970">
        <v>-72.950821273976047</v>
      </c>
      <c r="J4970">
        <v>46.175010486795983</v>
      </c>
      <c r="K4970">
        <v>0.21418503722202151</v>
      </c>
      <c r="L4970">
        <v>0.16352442304602749</v>
      </c>
    </row>
    <row r="4971" spans="1:12">
      <c r="A4971" t="s">
        <v>4970</v>
      </c>
      <c r="B4971">
        <v>-2.2970999999999999</v>
      </c>
      <c r="C4971">
        <v>-4.4877000000000002</v>
      </c>
      <c r="D4971">
        <v>7.4899999999999994E-2</v>
      </c>
      <c r="E4971">
        <v>4806293</v>
      </c>
      <c r="F4971">
        <v>13.253989383111151</v>
      </c>
      <c r="G4971">
        <v>13.477813553636469</v>
      </c>
      <c r="H4971">
        <f t="shared" si="77"/>
        <v>0</v>
      </c>
      <c r="I4971">
        <v>-99.122787204371974</v>
      </c>
      <c r="J4971">
        <v>35.417674745274383</v>
      </c>
      <c r="K4971">
        <v>-0.25794569465738171</v>
      </c>
      <c r="L4971">
        <v>-0.19352020449787169</v>
      </c>
    </row>
    <row r="4972" spans="1:12">
      <c r="A4972" t="s">
        <v>4971</v>
      </c>
      <c r="B4972">
        <v>-2.2970999999999999</v>
      </c>
      <c r="C4972">
        <v>-4.4877000000000002</v>
      </c>
      <c r="D4972">
        <v>7.4899999999999994E-2</v>
      </c>
      <c r="E4972">
        <v>5700070</v>
      </c>
      <c r="F4972">
        <v>13.01029320100931</v>
      </c>
      <c r="G4972">
        <v>13.102285454722811</v>
      </c>
      <c r="H4972">
        <f t="shared" si="77"/>
        <v>0</v>
      </c>
      <c r="I4972">
        <v>-88.541702884765883</v>
      </c>
      <c r="J4972">
        <v>40.540670875200732</v>
      </c>
      <c r="K4972">
        <v>-0.12596368975508729</v>
      </c>
      <c r="L4972">
        <v>-0.1109778447926948</v>
      </c>
    </row>
    <row r="4973" spans="1:12">
      <c r="A4973" t="s">
        <v>4972</v>
      </c>
      <c r="B4973">
        <v>-2.2970999999999999</v>
      </c>
      <c r="C4973">
        <v>-4.4877000000000002</v>
      </c>
      <c r="D4973">
        <v>7.4899999999999994E-2</v>
      </c>
      <c r="E4973">
        <v>19088115</v>
      </c>
      <c r="F4973">
        <v>14.539177192066299</v>
      </c>
      <c r="G4973">
        <v>14.13799245537122</v>
      </c>
      <c r="H4973">
        <f t="shared" si="77"/>
        <v>1</v>
      </c>
      <c r="I4973">
        <v>-11.599998474121239</v>
      </c>
      <c r="J4973">
        <v>68.544154465113394</v>
      </c>
      <c r="K4973">
        <v>0.44202897109726891</v>
      </c>
      <c r="L4973">
        <v>0.31314551684159331</v>
      </c>
    </row>
    <row r="4974" spans="1:12">
      <c r="A4974" t="s">
        <v>4973</v>
      </c>
      <c r="B4974">
        <v>-6.0346000000000002</v>
      </c>
      <c r="C4974">
        <v>-9.8879000000000001</v>
      </c>
      <c r="D4974">
        <v>-0.74150000000000005</v>
      </c>
      <c r="E4974">
        <v>19759819</v>
      </c>
      <c r="F4974">
        <v>16.393038524073951</v>
      </c>
      <c r="G4974">
        <v>16.08514264065062</v>
      </c>
      <c r="H4974">
        <f t="shared" si="77"/>
        <v>0</v>
      </c>
      <c r="I4974">
        <v>-47.916658388242418</v>
      </c>
      <c r="J4974">
        <v>61.3332737780255</v>
      </c>
      <c r="K4974">
        <v>0.4704098991434833</v>
      </c>
      <c r="L4974">
        <v>0.53721351880376655</v>
      </c>
    </row>
    <row r="4975" spans="1:12">
      <c r="A4975" t="s">
        <v>4974</v>
      </c>
      <c r="B4975">
        <v>-6.0346000000000002</v>
      </c>
      <c r="C4975">
        <v>-9.8879000000000001</v>
      </c>
      <c r="D4975">
        <v>-0.74150000000000005</v>
      </c>
      <c r="E4975">
        <v>21572362</v>
      </c>
      <c r="F4975">
        <v>15.694094101263779</v>
      </c>
      <c r="G4975">
        <v>16.02431584431724</v>
      </c>
      <c r="H4975">
        <f t="shared" si="77"/>
        <v>0</v>
      </c>
      <c r="I4975">
        <v>-92.151176249292874</v>
      </c>
      <c r="J4975">
        <v>31.99203341316694</v>
      </c>
      <c r="K4975">
        <v>-0.24083612955645781</v>
      </c>
      <c r="L4975">
        <v>5.1161718406676618E-2</v>
      </c>
    </row>
    <row r="4976" spans="1:12">
      <c r="A4976" t="s">
        <v>4975</v>
      </c>
      <c r="B4976">
        <v>-6.0346000000000002</v>
      </c>
      <c r="C4976">
        <v>-9.8879000000000001</v>
      </c>
      <c r="D4976">
        <v>-0.74150000000000005</v>
      </c>
      <c r="E4976">
        <v>7038898</v>
      </c>
      <c r="F4976">
        <v>12.93888066568999</v>
      </c>
      <c r="G4976">
        <v>13.39993775249917</v>
      </c>
      <c r="H4976">
        <f t="shared" si="77"/>
        <v>1</v>
      </c>
      <c r="I4976">
        <v>-87.272776138709233</v>
      </c>
      <c r="J4976">
        <v>31.364732319217339</v>
      </c>
      <c r="K4976">
        <v>-0.64949941455038385</v>
      </c>
      <c r="L4976">
        <v>-0.69883099279084904</v>
      </c>
    </row>
    <row r="4977" spans="1:12">
      <c r="A4977" t="s">
        <v>4976</v>
      </c>
      <c r="B4977">
        <v>8.0429999999999993</v>
      </c>
      <c r="C4977">
        <v>3.7168000000000001</v>
      </c>
      <c r="D4977">
        <v>0.4395</v>
      </c>
      <c r="E4977">
        <v>7610259</v>
      </c>
      <c r="F4977">
        <v>12.86189917201032</v>
      </c>
      <c r="G4977">
        <v>12.912559181592551</v>
      </c>
      <c r="H4977">
        <f t="shared" si="77"/>
        <v>1</v>
      </c>
      <c r="I4977">
        <v>-70.000027247808021</v>
      </c>
      <c r="J4977">
        <v>40.703445948785408</v>
      </c>
      <c r="K4977">
        <v>-0.1456304253314453</v>
      </c>
      <c r="L4977">
        <v>-0.2163349728883289</v>
      </c>
    </row>
    <row r="4978" spans="1:12">
      <c r="A4978" t="s">
        <v>4977</v>
      </c>
      <c r="B4978">
        <v>8.0429999999999993</v>
      </c>
      <c r="C4978">
        <v>3.7168000000000001</v>
      </c>
      <c r="D4978">
        <v>0.4395</v>
      </c>
      <c r="E4978">
        <v>4573510</v>
      </c>
      <c r="F4978">
        <v>12.641012950676711</v>
      </c>
      <c r="G4978">
        <v>12.753097865478381</v>
      </c>
      <c r="H4978">
        <f t="shared" si="77"/>
        <v>0</v>
      </c>
      <c r="I4978">
        <v>-89.47362256959714</v>
      </c>
      <c r="J4978">
        <v>38.777680997363049</v>
      </c>
      <c r="K4978">
        <v>-0.14085432394890601</v>
      </c>
      <c r="L4978">
        <v>-0.1158194726770061</v>
      </c>
    </row>
    <row r="4979" spans="1:12">
      <c r="A4979" t="s">
        <v>4978</v>
      </c>
      <c r="B4979">
        <v>8.0429999999999993</v>
      </c>
      <c r="C4979">
        <v>3.7168000000000001</v>
      </c>
      <c r="D4979">
        <v>0.4395</v>
      </c>
      <c r="E4979">
        <v>13529491</v>
      </c>
      <c r="F4979">
        <v>12.332292906455899</v>
      </c>
      <c r="G4979">
        <v>12.236833534500141</v>
      </c>
      <c r="H4979">
        <f t="shared" si="77"/>
        <v>1</v>
      </c>
      <c r="I4979">
        <v>-28.638479995450869</v>
      </c>
      <c r="J4979">
        <v>52.80913794406672</v>
      </c>
      <c r="K4979">
        <v>4.0397072175277771E-2</v>
      </c>
      <c r="L4979">
        <v>-7.5370351843712394E-2</v>
      </c>
    </row>
    <row r="4980" spans="1:12">
      <c r="A4980" t="s">
        <v>4979</v>
      </c>
      <c r="B4980">
        <v>-0.75770000000000004</v>
      </c>
      <c r="C4980">
        <v>1.7690999999999999</v>
      </c>
      <c r="D4980">
        <v>0.22470000000000001</v>
      </c>
      <c r="E4980">
        <v>11249322</v>
      </c>
      <c r="F4980">
        <v>12.77718101908294</v>
      </c>
      <c r="G4980">
        <v>12.76632496180215</v>
      </c>
      <c r="H4980">
        <f t="shared" si="77"/>
        <v>0</v>
      </c>
      <c r="I4980">
        <v>-93.617009764002788</v>
      </c>
      <c r="J4980">
        <v>43.491754207595591</v>
      </c>
      <c r="K4980">
        <v>6.1912572025558887E-2</v>
      </c>
      <c r="L4980">
        <v>0.15131774242262599</v>
      </c>
    </row>
    <row r="4981" spans="1:12">
      <c r="A4981" t="s">
        <v>4980</v>
      </c>
      <c r="B4981">
        <v>-0.75770000000000004</v>
      </c>
      <c r="C4981">
        <v>1.7690999999999999</v>
      </c>
      <c r="D4981">
        <v>0.22470000000000001</v>
      </c>
      <c r="E4981">
        <v>13822031</v>
      </c>
      <c r="F4981">
        <v>11.915559830394781</v>
      </c>
      <c r="G4981">
        <v>12.03959406537833</v>
      </c>
      <c r="H4981">
        <f t="shared" si="77"/>
        <v>1</v>
      </c>
      <c r="I4981">
        <v>-30.37971933001419</v>
      </c>
      <c r="J4981">
        <v>48.457151155023134</v>
      </c>
      <c r="K4981">
        <v>-0.1700975133888232</v>
      </c>
      <c r="L4981">
        <v>-0.1877000013807078</v>
      </c>
    </row>
    <row r="4982" spans="1:12">
      <c r="A4982" t="s">
        <v>4981</v>
      </c>
      <c r="B4982">
        <v>-0.75770000000000004</v>
      </c>
      <c r="C4982">
        <v>1.7690999999999999</v>
      </c>
      <c r="D4982">
        <v>0.22470000000000001</v>
      </c>
      <c r="E4982">
        <v>5263796</v>
      </c>
      <c r="F4982">
        <v>11.76443893809375</v>
      </c>
      <c r="G4982">
        <v>11.84042017183971</v>
      </c>
      <c r="H4982">
        <f t="shared" si="77"/>
        <v>1</v>
      </c>
      <c r="I4982">
        <v>-49.12278647053266</v>
      </c>
      <c r="J4982">
        <v>43.934075295365702</v>
      </c>
      <c r="K4982">
        <v>-0.1069105488996094</v>
      </c>
      <c r="L4982">
        <v>-0.111144086109404</v>
      </c>
    </row>
    <row r="4983" spans="1:12">
      <c r="A4983" t="s">
        <v>4982</v>
      </c>
      <c r="B4983">
        <v>-0.75770000000000004</v>
      </c>
      <c r="C4983">
        <v>1.7690999999999999</v>
      </c>
      <c r="D4983">
        <v>0.22470000000000001</v>
      </c>
      <c r="E4983">
        <v>25005833</v>
      </c>
      <c r="F4983">
        <v>12.27781439138462</v>
      </c>
      <c r="G4983">
        <v>12.17410354797458</v>
      </c>
      <c r="H4983">
        <f t="shared" si="77"/>
        <v>1</v>
      </c>
      <c r="I4983">
        <v>-9.5744885919193639</v>
      </c>
      <c r="J4983">
        <v>68.183797353579195</v>
      </c>
      <c r="K4983">
        <v>0.11336150062779821</v>
      </c>
      <c r="L4983">
        <v>7.9078538204123472E-2</v>
      </c>
    </row>
    <row r="4984" spans="1:12">
      <c r="A4984" t="s">
        <v>4983</v>
      </c>
      <c r="B4984">
        <v>-0.75770000000000004</v>
      </c>
      <c r="C4984">
        <v>1.7690999999999999</v>
      </c>
      <c r="D4984">
        <v>0.22470000000000001</v>
      </c>
      <c r="E4984">
        <v>21306152</v>
      </c>
      <c r="F4984">
        <v>12.22825781689971</v>
      </c>
      <c r="G4984">
        <v>12.37739827921367</v>
      </c>
      <c r="H4984">
        <f t="shared" si="77"/>
        <v>0</v>
      </c>
      <c r="I4984">
        <v>-93.442628931040602</v>
      </c>
      <c r="J4984">
        <v>31.34160948709517</v>
      </c>
      <c r="K4984">
        <v>-9.1031179637463211E-2</v>
      </c>
      <c r="L4984">
        <v>8.551761011921355E-2</v>
      </c>
    </row>
    <row r="4985" spans="1:12">
      <c r="A4985" t="s">
        <v>4984</v>
      </c>
      <c r="B4985">
        <v>-0.75770000000000004</v>
      </c>
      <c r="C4985">
        <v>1.7690999999999999</v>
      </c>
      <c r="D4985">
        <v>0.22470000000000001</v>
      </c>
      <c r="E4985">
        <v>23140195</v>
      </c>
      <c r="F4985">
        <v>10.72886028787573</v>
      </c>
      <c r="G4985">
        <v>10.920639904925251</v>
      </c>
      <c r="H4985">
        <f t="shared" si="77"/>
        <v>1</v>
      </c>
      <c r="I4985">
        <v>-93.749977648263851</v>
      </c>
      <c r="J4985">
        <v>35.760633465799472</v>
      </c>
      <c r="K4985">
        <v>-0.28166475992995638</v>
      </c>
      <c r="L4985">
        <v>-0.3032872749699832</v>
      </c>
    </row>
    <row r="4986" spans="1:12">
      <c r="A4986" t="s">
        <v>4985</v>
      </c>
      <c r="B4986">
        <v>-2.4331</v>
      </c>
      <c r="C4986">
        <v>-2.4169</v>
      </c>
      <c r="D4986">
        <v>0.10059999999999999</v>
      </c>
      <c r="E4986">
        <v>22677262</v>
      </c>
      <c r="F4986">
        <v>4.7490510863613604</v>
      </c>
      <c r="G4986">
        <v>4.7364976322345402</v>
      </c>
      <c r="H4986">
        <f t="shared" si="77"/>
        <v>1</v>
      </c>
      <c r="I4986">
        <v>-6.8182286152108871</v>
      </c>
      <c r="J4986">
        <v>60.462113767535698</v>
      </c>
      <c r="K4986">
        <v>1.729652966665185E-2</v>
      </c>
      <c r="L4986">
        <v>6.6657885184879719E-3</v>
      </c>
    </row>
    <row r="4987" spans="1:12">
      <c r="A4987" t="s">
        <v>4986</v>
      </c>
      <c r="B4987">
        <v>-2.4331</v>
      </c>
      <c r="C4987">
        <v>-2.4169</v>
      </c>
      <c r="D4987">
        <v>0.10059999999999999</v>
      </c>
      <c r="E4987">
        <v>8751663</v>
      </c>
      <c r="F4987">
        <v>4.8399711936467256</v>
      </c>
      <c r="G4987">
        <v>4.870152432635841</v>
      </c>
      <c r="H4987">
        <f t="shared" si="77"/>
        <v>0</v>
      </c>
      <c r="I4987">
        <v>-96.363641092598272</v>
      </c>
      <c r="J4987">
        <v>35.437684098888873</v>
      </c>
      <c r="K4987">
        <v>-1.2152320541195751E-2</v>
      </c>
      <c r="L4987">
        <v>3.079160875760743E-2</v>
      </c>
    </row>
    <row r="4988" spans="1:12">
      <c r="A4988" t="s">
        <v>4987</v>
      </c>
      <c r="B4988">
        <v>-2.4331</v>
      </c>
      <c r="C4988">
        <v>-2.4169</v>
      </c>
      <c r="D4988">
        <v>0.10059999999999999</v>
      </c>
      <c r="E4988">
        <v>21239711</v>
      </c>
      <c r="F4988">
        <v>5.0424255726822338</v>
      </c>
      <c r="G4988">
        <v>4.9571392595086454</v>
      </c>
      <c r="H4988">
        <f t="shared" si="77"/>
        <v>1</v>
      </c>
      <c r="I4988">
        <v>-16.049397978328049</v>
      </c>
      <c r="J4988">
        <v>64.867090488269199</v>
      </c>
      <c r="K4988">
        <v>8.2931573447329043E-2</v>
      </c>
      <c r="L4988">
        <v>2.8709086374184411E-2</v>
      </c>
    </row>
    <row r="4989" spans="1:12">
      <c r="A4989" t="s">
        <v>4988</v>
      </c>
      <c r="B4989">
        <v>2.6219000000000001</v>
      </c>
      <c r="C4989">
        <v>-2.8835999999999999</v>
      </c>
      <c r="D4989">
        <v>-0.1457</v>
      </c>
      <c r="E4989">
        <v>17455656</v>
      </c>
      <c r="F4989">
        <v>5.4728847824611124</v>
      </c>
      <c r="G4989">
        <v>5.4219413281564357</v>
      </c>
      <c r="H4989">
        <f t="shared" si="77"/>
        <v>0</v>
      </c>
      <c r="I4989">
        <v>-49.122745376563209</v>
      </c>
      <c r="J4989">
        <v>55.698238875697513</v>
      </c>
      <c r="K4989">
        <v>8.9940466174184941E-2</v>
      </c>
      <c r="L4989">
        <v>0.1196308838268821</v>
      </c>
    </row>
    <row r="4990" spans="1:12">
      <c r="A4990" t="s">
        <v>4989</v>
      </c>
      <c r="B4990">
        <v>2.6219000000000001</v>
      </c>
      <c r="C4990">
        <v>-2.8835999999999999</v>
      </c>
      <c r="D4990">
        <v>-0.1457</v>
      </c>
      <c r="E4990">
        <v>15811780</v>
      </c>
      <c r="F4990">
        <v>5.4304136694717666</v>
      </c>
      <c r="G4990">
        <v>5.519011071073133</v>
      </c>
      <c r="H4990">
        <f t="shared" si="77"/>
        <v>0</v>
      </c>
      <c r="I4990">
        <v>-95.454547917548311</v>
      </c>
      <c r="J4990">
        <v>33.430821235212001</v>
      </c>
      <c r="K4990">
        <v>-5.8648654727646132E-2</v>
      </c>
      <c r="L4990">
        <v>2.810308518392109E-2</v>
      </c>
    </row>
    <row r="4991" spans="1:12">
      <c r="A4991" t="s">
        <v>4990</v>
      </c>
      <c r="B4991">
        <v>2.6219000000000001</v>
      </c>
      <c r="C4991">
        <v>-2.8835999999999999</v>
      </c>
      <c r="D4991">
        <v>-0.1457</v>
      </c>
      <c r="E4991">
        <v>10238852</v>
      </c>
      <c r="F4991">
        <v>4.8382746668374716</v>
      </c>
      <c r="G4991">
        <v>4.9118437295754083</v>
      </c>
      <c r="H4991">
        <f t="shared" si="77"/>
        <v>1</v>
      </c>
      <c r="I4991">
        <v>-12.12120336387018</v>
      </c>
      <c r="J4991">
        <v>47.251995789111596</v>
      </c>
      <c r="K4991">
        <v>-0.1209397442669493</v>
      </c>
      <c r="L4991">
        <v>-0.1575765651498551</v>
      </c>
    </row>
    <row r="4992" spans="1:12">
      <c r="A4992" t="s">
        <v>4991</v>
      </c>
      <c r="B4992">
        <v>1.2152000000000001</v>
      </c>
      <c r="C4992">
        <v>-3.3203</v>
      </c>
      <c r="D4992">
        <v>0.1074</v>
      </c>
      <c r="E4992">
        <v>12477266</v>
      </c>
      <c r="F4992">
        <v>4.9654728674140474</v>
      </c>
      <c r="G4992">
        <v>4.9332313435397603</v>
      </c>
      <c r="H4992">
        <f t="shared" si="77"/>
        <v>1</v>
      </c>
      <c r="I4992">
        <v>-62.745068706658053</v>
      </c>
      <c r="J4992">
        <v>47.766468288730117</v>
      </c>
      <c r="K4992">
        <v>2.1380286210440861E-2</v>
      </c>
      <c r="L4992">
        <v>7.1542947140540609E-4</v>
      </c>
    </row>
    <row r="4993" spans="1:12">
      <c r="A4993" t="s">
        <v>4992</v>
      </c>
      <c r="B4993">
        <v>1.2152000000000001</v>
      </c>
      <c r="C4993">
        <v>-3.3203</v>
      </c>
      <c r="D4993">
        <v>0.1074</v>
      </c>
      <c r="E4993">
        <v>10471863</v>
      </c>
      <c r="F4993">
        <v>5.1646038283146263</v>
      </c>
      <c r="G4993">
        <v>5.0941193543983454</v>
      </c>
      <c r="H4993">
        <f t="shared" si="77"/>
        <v>1</v>
      </c>
      <c r="I4993">
        <v>-21.153872605612559</v>
      </c>
      <c r="J4993">
        <v>60.337947571737672</v>
      </c>
      <c r="K4993">
        <v>7.8238211686578296E-2</v>
      </c>
      <c r="L4993">
        <v>5.5435871738420392E-2</v>
      </c>
    </row>
    <row r="4994" spans="1:12">
      <c r="A4994" t="s">
        <v>4993</v>
      </c>
      <c r="B4994">
        <v>1.2152000000000001</v>
      </c>
      <c r="C4994">
        <v>-3.3203</v>
      </c>
      <c r="D4994">
        <v>0.1074</v>
      </c>
      <c r="E4994">
        <v>14634534</v>
      </c>
      <c r="F4994">
        <v>5.3601757617958086</v>
      </c>
      <c r="G4994">
        <v>5.29452562729045</v>
      </c>
      <c r="H4994">
        <f t="shared" ref="H4994:H5057" si="78">IF(K4994&gt;L4994,1,0)</f>
        <v>1</v>
      </c>
      <c r="I4994">
        <v>-28.070223870795569</v>
      </c>
      <c r="J4994">
        <v>63.319985630659517</v>
      </c>
      <c r="K4994">
        <v>8.2622874397494606E-2</v>
      </c>
      <c r="L4994">
        <v>7.2652160724991255E-2</v>
      </c>
    </row>
    <row r="4995" spans="1:12">
      <c r="A4995" t="s">
        <v>4994</v>
      </c>
      <c r="B4995">
        <v>2.2778</v>
      </c>
      <c r="C4995">
        <v>6.6336000000000004</v>
      </c>
      <c r="D4995">
        <v>0.16589999999999999</v>
      </c>
      <c r="E4995">
        <v>38768286</v>
      </c>
      <c r="F4995">
        <v>7.0291697257893224</v>
      </c>
      <c r="G4995">
        <v>6.7747446517629299</v>
      </c>
      <c r="H4995">
        <f t="shared" si="78"/>
        <v>0</v>
      </c>
      <c r="I4995">
        <v>-82.105256025150908</v>
      </c>
      <c r="J4995">
        <v>52.342435783568007</v>
      </c>
      <c r="K4995">
        <v>0.39159149730947362</v>
      </c>
      <c r="L4995">
        <v>0.48463219772979199</v>
      </c>
    </row>
    <row r="4996" spans="1:12">
      <c r="A4996" t="s">
        <v>4995</v>
      </c>
      <c r="B4996">
        <v>2.2778</v>
      </c>
      <c r="C4996">
        <v>6.6336000000000004</v>
      </c>
      <c r="D4996">
        <v>0.16589999999999999</v>
      </c>
      <c r="E4996">
        <v>41041326</v>
      </c>
      <c r="F4996">
        <v>7.1652757351256513</v>
      </c>
      <c r="G4996">
        <v>7.0907887023953409</v>
      </c>
      <c r="H4996">
        <f t="shared" si="78"/>
        <v>0</v>
      </c>
      <c r="I4996">
        <v>-84.09091771141911</v>
      </c>
      <c r="J4996">
        <v>48.542081127893219</v>
      </c>
      <c r="K4996">
        <v>0.15099923608862301</v>
      </c>
      <c r="L4996">
        <v>0.20833246898540539</v>
      </c>
    </row>
    <row r="4997" spans="1:12">
      <c r="A4997" t="s">
        <v>4996</v>
      </c>
      <c r="B4997">
        <v>2.2778</v>
      </c>
      <c r="C4997">
        <v>6.6336000000000004</v>
      </c>
      <c r="D4997">
        <v>0.16589999999999999</v>
      </c>
      <c r="E4997">
        <v>15527742</v>
      </c>
      <c r="F4997">
        <v>6.5404661717541286</v>
      </c>
      <c r="G4997">
        <v>6.6333000181862838</v>
      </c>
      <c r="H4997">
        <f t="shared" si="78"/>
        <v>0</v>
      </c>
      <c r="I4997">
        <v>-93.814440591513872</v>
      </c>
      <c r="J4997">
        <v>41.921902747334272</v>
      </c>
      <c r="K4997">
        <v>-0.1031393776952623</v>
      </c>
      <c r="L4997">
        <v>-7.9600922965927509E-2</v>
      </c>
    </row>
    <row r="4998" spans="1:12">
      <c r="A4998" t="s">
        <v>4997</v>
      </c>
      <c r="B4998">
        <v>2.2778</v>
      </c>
      <c r="C4998">
        <v>6.6336000000000004</v>
      </c>
      <c r="D4998">
        <v>0.16589999999999999</v>
      </c>
      <c r="E4998">
        <v>29302048</v>
      </c>
      <c r="F4998">
        <v>7.1668568697540298</v>
      </c>
      <c r="G4998">
        <v>7.0208725201748488</v>
      </c>
      <c r="H4998">
        <f t="shared" si="78"/>
        <v>1</v>
      </c>
      <c r="I4998">
        <v>-26.08698131005815</v>
      </c>
      <c r="J4998">
        <v>61.507605794181437</v>
      </c>
      <c r="K4998">
        <v>0.16492856090618879</v>
      </c>
      <c r="L4998">
        <v>0.12727274867366231</v>
      </c>
    </row>
    <row r="4999" spans="1:12">
      <c r="A4999" t="s">
        <v>4998</v>
      </c>
      <c r="B4999">
        <v>2.2778</v>
      </c>
      <c r="C4999">
        <v>6.6336000000000004</v>
      </c>
      <c r="D4999">
        <v>0.16589999999999999</v>
      </c>
      <c r="E4999">
        <v>116164067</v>
      </c>
      <c r="F4999">
        <v>8.8141393700534074</v>
      </c>
      <c r="G4999">
        <v>8.3675746084806129</v>
      </c>
      <c r="H4999">
        <f t="shared" si="78"/>
        <v>1</v>
      </c>
      <c r="I4999">
        <v>-23.931640303415129</v>
      </c>
      <c r="J4999">
        <v>71.744699717920952</v>
      </c>
      <c r="K4999">
        <v>0.55042038185444753</v>
      </c>
      <c r="L4999">
        <v>0.48161344979122178</v>
      </c>
    </row>
    <row r="5000" spans="1:12">
      <c r="A5000" t="s">
        <v>4999</v>
      </c>
      <c r="B5000">
        <v>2.2778</v>
      </c>
      <c r="C5000">
        <v>6.6336000000000004</v>
      </c>
      <c r="D5000">
        <v>0.16589999999999999</v>
      </c>
      <c r="E5000">
        <v>174231976</v>
      </c>
      <c r="F5000">
        <v>9.7119998989986964</v>
      </c>
      <c r="G5000">
        <v>9.4115090717433887</v>
      </c>
      <c r="H5000">
        <f t="shared" si="78"/>
        <v>1</v>
      </c>
      <c r="I5000">
        <v>-45.147668628338337</v>
      </c>
      <c r="J5000">
        <v>60.224944915522997</v>
      </c>
      <c r="K5000">
        <v>0.40771405413688733</v>
      </c>
      <c r="L5000">
        <v>0.3827132802273735</v>
      </c>
    </row>
    <row r="5001" spans="1:12">
      <c r="A5001" t="s">
        <v>5000</v>
      </c>
      <c r="B5001">
        <v>3.9590000000000001</v>
      </c>
      <c r="C5001">
        <v>-40.550400000000003</v>
      </c>
      <c r="D5001">
        <v>0.2</v>
      </c>
      <c r="E5001">
        <v>4618195</v>
      </c>
      <c r="F5001">
        <v>3.7804245974272939</v>
      </c>
      <c r="G5001">
        <v>3.8425698163598101</v>
      </c>
      <c r="H5001">
        <f t="shared" si="78"/>
        <v>0</v>
      </c>
      <c r="I5001">
        <v>-100</v>
      </c>
      <c r="J5001">
        <v>32.756849539618912</v>
      </c>
      <c r="K5001">
        <v>-7.8887289790641191E-2</v>
      </c>
      <c r="L5001">
        <v>-6.7197852276695585E-2</v>
      </c>
    </row>
    <row r="5002" spans="1:12">
      <c r="A5002" t="s">
        <v>5001</v>
      </c>
      <c r="B5002">
        <v>3.9590000000000001</v>
      </c>
      <c r="C5002">
        <v>-40.550400000000003</v>
      </c>
      <c r="D5002">
        <v>0.2</v>
      </c>
      <c r="E5002">
        <v>9990452</v>
      </c>
      <c r="F5002">
        <v>3.6682161470546828</v>
      </c>
      <c r="G5002">
        <v>3.7113021104907942</v>
      </c>
      <c r="H5002">
        <f t="shared" si="78"/>
        <v>0</v>
      </c>
      <c r="I5002">
        <v>-60.416656318638537</v>
      </c>
      <c r="J5002">
        <v>32.640270531860033</v>
      </c>
      <c r="K5002">
        <v>-5.3588957329634201E-2</v>
      </c>
      <c r="L5002">
        <v>-3.9540072203058677E-2</v>
      </c>
    </row>
    <row r="5003" spans="1:12">
      <c r="A5003" t="s">
        <v>5002</v>
      </c>
      <c r="B5003">
        <v>3.9590000000000001</v>
      </c>
      <c r="C5003">
        <v>-40.550400000000003</v>
      </c>
      <c r="D5003">
        <v>0.2</v>
      </c>
      <c r="E5003">
        <v>17250201</v>
      </c>
      <c r="F5003">
        <v>4.0663632968300547</v>
      </c>
      <c r="G5003">
        <v>3.9244871452614629</v>
      </c>
      <c r="H5003">
        <f t="shared" si="78"/>
        <v>1</v>
      </c>
      <c r="I5003">
        <v>-7.7669848976836784</v>
      </c>
      <c r="J5003">
        <v>76.101507468445959</v>
      </c>
      <c r="K5003">
        <v>0.13677775441627071</v>
      </c>
      <c r="L5003">
        <v>5.6655036248948479E-2</v>
      </c>
    </row>
    <row r="5004" spans="1:12">
      <c r="A5004" t="s">
        <v>5003</v>
      </c>
      <c r="B5004">
        <v>0.5948</v>
      </c>
      <c r="C5004">
        <v>-14.137499999999999</v>
      </c>
      <c r="D5004">
        <v>-0.1583</v>
      </c>
      <c r="E5004">
        <v>44858455</v>
      </c>
      <c r="F5004">
        <v>6.7368474359299588</v>
      </c>
      <c r="G5004">
        <v>6.314519356653383</v>
      </c>
      <c r="H5004">
        <f t="shared" si="78"/>
        <v>0</v>
      </c>
      <c r="I5004">
        <v>-4.6052745091949578</v>
      </c>
      <c r="J5004">
        <v>74.087214795925092</v>
      </c>
      <c r="K5004">
        <v>0.59402998340158053</v>
      </c>
      <c r="L5004">
        <v>0.629583984635817</v>
      </c>
    </row>
    <row r="5005" spans="1:12">
      <c r="A5005" t="s">
        <v>5004</v>
      </c>
      <c r="B5005">
        <v>0.5948</v>
      </c>
      <c r="C5005">
        <v>-14.137499999999999</v>
      </c>
      <c r="D5005">
        <v>-0.1583</v>
      </c>
      <c r="E5005">
        <v>79377717</v>
      </c>
      <c r="F5005">
        <v>8.2828385445847523</v>
      </c>
      <c r="G5005">
        <v>8.1937170500349588</v>
      </c>
      <c r="H5005">
        <f t="shared" si="78"/>
        <v>0</v>
      </c>
      <c r="I5005">
        <v>-99.999999999999986</v>
      </c>
      <c r="J5005">
        <v>35.629274113450677</v>
      </c>
      <c r="K5005">
        <v>0.34799620653585878</v>
      </c>
      <c r="L5005">
        <v>0.70334931476529561</v>
      </c>
    </row>
    <row r="5006" spans="1:12">
      <c r="A5006" t="s">
        <v>5005</v>
      </c>
      <c r="B5006">
        <v>0.5948</v>
      </c>
      <c r="C5006">
        <v>-14.137499999999999</v>
      </c>
      <c r="D5006">
        <v>-0.1583</v>
      </c>
      <c r="E5006">
        <v>16399800</v>
      </c>
      <c r="F5006">
        <v>7.1284991969448042</v>
      </c>
      <c r="G5006">
        <v>7.2041151753664296</v>
      </c>
      <c r="H5006">
        <f t="shared" si="78"/>
        <v>1</v>
      </c>
      <c r="I5006">
        <v>-37.974649162516982</v>
      </c>
      <c r="J5006">
        <v>49.013875816816629</v>
      </c>
      <c r="K5006">
        <v>-0.1047084495619313</v>
      </c>
      <c r="L5006">
        <v>-0.15120316712895629</v>
      </c>
    </row>
    <row r="5007" spans="1:12">
      <c r="A5007" t="s">
        <v>5006</v>
      </c>
      <c r="B5007">
        <v>-0.68630000000000002</v>
      </c>
      <c r="C5007">
        <v>-23.831199999999999</v>
      </c>
      <c r="D5007">
        <v>4.7E-2</v>
      </c>
      <c r="E5007">
        <v>8506200</v>
      </c>
      <c r="F5007">
        <v>6.4837843500156493</v>
      </c>
      <c r="G5007">
        <v>6.6931248169506006</v>
      </c>
      <c r="H5007">
        <f t="shared" si="78"/>
        <v>0</v>
      </c>
      <c r="I5007">
        <v>-91.453000161391031</v>
      </c>
      <c r="J5007">
        <v>32.06016894279206</v>
      </c>
      <c r="K5007">
        <v>-0.24985173814585429</v>
      </c>
      <c r="L5007">
        <v>-0.20587128382616321</v>
      </c>
    </row>
    <row r="5008" spans="1:12">
      <c r="A5008" t="s">
        <v>5007</v>
      </c>
      <c r="B5008">
        <v>-0.68630000000000002</v>
      </c>
      <c r="C5008">
        <v>-23.831199999999999</v>
      </c>
      <c r="D5008">
        <v>4.7E-2</v>
      </c>
      <c r="E5008">
        <v>35112316</v>
      </c>
      <c r="F5008">
        <v>7.6044012113089661</v>
      </c>
      <c r="G5008">
        <v>7.4107250453990092</v>
      </c>
      <c r="H5008">
        <f t="shared" si="78"/>
        <v>1</v>
      </c>
      <c r="I5008">
        <v>-41.401275432957462</v>
      </c>
      <c r="J5008">
        <v>59.788322479644208</v>
      </c>
      <c r="K5008">
        <v>0.2335608067330934</v>
      </c>
      <c r="L5008">
        <v>0.21794981712396019</v>
      </c>
    </row>
    <row r="5009" spans="1:12">
      <c r="A5009" t="s">
        <v>5008</v>
      </c>
      <c r="B5009">
        <v>-0.68630000000000002</v>
      </c>
      <c r="C5009">
        <v>-23.831199999999999</v>
      </c>
      <c r="D5009">
        <v>4.7E-2</v>
      </c>
      <c r="E5009">
        <v>43148342</v>
      </c>
      <c r="F5009">
        <v>7.1267612011790096</v>
      </c>
      <c r="G5009">
        <v>7.1833743614281076</v>
      </c>
      <c r="H5009">
        <f t="shared" si="78"/>
        <v>0</v>
      </c>
      <c r="I5009">
        <v>-69.047597422355025</v>
      </c>
      <c r="J5009">
        <v>48.433663904356557</v>
      </c>
      <c r="K5009">
        <v>-5.2105608801906733E-2</v>
      </c>
      <c r="L5009">
        <v>-2.2737360133378761E-2</v>
      </c>
    </row>
    <row r="5010" spans="1:12">
      <c r="A5010" t="s">
        <v>5009</v>
      </c>
      <c r="B5010">
        <v>0.47260000000000002</v>
      </c>
      <c r="C5010">
        <v>13.1259</v>
      </c>
      <c r="D5010">
        <v>7.5399999999999995E-2</v>
      </c>
      <c r="E5010">
        <v>40034873</v>
      </c>
      <c r="F5010">
        <v>7.9360199301778263</v>
      </c>
      <c r="G5010">
        <v>7.798290871396655</v>
      </c>
      <c r="H5010">
        <f t="shared" si="78"/>
        <v>1</v>
      </c>
      <c r="I5010">
        <v>-70.786486754372561</v>
      </c>
      <c r="J5010">
        <v>53.033276364772817</v>
      </c>
      <c r="K5010">
        <v>0.18047698819696209</v>
      </c>
      <c r="L5010">
        <v>0.1792980110547284</v>
      </c>
    </row>
    <row r="5011" spans="1:12">
      <c r="A5011" t="s">
        <v>5010</v>
      </c>
      <c r="B5011">
        <v>0.47260000000000002</v>
      </c>
      <c r="C5011">
        <v>13.1259</v>
      </c>
      <c r="D5011">
        <v>7.5399999999999995E-2</v>
      </c>
      <c r="E5011">
        <v>35224548</v>
      </c>
      <c r="F5011">
        <v>6.7957147622696201</v>
      </c>
      <c r="G5011">
        <v>6.9977555432754253</v>
      </c>
      <c r="H5011">
        <f t="shared" si="78"/>
        <v>0</v>
      </c>
      <c r="I5011">
        <v>-92.000007629394531</v>
      </c>
      <c r="J5011">
        <v>31.474844491956929</v>
      </c>
      <c r="K5011">
        <v>-0.23783497082398419</v>
      </c>
      <c r="L5011">
        <v>-0.2016665202910459</v>
      </c>
    </row>
    <row r="5012" spans="1:12">
      <c r="A5012" t="s">
        <v>5011</v>
      </c>
      <c r="B5012">
        <v>0.47260000000000002</v>
      </c>
      <c r="C5012">
        <v>13.1259</v>
      </c>
      <c r="D5012">
        <v>7.5399999999999995E-2</v>
      </c>
      <c r="E5012">
        <v>18955185</v>
      </c>
      <c r="F5012">
        <v>6.3025603793722658</v>
      </c>
      <c r="G5012">
        <v>6.4299089765097284</v>
      </c>
      <c r="H5012">
        <f t="shared" si="78"/>
        <v>1</v>
      </c>
      <c r="I5012">
        <v>-73.913056999169157</v>
      </c>
      <c r="J5012">
        <v>38.978528864068721</v>
      </c>
      <c r="K5012">
        <v>-0.18538407205412619</v>
      </c>
      <c r="L5012">
        <v>-0.20280308980191189</v>
      </c>
    </row>
    <row r="5013" spans="1:12">
      <c r="A5013" t="s">
        <v>5012</v>
      </c>
      <c r="B5013">
        <v>0.47260000000000002</v>
      </c>
      <c r="C5013">
        <v>13.1259</v>
      </c>
      <c r="D5013">
        <v>7.5399999999999995E-2</v>
      </c>
      <c r="E5013">
        <v>47876614</v>
      </c>
      <c r="F5013">
        <v>5.8805094806959692</v>
      </c>
      <c r="G5013">
        <v>6.0236271401838648</v>
      </c>
      <c r="H5013">
        <f t="shared" si="78"/>
        <v>0</v>
      </c>
      <c r="I5013">
        <v>-67.500038743009867</v>
      </c>
      <c r="J5013">
        <v>29.309275674188189</v>
      </c>
      <c r="K5013">
        <v>-0.18106347956924301</v>
      </c>
      <c r="L5013">
        <v>-0.15148083326322981</v>
      </c>
    </row>
    <row r="5014" spans="1:12">
      <c r="A5014" t="s">
        <v>5013</v>
      </c>
      <c r="B5014">
        <v>0.47260000000000002</v>
      </c>
      <c r="C5014">
        <v>13.1259</v>
      </c>
      <c r="D5014">
        <v>7.5399999999999995E-2</v>
      </c>
      <c r="E5014">
        <v>48951963</v>
      </c>
      <c r="F5014">
        <v>6.2223666071160526</v>
      </c>
      <c r="G5014">
        <v>6.1813014836074709</v>
      </c>
      <c r="H5014">
        <f t="shared" si="78"/>
        <v>1</v>
      </c>
      <c r="I5014">
        <v>-68.750007450578821</v>
      </c>
      <c r="J5014">
        <v>50.973256351365983</v>
      </c>
      <c r="K5014">
        <v>3.1283764492229693E-2</v>
      </c>
      <c r="L5014">
        <v>7.7099470445909906E-3</v>
      </c>
    </row>
    <row r="5015" spans="1:12">
      <c r="A5015" t="s">
        <v>5014</v>
      </c>
      <c r="B5015">
        <v>0.47260000000000002</v>
      </c>
      <c r="C5015">
        <v>13.1259</v>
      </c>
      <c r="D5015">
        <v>7.5399999999999995E-2</v>
      </c>
      <c r="E5015">
        <v>81532824</v>
      </c>
      <c r="F5015">
        <v>6.5496345719638249</v>
      </c>
      <c r="G5015">
        <v>6.4800321326089394</v>
      </c>
      <c r="H5015">
        <f t="shared" si="78"/>
        <v>0</v>
      </c>
      <c r="I5015">
        <v>-95.918371318926688</v>
      </c>
      <c r="J5015">
        <v>44.203115337213482</v>
      </c>
      <c r="K5015">
        <v>0.1033359689347053</v>
      </c>
      <c r="L5015">
        <v>0.13201861594911521</v>
      </c>
    </row>
    <row r="5016" spans="1:12">
      <c r="A5016" t="s">
        <v>5015</v>
      </c>
      <c r="B5016">
        <v>0.53210000000000002</v>
      </c>
      <c r="C5016">
        <v>10.047800000000001</v>
      </c>
      <c r="D5016">
        <v>0.125</v>
      </c>
      <c r="E5016">
        <v>4471539</v>
      </c>
      <c r="F5016">
        <v>12.79221620121562</v>
      </c>
      <c r="G5016">
        <v>12.7599467614431</v>
      </c>
      <c r="H5016">
        <f t="shared" si="78"/>
        <v>0</v>
      </c>
      <c r="I5016">
        <v>-12.499999999999639</v>
      </c>
      <c r="J5016">
        <v>59.234129300024613</v>
      </c>
      <c r="K5016">
        <v>8.1582754017073711E-2</v>
      </c>
      <c r="L5016">
        <v>9.97866161972049E-2</v>
      </c>
    </row>
    <row r="5017" spans="1:12">
      <c r="A5017" t="s">
        <v>5016</v>
      </c>
      <c r="B5017">
        <v>0.53210000000000002</v>
      </c>
      <c r="C5017">
        <v>10.047800000000001</v>
      </c>
      <c r="D5017">
        <v>0.125</v>
      </c>
      <c r="E5017">
        <v>5105538</v>
      </c>
      <c r="F5017">
        <v>13.233280289797939</v>
      </c>
      <c r="G5017">
        <v>13.323017744824311</v>
      </c>
      <c r="H5017">
        <f t="shared" si="78"/>
        <v>0</v>
      </c>
      <c r="I5017">
        <v>-89.204570700311251</v>
      </c>
      <c r="J5017">
        <v>39.886678924459247</v>
      </c>
      <c r="K5017">
        <v>-1.7537345625610708E-2</v>
      </c>
      <c r="L5017">
        <v>0.13161638807986939</v>
      </c>
    </row>
    <row r="5018" spans="1:12">
      <c r="A5018" t="s">
        <v>5017</v>
      </c>
      <c r="B5018">
        <v>0.53210000000000002</v>
      </c>
      <c r="C5018">
        <v>10.047800000000001</v>
      </c>
      <c r="D5018">
        <v>0.125</v>
      </c>
      <c r="E5018">
        <v>19116434</v>
      </c>
      <c r="F5018">
        <v>13.92286988604608</v>
      </c>
      <c r="G5018">
        <v>13.652941596189571</v>
      </c>
      <c r="H5018">
        <f t="shared" si="78"/>
        <v>1</v>
      </c>
      <c r="I5018">
        <v>-10.78066940856913</v>
      </c>
      <c r="J5018">
        <v>69.542959552124685</v>
      </c>
      <c r="K5018">
        <v>0.27333901619010881</v>
      </c>
      <c r="L5018">
        <v>0.1149896156998515</v>
      </c>
    </row>
    <row r="5019" spans="1:12">
      <c r="A5019" t="s">
        <v>5018</v>
      </c>
      <c r="B5019">
        <v>-3.4365999999999999</v>
      </c>
      <c r="C5019">
        <v>54.133699999999997</v>
      </c>
      <c r="D5019">
        <v>-0.34699999999999998</v>
      </c>
      <c r="E5019">
        <v>22906588</v>
      </c>
      <c r="F5019">
        <v>19.114652743041791</v>
      </c>
      <c r="G5019">
        <v>17.940236973504291</v>
      </c>
      <c r="H5019">
        <f t="shared" si="78"/>
        <v>1</v>
      </c>
      <c r="I5019">
        <v>-23.049009165311659</v>
      </c>
      <c r="J5019">
        <v>72.998984624916261</v>
      </c>
      <c r="K5019">
        <v>1.463498826829063</v>
      </c>
      <c r="L5019">
        <v>1.2891012822176331</v>
      </c>
    </row>
    <row r="5020" spans="1:12">
      <c r="A5020" t="s">
        <v>5019</v>
      </c>
      <c r="B5020">
        <v>-3.4365999999999999</v>
      </c>
      <c r="C5020">
        <v>54.133699999999997</v>
      </c>
      <c r="D5020">
        <v>-0.34699999999999998</v>
      </c>
      <c r="E5020">
        <v>36709450</v>
      </c>
      <c r="F5020">
        <v>25.589011642998461</v>
      </c>
      <c r="G5020">
        <v>24.659923504794769</v>
      </c>
      <c r="H5020">
        <f t="shared" si="78"/>
        <v>0</v>
      </c>
      <c r="I5020">
        <v>-97.06546037278973</v>
      </c>
      <c r="J5020">
        <v>47.9523614632513</v>
      </c>
      <c r="K5020">
        <v>1.743390813603519</v>
      </c>
      <c r="L5020">
        <v>2.5413012930558341</v>
      </c>
    </row>
    <row r="5021" spans="1:12">
      <c r="A5021" t="s">
        <v>5020</v>
      </c>
      <c r="B5021">
        <v>-3.4365999999999999</v>
      </c>
      <c r="C5021">
        <v>54.133699999999997</v>
      </c>
      <c r="D5021">
        <v>-0.34699999999999998</v>
      </c>
      <c r="E5021">
        <v>12356006</v>
      </c>
      <c r="F5021">
        <v>20.18577607069879</v>
      </c>
      <c r="G5021">
        <v>20.89178423842262</v>
      </c>
      <c r="H5021">
        <f t="shared" si="78"/>
        <v>0</v>
      </c>
      <c r="I5021">
        <v>-90.588241453953756</v>
      </c>
      <c r="J5021">
        <v>39.507682146033417</v>
      </c>
      <c r="K5021">
        <v>-0.76939450932286135</v>
      </c>
      <c r="L5021">
        <v>-0.64613656646529882</v>
      </c>
    </row>
    <row r="5022" spans="1:12">
      <c r="A5022" t="s">
        <v>5021</v>
      </c>
      <c r="B5022">
        <v>0.50149999999999995</v>
      </c>
      <c r="C5022">
        <v>-27.498000000000001</v>
      </c>
      <c r="D5022">
        <v>0.03</v>
      </c>
      <c r="E5022">
        <v>39143423</v>
      </c>
      <c r="F5022">
        <v>21.447120328987591</v>
      </c>
      <c r="G5022">
        <v>20.666099011164452</v>
      </c>
      <c r="H5022">
        <f t="shared" si="78"/>
        <v>1</v>
      </c>
      <c r="I5022">
        <v>-17.357512185287511</v>
      </c>
      <c r="J5022">
        <v>69.241161805091224</v>
      </c>
      <c r="K5022">
        <v>0.62289946017397213</v>
      </c>
      <c r="L5022">
        <v>-1.364856422039701E-2</v>
      </c>
    </row>
    <row r="5023" spans="1:12">
      <c r="A5023" t="s">
        <v>5022</v>
      </c>
      <c r="B5023">
        <v>0.50149999999999995</v>
      </c>
      <c r="C5023">
        <v>-27.498000000000001</v>
      </c>
      <c r="D5023">
        <v>0.03</v>
      </c>
      <c r="E5023">
        <v>16138331</v>
      </c>
      <c r="F5023">
        <v>24.168153322293399</v>
      </c>
      <c r="G5023">
        <v>23.884250510497139</v>
      </c>
      <c r="H5023">
        <f t="shared" si="78"/>
        <v>0</v>
      </c>
      <c r="I5023">
        <v>-42.622972348458077</v>
      </c>
      <c r="J5023">
        <v>56.351991245840082</v>
      </c>
      <c r="K5023">
        <v>0.50016607195860274</v>
      </c>
      <c r="L5023">
        <v>0.63477858692080724</v>
      </c>
    </row>
    <row r="5024" spans="1:12">
      <c r="A5024" t="s">
        <v>5023</v>
      </c>
      <c r="B5024">
        <v>0.50149999999999995</v>
      </c>
      <c r="C5024">
        <v>-27.498000000000001</v>
      </c>
      <c r="D5024">
        <v>0.03</v>
      </c>
      <c r="E5024">
        <v>42868173</v>
      </c>
      <c r="F5024">
        <v>23.389160846098029</v>
      </c>
      <c r="G5024">
        <v>23.452306388295131</v>
      </c>
      <c r="H5024">
        <f t="shared" si="78"/>
        <v>0</v>
      </c>
      <c r="I5024">
        <v>-27.171509234707411</v>
      </c>
      <c r="J5024">
        <v>56.219827143686977</v>
      </c>
      <c r="K5024">
        <v>-3.7103027695941648E-2</v>
      </c>
      <c r="L5024">
        <v>-2.3184613274293091E-2</v>
      </c>
    </row>
    <row r="5025" spans="1:12">
      <c r="A5025" t="s">
        <v>5024</v>
      </c>
      <c r="B5025">
        <v>0.25130000000000002</v>
      </c>
      <c r="C5025">
        <v>18.026399999999999</v>
      </c>
      <c r="D5025">
        <v>3.6999999999999998E-2</v>
      </c>
      <c r="E5025">
        <v>11479146</v>
      </c>
      <c r="F5025">
        <v>23.81500648285914</v>
      </c>
      <c r="G5025">
        <v>24.02624589414577</v>
      </c>
      <c r="H5025">
        <f t="shared" si="78"/>
        <v>0</v>
      </c>
      <c r="I5025">
        <v>-92.054768607232802</v>
      </c>
      <c r="J5025">
        <v>35.905431865570179</v>
      </c>
      <c r="K5025">
        <v>-0.1155909043128425</v>
      </c>
      <c r="L5025">
        <v>0.15988432751706511</v>
      </c>
    </row>
    <row r="5026" spans="1:12">
      <c r="A5026" t="s">
        <v>5025</v>
      </c>
      <c r="B5026">
        <v>0.25130000000000002</v>
      </c>
      <c r="C5026">
        <v>18.026399999999999</v>
      </c>
      <c r="D5026">
        <v>3.6999999999999998E-2</v>
      </c>
      <c r="E5026">
        <v>9681070</v>
      </c>
      <c r="F5026">
        <v>21.623713496338649</v>
      </c>
      <c r="G5026">
        <v>21.99188640890403</v>
      </c>
      <c r="H5026">
        <f t="shared" si="78"/>
        <v>1</v>
      </c>
      <c r="I5026">
        <v>-77.734382275959405</v>
      </c>
      <c r="J5026">
        <v>38.663635512279313</v>
      </c>
      <c r="K5026">
        <v>-0.51603222734721399</v>
      </c>
      <c r="L5026">
        <v>-0.56053613409690772</v>
      </c>
    </row>
    <row r="5027" spans="1:12">
      <c r="A5027" t="s">
        <v>5026</v>
      </c>
      <c r="B5027">
        <v>0.25130000000000002</v>
      </c>
      <c r="C5027">
        <v>18.026399999999999</v>
      </c>
      <c r="D5027">
        <v>3.6999999999999998E-2</v>
      </c>
      <c r="E5027">
        <v>4601774</v>
      </c>
      <c r="F5027">
        <v>20.12924988771562</v>
      </c>
      <c r="G5027">
        <v>20.335432103549611</v>
      </c>
      <c r="H5027">
        <f t="shared" si="78"/>
        <v>1</v>
      </c>
      <c r="I5027">
        <v>-52.409693927966558</v>
      </c>
      <c r="J5027">
        <v>44.354016382731373</v>
      </c>
      <c r="K5027">
        <v>-0.37197662610937238</v>
      </c>
      <c r="L5027">
        <v>-0.48929862136274499</v>
      </c>
    </row>
    <row r="5028" spans="1:12">
      <c r="A5028" t="s">
        <v>5027</v>
      </c>
      <c r="B5028">
        <v>0.25130000000000002</v>
      </c>
      <c r="C5028">
        <v>18.026399999999999</v>
      </c>
      <c r="D5028">
        <v>3.6999999999999998E-2</v>
      </c>
      <c r="E5028">
        <v>7959604</v>
      </c>
      <c r="F5028">
        <v>21.572289822067422</v>
      </c>
      <c r="G5028">
        <v>21.384510889328102</v>
      </c>
      <c r="H5028">
        <f t="shared" si="78"/>
        <v>0</v>
      </c>
      <c r="I5028">
        <v>-71.323567051385268</v>
      </c>
      <c r="J5028">
        <v>51.369747295327507</v>
      </c>
      <c r="K5028">
        <v>0.24294145024312289</v>
      </c>
      <c r="L5028">
        <v>0.27696200243812519</v>
      </c>
    </row>
    <row r="5029" spans="1:12">
      <c r="A5029" t="s">
        <v>5028</v>
      </c>
      <c r="B5029">
        <v>0.25130000000000002</v>
      </c>
      <c r="C5029">
        <v>18.026399999999999</v>
      </c>
      <c r="D5029">
        <v>3.6999999999999998E-2</v>
      </c>
      <c r="E5029">
        <v>10510192</v>
      </c>
      <c r="F5029">
        <v>22.091161128868279</v>
      </c>
      <c r="G5029">
        <v>22.091266444934661</v>
      </c>
      <c r="H5029">
        <f t="shared" si="78"/>
        <v>0</v>
      </c>
      <c r="I5029">
        <v>-90.882367625782734</v>
      </c>
      <c r="J5029">
        <v>43.746636875599442</v>
      </c>
      <c r="K5029">
        <v>0.1109340533946188</v>
      </c>
      <c r="L5029">
        <v>0.28751644078997213</v>
      </c>
    </row>
    <row r="5030" spans="1:12">
      <c r="A5030" t="s">
        <v>5029</v>
      </c>
      <c r="B5030">
        <v>0.25130000000000002</v>
      </c>
      <c r="C5030">
        <v>18.026399999999999</v>
      </c>
      <c r="D5030">
        <v>3.6999999999999998E-2</v>
      </c>
      <c r="E5030">
        <v>29603080</v>
      </c>
      <c r="F5030">
        <v>20.218413497209919</v>
      </c>
      <c r="G5030">
        <v>20.28769733916106</v>
      </c>
      <c r="H5030">
        <f t="shared" si="78"/>
        <v>1</v>
      </c>
      <c r="I5030">
        <v>-86.557378689469815</v>
      </c>
      <c r="J5030">
        <v>42.612904817580883</v>
      </c>
      <c r="K5030">
        <v>-0.17607234842492051</v>
      </c>
      <c r="L5030">
        <v>-0.29159380427936249</v>
      </c>
    </row>
    <row r="5031" spans="1:12">
      <c r="A5031" t="s">
        <v>5030</v>
      </c>
      <c r="B5031">
        <v>-3.0977000000000001</v>
      </c>
      <c r="C5031">
        <v>-8.3228000000000009</v>
      </c>
      <c r="D5031">
        <v>-0.04</v>
      </c>
      <c r="E5031">
        <v>7734943</v>
      </c>
      <c r="F5031">
        <v>17.326872855564918</v>
      </c>
      <c r="G5031">
        <v>17.60807770863773</v>
      </c>
      <c r="H5031">
        <f t="shared" si="78"/>
        <v>0</v>
      </c>
      <c r="I5031">
        <v>-90.517195311542821</v>
      </c>
      <c r="J5031">
        <v>33.807885328348689</v>
      </c>
      <c r="K5031">
        <v>-0.2278108462768422</v>
      </c>
      <c r="L5031">
        <v>-6.0724491117948856E-3</v>
      </c>
    </row>
    <row r="5032" spans="1:12">
      <c r="A5032" t="s">
        <v>5031</v>
      </c>
      <c r="B5032">
        <v>-3.0977000000000001</v>
      </c>
      <c r="C5032">
        <v>-8.3228000000000009</v>
      </c>
      <c r="D5032">
        <v>-0.04</v>
      </c>
      <c r="E5032">
        <v>7470361</v>
      </c>
      <c r="F5032">
        <v>14.804221033540699</v>
      </c>
      <c r="G5032">
        <v>15.3183254568085</v>
      </c>
      <c r="H5032">
        <f t="shared" si="78"/>
        <v>0</v>
      </c>
      <c r="I5032">
        <v>-95.238138488623022</v>
      </c>
      <c r="J5032">
        <v>29.643176135627119</v>
      </c>
      <c r="K5032">
        <v>-0.66793973181540345</v>
      </c>
      <c r="L5032">
        <v>-0.63123231310478889</v>
      </c>
    </row>
    <row r="5033" spans="1:12">
      <c r="A5033" t="s">
        <v>5032</v>
      </c>
      <c r="B5033">
        <v>-3.0977000000000001</v>
      </c>
      <c r="C5033">
        <v>-8.3228000000000009</v>
      </c>
      <c r="D5033">
        <v>-0.04</v>
      </c>
      <c r="E5033">
        <v>49866841</v>
      </c>
      <c r="F5033">
        <v>16.429372748165299</v>
      </c>
      <c r="G5033">
        <v>16.16261848492336</v>
      </c>
      <c r="H5033">
        <f t="shared" si="78"/>
        <v>1</v>
      </c>
      <c r="I5033">
        <v>-46.20255131958622</v>
      </c>
      <c r="J5033">
        <v>48.784820168129023</v>
      </c>
      <c r="K5033">
        <v>0.2404990276810999</v>
      </c>
      <c r="L5033">
        <v>0.1219298241601206</v>
      </c>
    </row>
    <row r="5034" spans="1:12">
      <c r="A5034" t="s">
        <v>5033</v>
      </c>
      <c r="B5034">
        <v>-3.3811</v>
      </c>
      <c r="C5034">
        <v>-39.830100000000002</v>
      </c>
      <c r="D5034">
        <v>-0.53</v>
      </c>
      <c r="E5034">
        <v>38632650</v>
      </c>
      <c r="F5034">
        <v>16.124144644739062</v>
      </c>
      <c r="G5034">
        <v>16.4722646132108</v>
      </c>
      <c r="H5034">
        <f t="shared" si="78"/>
        <v>0</v>
      </c>
      <c r="I5034">
        <v>-69.064733887196283</v>
      </c>
      <c r="J5034">
        <v>39.700110906049737</v>
      </c>
      <c r="K5034">
        <v>-0.36063622416567043</v>
      </c>
      <c r="L5034">
        <v>-0.2346811908800335</v>
      </c>
    </row>
    <row r="5035" spans="1:12">
      <c r="A5035" t="s">
        <v>5034</v>
      </c>
      <c r="B5035">
        <v>-3.3811</v>
      </c>
      <c r="C5035">
        <v>-39.830100000000002</v>
      </c>
      <c r="D5035">
        <v>-0.53</v>
      </c>
      <c r="E5035">
        <v>10071298</v>
      </c>
      <c r="F5035">
        <v>14.93073930442131</v>
      </c>
      <c r="G5035">
        <v>15.226850880875929</v>
      </c>
      <c r="H5035">
        <f t="shared" si="78"/>
        <v>1</v>
      </c>
      <c r="I5035">
        <v>-51.020398895294953</v>
      </c>
      <c r="J5035">
        <v>41.457463954733839</v>
      </c>
      <c r="K5035">
        <v>-0.41082667653336641</v>
      </c>
      <c r="L5035">
        <v>-0.43028957375271032</v>
      </c>
    </row>
    <row r="5036" spans="1:12">
      <c r="A5036" t="s">
        <v>5035</v>
      </c>
      <c r="B5036">
        <v>-5.7956000000000003</v>
      </c>
      <c r="C5036">
        <v>7.2107000000000001</v>
      </c>
      <c r="D5036">
        <v>0.01</v>
      </c>
      <c r="E5036">
        <v>7838415</v>
      </c>
      <c r="F5036">
        <v>15.60875020502656</v>
      </c>
      <c r="G5036">
        <v>15.462763022184401</v>
      </c>
      <c r="H5036">
        <f t="shared" si="78"/>
        <v>1</v>
      </c>
      <c r="I5036">
        <v>-26.41514866067304</v>
      </c>
      <c r="J5036">
        <v>54.854875981887368</v>
      </c>
      <c r="K5036">
        <v>0.1155339870279537</v>
      </c>
      <c r="L5036">
        <v>2.1595679824582339E-2</v>
      </c>
    </row>
    <row r="5037" spans="1:12">
      <c r="A5037" t="s">
        <v>5036</v>
      </c>
      <c r="B5037">
        <v>-5.7956000000000003</v>
      </c>
      <c r="C5037">
        <v>7.2107000000000001</v>
      </c>
      <c r="D5037">
        <v>0.01</v>
      </c>
      <c r="E5037">
        <v>13159077</v>
      </c>
      <c r="F5037">
        <v>15.03466492654263</v>
      </c>
      <c r="G5037">
        <v>15.149034556253749</v>
      </c>
      <c r="H5037">
        <f t="shared" si="78"/>
        <v>1</v>
      </c>
      <c r="I5037">
        <v>-28.048776942020641</v>
      </c>
      <c r="J5037">
        <v>54.173004060555577</v>
      </c>
      <c r="K5037">
        <v>-0.15527819819222799</v>
      </c>
      <c r="L5037">
        <v>-0.18061761182125921</v>
      </c>
    </row>
    <row r="5038" spans="1:12">
      <c r="A5038" t="s">
        <v>5037</v>
      </c>
      <c r="B5038">
        <v>-5.7956000000000003</v>
      </c>
      <c r="C5038">
        <v>7.2107000000000001</v>
      </c>
      <c r="D5038">
        <v>0.01</v>
      </c>
      <c r="E5038">
        <v>18234476</v>
      </c>
      <c r="F5038">
        <v>16.61620260036451</v>
      </c>
      <c r="G5038">
        <v>16.39255609628815</v>
      </c>
      <c r="H5038">
        <f t="shared" si="78"/>
        <v>0</v>
      </c>
      <c r="I5038">
        <v>-80.912899850735968</v>
      </c>
      <c r="J5038">
        <v>50.623312093868279</v>
      </c>
      <c r="K5038">
        <v>0.31213223162470533</v>
      </c>
      <c r="L5038">
        <v>0.35117991973414348</v>
      </c>
    </row>
    <row r="5039" spans="1:12">
      <c r="A5039" t="s">
        <v>5038</v>
      </c>
      <c r="B5039">
        <v>4.1200000000000001E-2</v>
      </c>
      <c r="C5039">
        <v>-7.9428999999999998</v>
      </c>
      <c r="D5039">
        <v>7.0000000000000007E-2</v>
      </c>
      <c r="E5039">
        <v>19302363</v>
      </c>
      <c r="F5039">
        <v>18.070020506999761</v>
      </c>
      <c r="G5039">
        <v>17.71646025151799</v>
      </c>
      <c r="H5039">
        <f t="shared" si="78"/>
        <v>1</v>
      </c>
      <c r="I5039">
        <v>-52.517939707215078</v>
      </c>
      <c r="J5039">
        <v>62.021026880100159</v>
      </c>
      <c r="K5039">
        <v>0.47429057594291629</v>
      </c>
      <c r="L5039">
        <v>0.45901459908973169</v>
      </c>
    </row>
    <row r="5040" spans="1:12">
      <c r="A5040" t="s">
        <v>5039</v>
      </c>
      <c r="B5040">
        <v>4.1200000000000001E-2</v>
      </c>
      <c r="C5040">
        <v>-7.9428999999999998</v>
      </c>
      <c r="D5040">
        <v>7.0000000000000007E-2</v>
      </c>
      <c r="E5040">
        <v>31608139</v>
      </c>
      <c r="F5040">
        <v>19.51691284793813</v>
      </c>
      <c r="G5040">
        <v>19.122840204463142</v>
      </c>
      <c r="H5040">
        <f t="shared" si="78"/>
        <v>1</v>
      </c>
      <c r="I5040">
        <v>-10.552814873103751</v>
      </c>
      <c r="J5040">
        <v>68.973220969478248</v>
      </c>
      <c r="K5040">
        <v>0.53298391176277704</v>
      </c>
      <c r="L5040">
        <v>0.50528112229443911</v>
      </c>
    </row>
    <row r="5041" spans="1:12">
      <c r="A5041" t="s">
        <v>5040</v>
      </c>
      <c r="B5041">
        <v>4.1200000000000001E-2</v>
      </c>
      <c r="C5041">
        <v>-7.9428999999999998</v>
      </c>
      <c r="D5041">
        <v>7.0000000000000007E-2</v>
      </c>
      <c r="E5041">
        <v>10023135</v>
      </c>
      <c r="F5041">
        <v>19.453940581257019</v>
      </c>
      <c r="G5041">
        <v>19.780275484451561</v>
      </c>
      <c r="H5041">
        <f t="shared" si="78"/>
        <v>0</v>
      </c>
      <c r="I5041">
        <v>-95.422497847517008</v>
      </c>
      <c r="J5041">
        <v>37.366421370788068</v>
      </c>
      <c r="K5041">
        <v>-0.214157647142482</v>
      </c>
      <c r="L5041">
        <v>7.7807414296168886E-2</v>
      </c>
    </row>
    <row r="5042" spans="1:12">
      <c r="A5042" t="s">
        <v>5041</v>
      </c>
      <c r="B5042">
        <v>4.1200000000000001E-2</v>
      </c>
      <c r="C5042">
        <v>-7.9428999999999998</v>
      </c>
      <c r="D5042">
        <v>7.0000000000000007E-2</v>
      </c>
      <c r="E5042">
        <v>15606262</v>
      </c>
      <c r="F5042">
        <v>18.707168591476059</v>
      </c>
      <c r="G5042">
        <v>18.754991494286742</v>
      </c>
      <c r="H5042">
        <f t="shared" si="78"/>
        <v>1</v>
      </c>
      <c r="I5042">
        <v>-17.241392918074709</v>
      </c>
      <c r="J5042">
        <v>51.881983812965679</v>
      </c>
      <c r="K5042">
        <v>-0.13759288150604829</v>
      </c>
      <c r="L5042">
        <v>-0.26094906235098309</v>
      </c>
    </row>
    <row r="5043" spans="1:12">
      <c r="A5043" t="s">
        <v>5042</v>
      </c>
      <c r="B5043">
        <v>4.1200000000000001E-2</v>
      </c>
      <c r="C5043">
        <v>-7.9428999999999998</v>
      </c>
      <c r="D5043">
        <v>7.0000000000000007E-2</v>
      </c>
      <c r="E5043">
        <v>19008486</v>
      </c>
      <c r="F5043">
        <v>20.39681027558558</v>
      </c>
      <c r="G5043">
        <v>20.04668211394155</v>
      </c>
      <c r="H5043">
        <f t="shared" si="78"/>
        <v>1</v>
      </c>
      <c r="I5043">
        <v>-47.033912003362033</v>
      </c>
      <c r="J5043">
        <v>54.158878105475559</v>
      </c>
      <c r="K5043">
        <v>0.42582203152376857</v>
      </c>
      <c r="L5043">
        <v>0.39405260120180841</v>
      </c>
    </row>
    <row r="5044" spans="1:12">
      <c r="A5044" t="s">
        <v>5043</v>
      </c>
      <c r="B5044">
        <v>4.1200000000000001E-2</v>
      </c>
      <c r="C5044">
        <v>-7.9428999999999998</v>
      </c>
      <c r="D5044">
        <v>7.0000000000000007E-2</v>
      </c>
      <c r="E5044">
        <v>24864236</v>
      </c>
      <c r="F5044">
        <v>22.53267242688397</v>
      </c>
      <c r="G5044">
        <v>22.111238663676168</v>
      </c>
      <c r="H5044">
        <f t="shared" si="78"/>
        <v>0</v>
      </c>
      <c r="I5044">
        <v>-91.796834545667252</v>
      </c>
      <c r="J5044">
        <v>49.915489387863573</v>
      </c>
      <c r="K5044">
        <v>0.62422196702912203</v>
      </c>
      <c r="L5044">
        <v>0.720108223732155</v>
      </c>
    </row>
    <row r="5045" spans="1:12">
      <c r="A5045" t="s">
        <v>5044</v>
      </c>
      <c r="B5045">
        <v>-0.96879999999999999</v>
      </c>
      <c r="C5045">
        <v>-1.5926</v>
      </c>
      <c r="D5045">
        <v>2.06E-2</v>
      </c>
      <c r="E5045">
        <v>2607457</v>
      </c>
      <c r="F5045">
        <v>5.6951887950630313</v>
      </c>
      <c r="G5045">
        <v>5.6542440863903378</v>
      </c>
      <c r="H5045">
        <f t="shared" si="78"/>
        <v>1</v>
      </c>
      <c r="I5045">
        <v>-40.54057885471412</v>
      </c>
      <c r="J5045">
        <v>51.662841305068042</v>
      </c>
      <c r="K5045">
        <v>4.6748528986739757E-2</v>
      </c>
      <c r="L5045">
        <v>3.9101422994524453E-2</v>
      </c>
    </row>
    <row r="5046" spans="1:12">
      <c r="A5046" t="s">
        <v>5045</v>
      </c>
      <c r="B5046">
        <v>-0.96879999999999999</v>
      </c>
      <c r="C5046">
        <v>-1.5926</v>
      </c>
      <c r="D5046">
        <v>2.06E-2</v>
      </c>
      <c r="E5046">
        <v>6463700</v>
      </c>
      <c r="F5046">
        <v>5.6499386240966878</v>
      </c>
      <c r="G5046">
        <v>5.6689018561753404</v>
      </c>
      <c r="H5046">
        <f t="shared" si="78"/>
        <v>0</v>
      </c>
      <c r="I5046">
        <v>-88.571451926692504</v>
      </c>
      <c r="J5046">
        <v>35.438389439547521</v>
      </c>
      <c r="K5046">
        <v>-1.015758778551934E-2</v>
      </c>
      <c r="L5046">
        <v>1.3703642671120789E-2</v>
      </c>
    </row>
    <row r="5047" spans="1:12">
      <c r="A5047" t="s">
        <v>5046</v>
      </c>
      <c r="B5047">
        <v>-0.96879999999999999</v>
      </c>
      <c r="C5047">
        <v>-1.5926</v>
      </c>
      <c r="D5047">
        <v>2.06E-2</v>
      </c>
      <c r="E5047">
        <v>9011728</v>
      </c>
      <c r="F5047">
        <v>6.0524956651577302</v>
      </c>
      <c r="G5047">
        <v>5.9194637497090179</v>
      </c>
      <c r="H5047">
        <f t="shared" si="78"/>
        <v>1</v>
      </c>
      <c r="I5047">
        <v>-26.923052234761609</v>
      </c>
      <c r="J5047">
        <v>63.797384015506168</v>
      </c>
      <c r="K5047">
        <v>0.14350672266483591</v>
      </c>
      <c r="L5047">
        <v>9.0698039461064764E-2</v>
      </c>
    </row>
    <row r="5048" spans="1:12">
      <c r="A5048" t="s">
        <v>5047</v>
      </c>
      <c r="B5048">
        <v>-0.75880000000000003</v>
      </c>
      <c r="C5048">
        <v>-0.90290000000000004</v>
      </c>
      <c r="D5048">
        <v>-0.2031</v>
      </c>
      <c r="E5048">
        <v>6648995</v>
      </c>
      <c r="F5048">
        <v>6.3983239288597753</v>
      </c>
      <c r="G5048">
        <v>6.3292958981665937</v>
      </c>
      <c r="H5048">
        <f t="shared" si="78"/>
        <v>0</v>
      </c>
      <c r="I5048">
        <v>-67.368420524280054</v>
      </c>
      <c r="J5048">
        <v>54.692093695180077</v>
      </c>
      <c r="K5048">
        <v>0.1072306825134772</v>
      </c>
      <c r="L5048">
        <v>0.12557267322583349</v>
      </c>
    </row>
    <row r="5049" spans="1:12">
      <c r="A5049" t="s">
        <v>5048</v>
      </c>
      <c r="B5049">
        <v>-0.75880000000000003</v>
      </c>
      <c r="C5049">
        <v>-0.90290000000000004</v>
      </c>
      <c r="D5049">
        <v>-0.2031</v>
      </c>
      <c r="E5049">
        <v>4691959</v>
      </c>
      <c r="F5049">
        <v>6.4564593314782988</v>
      </c>
      <c r="G5049">
        <v>6.4987335166423357</v>
      </c>
      <c r="H5049">
        <f t="shared" si="78"/>
        <v>0</v>
      </c>
      <c r="I5049">
        <v>-96.052665426471364</v>
      </c>
      <c r="J5049">
        <v>35.572427886787928</v>
      </c>
      <c r="K5049">
        <v>-7.069535816809136E-3</v>
      </c>
      <c r="L5049">
        <v>6.5757120520537546E-2</v>
      </c>
    </row>
    <row r="5050" spans="1:12">
      <c r="A5050" t="s">
        <v>5049</v>
      </c>
      <c r="B5050">
        <v>-0.75880000000000003</v>
      </c>
      <c r="C5050">
        <v>-0.90290000000000004</v>
      </c>
      <c r="D5050">
        <v>-0.2031</v>
      </c>
      <c r="E5050">
        <v>1708074</v>
      </c>
      <c r="F5050">
        <v>6.1284556093342886</v>
      </c>
      <c r="G5050">
        <v>6.1762994474380042</v>
      </c>
      <c r="H5050">
        <f t="shared" si="78"/>
        <v>1</v>
      </c>
      <c r="I5050">
        <v>-60.000095367295209</v>
      </c>
      <c r="J5050">
        <v>45.125948744582487</v>
      </c>
      <c r="K5050">
        <v>-6.7576493249714709E-2</v>
      </c>
      <c r="L5050">
        <v>-7.6771792624543561E-2</v>
      </c>
    </row>
    <row r="5051" spans="1:12">
      <c r="A5051" t="s">
        <v>5050</v>
      </c>
      <c r="B5051">
        <v>2.0758999999999999</v>
      </c>
      <c r="C5051">
        <v>-7.6300000000000007E-2</v>
      </c>
      <c r="D5051">
        <v>0.1168</v>
      </c>
      <c r="E5051">
        <v>1825184</v>
      </c>
      <c r="F5051">
        <v>6.1819473294192964</v>
      </c>
      <c r="G5051">
        <v>6.1515832070926519</v>
      </c>
      <c r="H5051">
        <f t="shared" si="78"/>
        <v>1</v>
      </c>
      <c r="I5051">
        <v>-43.181825570822767</v>
      </c>
      <c r="J5051">
        <v>50.6228978032469</v>
      </c>
      <c r="K5051">
        <v>2.0696895344274321E-2</v>
      </c>
      <c r="L5051">
        <v>-3.1987012838252311E-3</v>
      </c>
    </row>
    <row r="5052" spans="1:12">
      <c r="A5052" t="s">
        <v>5051</v>
      </c>
      <c r="B5052">
        <v>2.0758999999999999</v>
      </c>
      <c r="C5052">
        <v>-7.6300000000000007E-2</v>
      </c>
      <c r="D5052">
        <v>0.1168</v>
      </c>
      <c r="E5052">
        <v>3545911</v>
      </c>
      <c r="F5052">
        <v>6.3442594480574837</v>
      </c>
      <c r="G5052">
        <v>6.2860169646703694</v>
      </c>
      <c r="H5052">
        <f t="shared" si="78"/>
        <v>1</v>
      </c>
      <c r="I5052">
        <v>-21.153872605612559</v>
      </c>
      <c r="J5052">
        <v>64.778897510051081</v>
      </c>
      <c r="K5052">
        <v>6.4362909913607602E-2</v>
      </c>
      <c r="L5052">
        <v>4.4106711537613322E-2</v>
      </c>
    </row>
    <row r="5053" spans="1:12">
      <c r="A5053" t="s">
        <v>5052</v>
      </c>
      <c r="B5053">
        <v>2.0758999999999999</v>
      </c>
      <c r="C5053">
        <v>-7.6300000000000007E-2</v>
      </c>
      <c r="D5053">
        <v>0.1168</v>
      </c>
      <c r="E5053">
        <v>1670027</v>
      </c>
      <c r="F5053">
        <v>6.0606417677274296</v>
      </c>
      <c r="G5053">
        <v>6.0916190714917429</v>
      </c>
      <c r="H5053">
        <f t="shared" si="78"/>
        <v>0</v>
      </c>
      <c r="I5053">
        <v>-77.272618900542525</v>
      </c>
      <c r="J5053">
        <v>40.436021866810549</v>
      </c>
      <c r="K5053">
        <v>-3.9521590376487843E-2</v>
      </c>
      <c r="L5053">
        <v>-3.7178910490465789E-2</v>
      </c>
    </row>
    <row r="5054" spans="1:12">
      <c r="A5054" t="s">
        <v>5053</v>
      </c>
      <c r="B5054">
        <v>-4.9099999999999998E-2</v>
      </c>
      <c r="C5054">
        <v>9.4901999999999997</v>
      </c>
      <c r="D5054">
        <v>8.4900000000000003E-2</v>
      </c>
      <c r="E5054">
        <v>4164620</v>
      </c>
      <c r="F5054">
        <v>6.2172654481437508</v>
      </c>
      <c r="G5054">
        <v>6.206369203503427</v>
      </c>
      <c r="H5054">
        <f t="shared" si="78"/>
        <v>0</v>
      </c>
      <c r="I5054">
        <v>-96.000099182128906</v>
      </c>
      <c r="J5054">
        <v>41.961553531600217</v>
      </c>
      <c r="K5054">
        <v>1.7847967455884021E-2</v>
      </c>
      <c r="L5054">
        <v>2.6515673885637199E-2</v>
      </c>
    </row>
    <row r="5055" spans="1:12">
      <c r="A5055" t="s">
        <v>5054</v>
      </c>
      <c r="B5055">
        <v>-4.9099999999999998E-2</v>
      </c>
      <c r="C5055">
        <v>9.4901999999999997</v>
      </c>
      <c r="D5055">
        <v>8.4900000000000003E-2</v>
      </c>
      <c r="E5055">
        <v>1646801</v>
      </c>
      <c r="F5055">
        <v>6.4938014033685949</v>
      </c>
      <c r="G5055">
        <v>6.4302734018810197</v>
      </c>
      <c r="H5055">
        <f t="shared" si="78"/>
        <v>1</v>
      </c>
      <c r="I5055">
        <v>-45.45458486258417</v>
      </c>
      <c r="J5055">
        <v>58.797341190346323</v>
      </c>
      <c r="K5055">
        <v>8.1071832993385939E-2</v>
      </c>
      <c r="L5055">
        <v>7.5275453470677989E-2</v>
      </c>
    </row>
    <row r="5056" spans="1:12">
      <c r="A5056" t="s">
        <v>5055</v>
      </c>
      <c r="B5056">
        <v>-4.9099999999999998E-2</v>
      </c>
      <c r="C5056">
        <v>9.4901999999999997</v>
      </c>
      <c r="D5056">
        <v>8.4900000000000003E-2</v>
      </c>
      <c r="E5056">
        <v>2381400</v>
      </c>
      <c r="F5056">
        <v>6.4451657627695411</v>
      </c>
      <c r="G5056">
        <v>6.4427550844004911</v>
      </c>
      <c r="H5056">
        <f t="shared" si="78"/>
        <v>1</v>
      </c>
      <c r="I5056">
        <v>-23.809610310579881</v>
      </c>
      <c r="J5056">
        <v>54.725673163144258</v>
      </c>
      <c r="K5056">
        <v>6.6320853883201636E-3</v>
      </c>
      <c r="L5056">
        <v>5.4236531578605099E-3</v>
      </c>
    </row>
    <row r="5057" spans="1:12">
      <c r="A5057" t="s">
        <v>5056</v>
      </c>
      <c r="B5057">
        <v>-4.9099999999999998E-2</v>
      </c>
      <c r="C5057">
        <v>9.4901999999999997</v>
      </c>
      <c r="D5057">
        <v>8.4900000000000003E-2</v>
      </c>
      <c r="E5057">
        <v>3811992</v>
      </c>
      <c r="F5057">
        <v>6.5546579809960646</v>
      </c>
      <c r="G5057">
        <v>6.5592437356169313</v>
      </c>
      <c r="H5057">
        <f t="shared" si="78"/>
        <v>0</v>
      </c>
      <c r="I5057">
        <v>-58.823529411764703</v>
      </c>
      <c r="J5057">
        <v>49.142284759338722</v>
      </c>
      <c r="K5057">
        <v>8.0515788584794024E-3</v>
      </c>
      <c r="L5057">
        <v>2.9734948498548412E-2</v>
      </c>
    </row>
    <row r="5058" spans="1:12">
      <c r="A5058" t="s">
        <v>5057</v>
      </c>
      <c r="B5058">
        <v>-4.9099999999999998E-2</v>
      </c>
      <c r="C5058">
        <v>9.4901999999999997</v>
      </c>
      <c r="D5058">
        <v>8.4900000000000003E-2</v>
      </c>
      <c r="E5058">
        <v>3330157</v>
      </c>
      <c r="F5058">
        <v>6.4256972783625121</v>
      </c>
      <c r="G5058">
        <v>6.4774299915085107</v>
      </c>
      <c r="H5058">
        <f t="shared" ref="H5058:H5121" si="79">IF(K5058&gt;L5058,1,0)</f>
        <v>0</v>
      </c>
      <c r="I5058">
        <v>-100</v>
      </c>
      <c r="J5058">
        <v>31.141511619616651</v>
      </c>
      <c r="K5058">
        <v>-5.0524076826873099E-2</v>
      </c>
      <c r="L5058">
        <v>-2.2902870293978531E-2</v>
      </c>
    </row>
    <row r="5059" spans="1:12">
      <c r="A5059" t="s">
        <v>5058</v>
      </c>
      <c r="B5059">
        <v>-4.9099999999999998E-2</v>
      </c>
      <c r="C5059">
        <v>9.4901999999999997</v>
      </c>
      <c r="D5059">
        <v>8.4900000000000003E-2</v>
      </c>
      <c r="E5059">
        <v>4807640</v>
      </c>
      <c r="F5059">
        <v>6.0573754661982644</v>
      </c>
      <c r="G5059">
        <v>6.0861155264545976</v>
      </c>
      <c r="H5059">
        <f t="shared" si="79"/>
        <v>1</v>
      </c>
      <c r="I5059">
        <v>-80.487838917557241</v>
      </c>
      <c r="J5059">
        <v>43.186961768260367</v>
      </c>
      <c r="K5059">
        <v>-5.7904901075161767E-2</v>
      </c>
      <c r="L5059">
        <v>-8.1264976283280416E-2</v>
      </c>
    </row>
    <row r="5060" spans="1:12">
      <c r="A5060" t="s">
        <v>5059</v>
      </c>
      <c r="B5060">
        <v>-1.2054</v>
      </c>
      <c r="C5060">
        <v>-1.0908</v>
      </c>
      <c r="D5060">
        <v>-0.05</v>
      </c>
      <c r="E5060">
        <v>12744305</v>
      </c>
      <c r="F5060">
        <v>7.7528780498708132</v>
      </c>
      <c r="G5060">
        <v>7.958120643168165</v>
      </c>
      <c r="H5060">
        <f t="shared" si="79"/>
        <v>0</v>
      </c>
      <c r="I5060">
        <v>-80.909085786046617</v>
      </c>
      <c r="J5060">
        <v>40.615304597780877</v>
      </c>
      <c r="K5060">
        <v>-0.18662717902959169</v>
      </c>
      <c r="L5060">
        <v>-7.948681330012175E-2</v>
      </c>
    </row>
    <row r="5061" spans="1:12">
      <c r="A5061" t="s">
        <v>5060</v>
      </c>
      <c r="B5061">
        <v>-1.2054</v>
      </c>
      <c r="C5061">
        <v>-1.0908</v>
      </c>
      <c r="D5061">
        <v>-0.05</v>
      </c>
      <c r="E5061">
        <v>6709344</v>
      </c>
      <c r="F5061">
        <v>7.7086333728560614</v>
      </c>
      <c r="G5061">
        <v>7.8506341873553787</v>
      </c>
      <c r="H5061">
        <f t="shared" si="79"/>
        <v>0</v>
      </c>
      <c r="I5061">
        <v>-95.454548738548681</v>
      </c>
      <c r="J5061">
        <v>32.876127434566293</v>
      </c>
      <c r="K5061">
        <v>-0.14196068242441401</v>
      </c>
      <c r="L5061">
        <v>-6.0663725595474317E-2</v>
      </c>
    </row>
    <row r="5062" spans="1:12">
      <c r="A5062" t="s">
        <v>5061</v>
      </c>
      <c r="B5062">
        <v>-1.2054</v>
      </c>
      <c r="C5062">
        <v>-1.0908</v>
      </c>
      <c r="D5062">
        <v>-0.05</v>
      </c>
      <c r="E5062">
        <v>35164582</v>
      </c>
      <c r="F5062">
        <v>9.2026370272115443</v>
      </c>
      <c r="G5062">
        <v>8.6938900172061757</v>
      </c>
      <c r="H5062">
        <f t="shared" si="79"/>
        <v>1</v>
      </c>
      <c r="I5062">
        <v>-28.906243500144051</v>
      </c>
      <c r="J5062">
        <v>72.433268204702316</v>
      </c>
      <c r="K5062">
        <v>0.51173026575913738</v>
      </c>
      <c r="L5062">
        <v>0.2493405332147843</v>
      </c>
    </row>
    <row r="5063" spans="1:12">
      <c r="A5063" t="s">
        <v>5062</v>
      </c>
      <c r="B5063">
        <v>6.0206</v>
      </c>
      <c r="C5063">
        <v>11.2296</v>
      </c>
      <c r="D5063">
        <v>0.06</v>
      </c>
      <c r="E5063">
        <v>56679919</v>
      </c>
      <c r="F5063">
        <v>11.47380355917698</v>
      </c>
      <c r="G5063">
        <v>10.977741462022051</v>
      </c>
      <c r="H5063">
        <f t="shared" si="79"/>
        <v>1</v>
      </c>
      <c r="I5063">
        <v>0</v>
      </c>
      <c r="J5063">
        <v>67.799013238999407</v>
      </c>
      <c r="K5063">
        <v>0.66328789955973022</v>
      </c>
      <c r="L5063">
        <v>0.6303793878953613</v>
      </c>
    </row>
    <row r="5064" spans="1:12">
      <c r="A5064" t="s">
        <v>5063</v>
      </c>
      <c r="B5064">
        <v>6.0206</v>
      </c>
      <c r="C5064">
        <v>11.2296</v>
      </c>
      <c r="D5064">
        <v>0.06</v>
      </c>
      <c r="E5064">
        <v>45159470</v>
      </c>
      <c r="F5064">
        <v>15.096920000400191</v>
      </c>
      <c r="G5064">
        <v>14.888658706191739</v>
      </c>
      <c r="H5064">
        <f t="shared" si="79"/>
        <v>0</v>
      </c>
      <c r="I5064">
        <v>-100</v>
      </c>
      <c r="J5064">
        <v>44.054143575380436</v>
      </c>
      <c r="K5064">
        <v>0.59293008319595586</v>
      </c>
      <c r="L5064">
        <v>1.032119184387194</v>
      </c>
    </row>
    <row r="5065" spans="1:12">
      <c r="A5065" t="s">
        <v>5064</v>
      </c>
      <c r="B5065">
        <v>6.0206</v>
      </c>
      <c r="C5065">
        <v>11.2296</v>
      </c>
      <c r="D5065">
        <v>0.06</v>
      </c>
      <c r="E5065">
        <v>47510634</v>
      </c>
      <c r="F5065">
        <v>13.96131744779818</v>
      </c>
      <c r="G5065">
        <v>13.812953769157319</v>
      </c>
      <c r="H5065">
        <f t="shared" si="79"/>
        <v>1</v>
      </c>
      <c r="I5065">
        <v>-24.76189178674629</v>
      </c>
      <c r="J5065">
        <v>59.253489190341632</v>
      </c>
      <c r="K5065">
        <v>0.1181738316090843</v>
      </c>
      <c r="L5065">
        <v>-7.5425756558020002E-2</v>
      </c>
    </row>
    <row r="5066" spans="1:12">
      <c r="A5066" t="s">
        <v>5065</v>
      </c>
      <c r="B5066">
        <v>-3.1911</v>
      </c>
      <c r="C5066">
        <v>32.970599999999997</v>
      </c>
      <c r="D5066">
        <v>0.01</v>
      </c>
      <c r="E5066">
        <v>45850937</v>
      </c>
      <c r="F5066">
        <v>14.669593828934641</v>
      </c>
      <c r="G5066">
        <v>14.647968549228411</v>
      </c>
      <c r="H5066">
        <f t="shared" si="79"/>
        <v>0</v>
      </c>
      <c r="I5066">
        <v>-95.47170177988049</v>
      </c>
      <c r="J5066">
        <v>40.545153405048787</v>
      </c>
      <c r="K5066">
        <v>0.1141949759216097</v>
      </c>
      <c r="L5066">
        <v>0.25548993734168729</v>
      </c>
    </row>
    <row r="5067" spans="1:12">
      <c r="A5067" t="s">
        <v>5066</v>
      </c>
      <c r="B5067">
        <v>-3.1911</v>
      </c>
      <c r="C5067">
        <v>32.970599999999997</v>
      </c>
      <c r="D5067">
        <v>0.01</v>
      </c>
      <c r="E5067">
        <v>13985099</v>
      </c>
      <c r="F5067">
        <v>12.416811271402249</v>
      </c>
      <c r="G5067">
        <v>12.73441530774735</v>
      </c>
      <c r="H5067">
        <f t="shared" si="79"/>
        <v>1</v>
      </c>
      <c r="I5067">
        <v>-63.636363636363441</v>
      </c>
      <c r="J5067">
        <v>39.869789003845831</v>
      </c>
      <c r="K5067">
        <v>-0.438613580643894</v>
      </c>
      <c r="L5067">
        <v>-0.47109824417513968</v>
      </c>
    </row>
    <row r="5068" spans="1:12">
      <c r="A5068" t="s">
        <v>5067</v>
      </c>
      <c r="B5068">
        <v>-3.1911</v>
      </c>
      <c r="C5068">
        <v>32.970599999999997</v>
      </c>
      <c r="D5068">
        <v>0.01</v>
      </c>
      <c r="E5068">
        <v>26480898</v>
      </c>
      <c r="F5068">
        <v>12.434691022461349</v>
      </c>
      <c r="G5068">
        <v>12.42630965976271</v>
      </c>
      <c r="H5068">
        <f t="shared" si="79"/>
        <v>1</v>
      </c>
      <c r="I5068">
        <v>-84.656081719318763</v>
      </c>
      <c r="J5068">
        <v>45.189533181983258</v>
      </c>
      <c r="K5068">
        <v>-2.2089764311129301E-2</v>
      </c>
      <c r="L5068">
        <v>-2.6771347695249161E-2</v>
      </c>
    </row>
    <row r="5069" spans="1:12">
      <c r="A5069" t="s">
        <v>5068</v>
      </c>
      <c r="B5069">
        <v>-0.94720000000000004</v>
      </c>
      <c r="C5069">
        <v>4.4127999999999998</v>
      </c>
      <c r="D5069">
        <v>0.03</v>
      </c>
      <c r="E5069">
        <v>28807549</v>
      </c>
      <c r="F5069">
        <v>14.267355793286519</v>
      </c>
      <c r="G5069">
        <v>14.08270703995578</v>
      </c>
      <c r="H5069">
        <f t="shared" si="79"/>
        <v>0</v>
      </c>
      <c r="I5069">
        <v>-91.282046516814489</v>
      </c>
      <c r="J5069">
        <v>48.432105077664701</v>
      </c>
      <c r="K5069">
        <v>0.33120626191155011</v>
      </c>
      <c r="L5069">
        <v>0.48763731354546341</v>
      </c>
    </row>
    <row r="5070" spans="1:12">
      <c r="A5070" t="s">
        <v>5069</v>
      </c>
      <c r="B5070">
        <v>-0.94720000000000004</v>
      </c>
      <c r="C5070">
        <v>4.4127999999999998</v>
      </c>
      <c r="D5070">
        <v>0.03</v>
      </c>
      <c r="E5070">
        <v>30527012</v>
      </c>
      <c r="F5070">
        <v>13.908194409401689</v>
      </c>
      <c r="G5070">
        <v>14.00426213821564</v>
      </c>
      <c r="H5070">
        <f t="shared" si="79"/>
        <v>0</v>
      </c>
      <c r="I5070">
        <v>-97.142837680119442</v>
      </c>
      <c r="J5070">
        <v>41.772154716735358</v>
      </c>
      <c r="K5070">
        <v>-3.8321245293708728E-2</v>
      </c>
      <c r="L5070">
        <v>8.3420612582306958E-2</v>
      </c>
    </row>
    <row r="5071" spans="1:12">
      <c r="A5071" t="s">
        <v>5070</v>
      </c>
      <c r="B5071">
        <v>-0.94720000000000004</v>
      </c>
      <c r="C5071">
        <v>4.4127999999999998</v>
      </c>
      <c r="D5071">
        <v>0.03</v>
      </c>
      <c r="E5071">
        <v>25358223</v>
      </c>
      <c r="F5071">
        <v>12.045814921512751</v>
      </c>
      <c r="G5071">
        <v>12.29674142679721</v>
      </c>
      <c r="H5071">
        <f t="shared" si="79"/>
        <v>1</v>
      </c>
      <c r="I5071">
        <v>-18.000030517577951</v>
      </c>
      <c r="J5071">
        <v>47.644429185774221</v>
      </c>
      <c r="K5071">
        <v>-0.37974021095024568</v>
      </c>
      <c r="L5071">
        <v>-0.45769314072950501</v>
      </c>
    </row>
    <row r="5072" spans="1:12">
      <c r="A5072" t="s">
        <v>5071</v>
      </c>
      <c r="B5072">
        <v>-0.94720000000000004</v>
      </c>
      <c r="C5072">
        <v>4.4127999999999998</v>
      </c>
      <c r="D5072">
        <v>0.03</v>
      </c>
      <c r="E5072">
        <v>46060226</v>
      </c>
      <c r="F5072">
        <v>13.20841791560437</v>
      </c>
      <c r="G5072">
        <v>13.00097889407891</v>
      </c>
      <c r="H5072">
        <f t="shared" si="79"/>
        <v>1</v>
      </c>
      <c r="I5072">
        <v>-24.53702640795003</v>
      </c>
      <c r="J5072">
        <v>62.362296156064112</v>
      </c>
      <c r="K5072">
        <v>0.2188493332121588</v>
      </c>
      <c r="L5072">
        <v>0.15627421534513239</v>
      </c>
    </row>
    <row r="5073" spans="1:12">
      <c r="A5073" t="s">
        <v>5072</v>
      </c>
      <c r="B5073">
        <v>-0.94720000000000004</v>
      </c>
      <c r="C5073">
        <v>4.4127999999999998</v>
      </c>
      <c r="D5073">
        <v>0.03</v>
      </c>
      <c r="E5073">
        <v>21999784</v>
      </c>
      <c r="F5073">
        <v>13.435604634164241</v>
      </c>
      <c r="G5073">
        <v>13.449947705274321</v>
      </c>
      <c r="H5073">
        <f t="shared" si="79"/>
        <v>0</v>
      </c>
      <c r="I5073">
        <v>-84.34341707201817</v>
      </c>
      <c r="J5073">
        <v>39.279839217623667</v>
      </c>
      <c r="K5073">
        <v>5.5088604116802387E-2</v>
      </c>
      <c r="L5073">
        <v>0.17280837655875031</v>
      </c>
    </row>
    <row r="5074" spans="1:12">
      <c r="A5074" t="s">
        <v>5073</v>
      </c>
      <c r="B5074">
        <v>-0.94720000000000004</v>
      </c>
      <c r="C5074">
        <v>4.4127999999999998</v>
      </c>
      <c r="D5074">
        <v>0.03</v>
      </c>
      <c r="E5074">
        <v>27512622</v>
      </c>
      <c r="F5074">
        <v>13.007131411068251</v>
      </c>
      <c r="G5074">
        <v>12.98834581442352</v>
      </c>
      <c r="H5074">
        <f t="shared" si="79"/>
        <v>1</v>
      </c>
      <c r="I5074">
        <v>-99.500036239623938</v>
      </c>
      <c r="J5074">
        <v>39.078725782426872</v>
      </c>
      <c r="K5074">
        <v>1.3181018304681659E-2</v>
      </c>
      <c r="L5074">
        <v>1.2331703728243409E-2</v>
      </c>
    </row>
    <row r="5075" spans="1:12">
      <c r="A5075" t="s">
        <v>5074</v>
      </c>
      <c r="B5075">
        <v>-0.75380000000000003</v>
      </c>
      <c r="C5075">
        <v>-6.3784000000000001</v>
      </c>
      <c r="D5075">
        <v>0.17799999999999999</v>
      </c>
      <c r="E5075">
        <v>9965366</v>
      </c>
      <c r="F5075">
        <v>6.8095027589296357</v>
      </c>
      <c r="G5075">
        <v>6.9205224188975407</v>
      </c>
      <c r="H5075">
        <f t="shared" si="79"/>
        <v>0</v>
      </c>
      <c r="I5075">
        <v>-85.542181133792468</v>
      </c>
      <c r="J5075">
        <v>36.686542531680367</v>
      </c>
      <c r="K5075">
        <v>-0.1129542994728308</v>
      </c>
      <c r="L5075">
        <v>-5.6104621655785593E-2</v>
      </c>
    </row>
    <row r="5076" spans="1:12">
      <c r="A5076" t="s">
        <v>5075</v>
      </c>
      <c r="B5076">
        <v>-0.75380000000000003</v>
      </c>
      <c r="C5076">
        <v>-6.3784000000000001</v>
      </c>
      <c r="D5076">
        <v>0.17799999999999999</v>
      </c>
      <c r="E5076">
        <v>14629918</v>
      </c>
      <c r="F5076">
        <v>7.0132413811654679</v>
      </c>
      <c r="G5076">
        <v>6.9297794607624823</v>
      </c>
      <c r="H5076">
        <f t="shared" si="79"/>
        <v>1</v>
      </c>
      <c r="I5076">
        <v>-35.135112494941659</v>
      </c>
      <c r="J5076">
        <v>58.191721195898808</v>
      </c>
      <c r="K5076">
        <v>7.1537291075119747E-2</v>
      </c>
      <c r="L5076">
        <v>1.6477905339782838E-2</v>
      </c>
    </row>
    <row r="5077" spans="1:12">
      <c r="A5077" t="s">
        <v>5076</v>
      </c>
      <c r="B5077">
        <v>-0.75380000000000003</v>
      </c>
      <c r="C5077">
        <v>-6.3784000000000001</v>
      </c>
      <c r="D5077">
        <v>0.17799999999999999</v>
      </c>
      <c r="E5077">
        <v>30576597</v>
      </c>
      <c r="F5077">
        <v>7.5534554621879426</v>
      </c>
      <c r="G5077">
        <v>7.3915481568778816</v>
      </c>
      <c r="H5077">
        <f t="shared" si="79"/>
        <v>1</v>
      </c>
      <c r="I5077">
        <v>-30.232580060114739</v>
      </c>
      <c r="J5077">
        <v>64.648321672138536</v>
      </c>
      <c r="K5077">
        <v>0.19419116797669739</v>
      </c>
      <c r="L5077">
        <v>0.16198293427917351</v>
      </c>
    </row>
    <row r="5078" spans="1:12">
      <c r="A5078" t="s">
        <v>5077</v>
      </c>
      <c r="B5078">
        <v>-6.7103999999999999</v>
      </c>
      <c r="C5078">
        <v>-19.142700000000001</v>
      </c>
      <c r="D5078">
        <v>-0.64500000000000002</v>
      </c>
      <c r="E5078">
        <v>50039232</v>
      </c>
      <c r="F5078">
        <v>8.4710399681355266</v>
      </c>
      <c r="G5078">
        <v>8.2979661442473631</v>
      </c>
      <c r="H5078">
        <f t="shared" si="79"/>
        <v>0</v>
      </c>
      <c r="I5078">
        <v>-31.999969482421879</v>
      </c>
      <c r="J5078">
        <v>58.235989954027353</v>
      </c>
      <c r="K5078">
        <v>0.25148639539955298</v>
      </c>
      <c r="L5078">
        <v>0.2742547573932439</v>
      </c>
    </row>
    <row r="5079" spans="1:12">
      <c r="A5079" t="s">
        <v>5078</v>
      </c>
      <c r="B5079">
        <v>-6.7103999999999999</v>
      </c>
      <c r="C5079">
        <v>-19.142700000000001</v>
      </c>
      <c r="D5079">
        <v>-0.64500000000000002</v>
      </c>
      <c r="E5079">
        <v>34334053</v>
      </c>
      <c r="F5079">
        <v>8.8255954472523399</v>
      </c>
      <c r="G5079">
        <v>8.9008155435684433</v>
      </c>
      <c r="H5079">
        <f t="shared" si="79"/>
        <v>0</v>
      </c>
      <c r="I5079">
        <v>-95.62841928736033</v>
      </c>
      <c r="J5079">
        <v>37.29626561353502</v>
      </c>
      <c r="K5079">
        <v>1.7429499601373522E-2</v>
      </c>
      <c r="L5079">
        <v>0.18910392545197091</v>
      </c>
    </row>
    <row r="5080" spans="1:12">
      <c r="A5080" t="s">
        <v>5079</v>
      </c>
      <c r="B5080">
        <v>-6.7103999999999999</v>
      </c>
      <c r="C5080">
        <v>-19.142700000000001</v>
      </c>
      <c r="D5080">
        <v>-0.64500000000000002</v>
      </c>
      <c r="E5080">
        <v>19758301</v>
      </c>
      <c r="F5080">
        <v>7.3639494179253182</v>
      </c>
      <c r="G5080">
        <v>7.5481492659154279</v>
      </c>
      <c r="H5080">
        <f t="shared" si="79"/>
        <v>1</v>
      </c>
      <c r="I5080">
        <v>-25.92599133569162</v>
      </c>
      <c r="J5080">
        <v>42.805581583615918</v>
      </c>
      <c r="K5080">
        <v>-0.27495759059058938</v>
      </c>
      <c r="L5080">
        <v>-0.33085402724594382</v>
      </c>
    </row>
    <row r="5081" spans="1:12">
      <c r="A5081" t="s">
        <v>5080</v>
      </c>
      <c r="B5081">
        <v>-0.4919</v>
      </c>
      <c r="C5081">
        <v>-0.77580000000000005</v>
      </c>
      <c r="D5081">
        <v>0.122</v>
      </c>
      <c r="E5081">
        <v>15694940</v>
      </c>
      <c r="F5081">
        <v>7.1972265657529491</v>
      </c>
      <c r="G5081">
        <v>7.2291249554642532</v>
      </c>
      <c r="H5081">
        <f t="shared" si="79"/>
        <v>1</v>
      </c>
      <c r="I5081">
        <v>-53.703700433215417</v>
      </c>
      <c r="J5081">
        <v>42.452912259575072</v>
      </c>
      <c r="K5081">
        <v>-8.1640866457819428E-2</v>
      </c>
      <c r="L5081">
        <v>-0.11989424966715639</v>
      </c>
    </row>
    <row r="5082" spans="1:12">
      <c r="A5082" t="s">
        <v>5081</v>
      </c>
      <c r="B5082">
        <v>-0.4919</v>
      </c>
      <c r="C5082">
        <v>-0.77580000000000005</v>
      </c>
      <c r="D5082">
        <v>0.122</v>
      </c>
      <c r="E5082">
        <v>35140684</v>
      </c>
      <c r="F5082">
        <v>7.7541500062601978</v>
      </c>
      <c r="G5082">
        <v>7.7342395590670154</v>
      </c>
      <c r="H5082">
        <f t="shared" si="79"/>
        <v>0</v>
      </c>
      <c r="I5082">
        <v>-67.592599133569152</v>
      </c>
      <c r="J5082">
        <v>53.884785950036637</v>
      </c>
      <c r="K5082">
        <v>5.1946318275427388E-2</v>
      </c>
      <c r="L5082">
        <v>9.7091044815688449E-2</v>
      </c>
    </row>
    <row r="5083" spans="1:12">
      <c r="A5083" t="s">
        <v>5082</v>
      </c>
      <c r="B5083">
        <v>-0.4919</v>
      </c>
      <c r="C5083">
        <v>-0.77580000000000005</v>
      </c>
      <c r="D5083">
        <v>0.122</v>
      </c>
      <c r="E5083">
        <v>18898928</v>
      </c>
      <c r="F5083">
        <v>7.225719797069889</v>
      </c>
      <c r="G5083">
        <v>7.303074125547341</v>
      </c>
      <c r="H5083">
        <f t="shared" si="79"/>
        <v>1</v>
      </c>
      <c r="I5083">
        <v>-50</v>
      </c>
      <c r="J5083">
        <v>43.352914712953257</v>
      </c>
      <c r="K5083">
        <v>-0.1057686916313347</v>
      </c>
      <c r="L5083">
        <v>-0.11473102287371439</v>
      </c>
    </row>
    <row r="5084" spans="1:12">
      <c r="A5084" t="s">
        <v>5083</v>
      </c>
      <c r="B5084">
        <v>-1.8085</v>
      </c>
      <c r="C5084">
        <v>0.70820000000000005</v>
      </c>
      <c r="D5084">
        <v>6.7000000000000004E-2</v>
      </c>
      <c r="E5084">
        <v>7045073</v>
      </c>
      <c r="F5084">
        <v>7.2224418951333904</v>
      </c>
      <c r="G5084">
        <v>7.2922281524088888</v>
      </c>
      <c r="H5084">
        <f t="shared" si="79"/>
        <v>0</v>
      </c>
      <c r="I5084">
        <v>-96.721312756886391</v>
      </c>
      <c r="J5084">
        <v>38.270677533739843</v>
      </c>
      <c r="K5084">
        <v>-7.3101225706816209E-2</v>
      </c>
      <c r="L5084">
        <v>-3.4500772283880557E-2</v>
      </c>
    </row>
    <row r="5085" spans="1:12">
      <c r="A5085" t="s">
        <v>5084</v>
      </c>
      <c r="B5085">
        <v>-1.8085</v>
      </c>
      <c r="C5085">
        <v>0.70820000000000005</v>
      </c>
      <c r="D5085">
        <v>6.7000000000000004E-2</v>
      </c>
      <c r="E5085">
        <v>9744736</v>
      </c>
      <c r="F5085">
        <v>7.0453468043986334</v>
      </c>
      <c r="G5085">
        <v>7.0800300239866063</v>
      </c>
      <c r="H5085">
        <f t="shared" si="79"/>
        <v>1</v>
      </c>
      <c r="I5085">
        <v>-39.130497880148027</v>
      </c>
      <c r="J5085">
        <v>48.322068970788493</v>
      </c>
      <c r="K5085">
        <v>-6.0448476858718792E-2</v>
      </c>
      <c r="L5085">
        <v>-8.25697048617271E-2</v>
      </c>
    </row>
    <row r="5086" spans="1:12">
      <c r="A5086" t="s">
        <v>5085</v>
      </c>
      <c r="B5086">
        <v>-1.8085</v>
      </c>
      <c r="C5086">
        <v>0.70820000000000005</v>
      </c>
      <c r="D5086">
        <v>6.7000000000000004E-2</v>
      </c>
      <c r="E5086">
        <v>5798238</v>
      </c>
      <c r="F5086">
        <v>6.684928480623082</v>
      </c>
      <c r="G5086">
        <v>6.7695525949387969</v>
      </c>
      <c r="H5086">
        <f t="shared" si="79"/>
        <v>0</v>
      </c>
      <c r="I5086">
        <v>-90.322664997223569</v>
      </c>
      <c r="J5086">
        <v>35.914674390935843</v>
      </c>
      <c r="K5086">
        <v>-0.1091516503095304</v>
      </c>
      <c r="L5086">
        <v>-9.7751130342711892E-2</v>
      </c>
    </row>
    <row r="5087" spans="1:12">
      <c r="A5087" t="s">
        <v>5086</v>
      </c>
      <c r="B5087">
        <v>-1.8085</v>
      </c>
      <c r="C5087">
        <v>0.70820000000000005</v>
      </c>
      <c r="D5087">
        <v>6.7000000000000004E-2</v>
      </c>
      <c r="E5087">
        <v>27452982</v>
      </c>
      <c r="F5087">
        <v>7.0674437212816823</v>
      </c>
      <c r="G5087">
        <v>6.9717619109246014</v>
      </c>
      <c r="H5087">
        <f t="shared" si="79"/>
        <v>1</v>
      </c>
      <c r="I5087">
        <v>-12.499990686772311</v>
      </c>
      <c r="J5087">
        <v>63.628562932247434</v>
      </c>
      <c r="K5087">
        <v>9.4046041525218449E-2</v>
      </c>
      <c r="L5087">
        <v>4.6276776353727143E-2</v>
      </c>
    </row>
    <row r="5088" spans="1:12">
      <c r="A5088" t="s">
        <v>5087</v>
      </c>
      <c r="B5088">
        <v>-1.8085</v>
      </c>
      <c r="C5088">
        <v>0.70820000000000005</v>
      </c>
      <c r="D5088">
        <v>6.7000000000000004E-2</v>
      </c>
      <c r="E5088">
        <v>28573303</v>
      </c>
      <c r="F5088">
        <v>7.1186412593606132</v>
      </c>
      <c r="G5088">
        <v>7.1081458518811527</v>
      </c>
      <c r="H5088">
        <f t="shared" si="79"/>
        <v>0</v>
      </c>
      <c r="I5088">
        <v>-74.074096967492068</v>
      </c>
      <c r="J5088">
        <v>46.220977155399183</v>
      </c>
      <c r="K5088">
        <v>3.0158111194862339E-2</v>
      </c>
      <c r="L5088">
        <v>5.3794608958134767E-2</v>
      </c>
    </row>
    <row r="5089" spans="1:12">
      <c r="A5089" t="s">
        <v>5088</v>
      </c>
      <c r="B5089">
        <v>-1.8085</v>
      </c>
      <c r="C5089">
        <v>0.70820000000000005</v>
      </c>
      <c r="D5089">
        <v>6.7000000000000004E-2</v>
      </c>
      <c r="E5089">
        <v>115638738</v>
      </c>
      <c r="F5089">
        <v>8.1574425055610558</v>
      </c>
      <c r="G5089">
        <v>7.7237640987212037</v>
      </c>
      <c r="H5089">
        <f t="shared" si="79"/>
        <v>1</v>
      </c>
      <c r="I5089">
        <v>-46.246246160243643</v>
      </c>
      <c r="J5089">
        <v>58.190695072662258</v>
      </c>
      <c r="K5089">
        <v>0.45986906240292308</v>
      </c>
      <c r="L5089">
        <v>0.28457413362022282</v>
      </c>
    </row>
    <row r="5090" spans="1:12">
      <c r="A5090" t="s">
        <v>5089</v>
      </c>
      <c r="B5090">
        <v>-0.68469999999999998</v>
      </c>
      <c r="C5090">
        <v>-9.6409000000000002</v>
      </c>
      <c r="D5090">
        <v>0.12</v>
      </c>
      <c r="E5090">
        <v>4188946</v>
      </c>
      <c r="F5090">
        <v>21.153922586845258</v>
      </c>
      <c r="G5090">
        <v>21.311690414738059</v>
      </c>
      <c r="H5090">
        <f t="shared" si="79"/>
        <v>0</v>
      </c>
      <c r="I5090">
        <v>-56.451605956587457</v>
      </c>
      <c r="J5090">
        <v>49.187944366715357</v>
      </c>
      <c r="K5090">
        <v>-0.14097305395910101</v>
      </c>
      <c r="L5090">
        <v>-8.477595489098208E-2</v>
      </c>
    </row>
    <row r="5091" spans="1:12">
      <c r="A5091" t="s">
        <v>5090</v>
      </c>
      <c r="B5091">
        <v>-0.68469999999999998</v>
      </c>
      <c r="C5091">
        <v>-9.6409000000000002</v>
      </c>
      <c r="D5091">
        <v>0.12</v>
      </c>
      <c r="E5091">
        <v>1943396</v>
      </c>
      <c r="F5091">
        <v>19.605749101443109</v>
      </c>
      <c r="G5091">
        <v>19.65627802642522</v>
      </c>
      <c r="H5091">
        <f t="shared" si="79"/>
        <v>1</v>
      </c>
      <c r="I5091">
        <v>-22.95595824466373</v>
      </c>
      <c r="J5091">
        <v>50.774425824875593</v>
      </c>
      <c r="K5091">
        <v>-0.19644427613442161</v>
      </c>
      <c r="L5091">
        <v>-0.39331252083050428</v>
      </c>
    </row>
    <row r="5092" spans="1:12">
      <c r="A5092" t="s">
        <v>5091</v>
      </c>
      <c r="B5092">
        <v>-0.68469999999999998</v>
      </c>
      <c r="C5092">
        <v>-9.6409000000000002</v>
      </c>
      <c r="D5092">
        <v>0.12</v>
      </c>
      <c r="E5092">
        <v>5918805</v>
      </c>
      <c r="F5092">
        <v>21.765247278649049</v>
      </c>
      <c r="G5092">
        <v>21.24939132333655</v>
      </c>
      <c r="H5092">
        <f t="shared" si="79"/>
        <v>1</v>
      </c>
      <c r="I5092">
        <v>-36.416181147352667</v>
      </c>
      <c r="J5092">
        <v>62.871588856325907</v>
      </c>
      <c r="K5092">
        <v>0.57711513940884274</v>
      </c>
      <c r="L5092">
        <v>0.4432854357896</v>
      </c>
    </row>
    <row r="5093" spans="1:12">
      <c r="A5093" t="s">
        <v>5092</v>
      </c>
      <c r="B5093">
        <v>0.82899999999999996</v>
      </c>
      <c r="C5093">
        <v>9.4512</v>
      </c>
      <c r="D5093">
        <v>-0.43</v>
      </c>
      <c r="E5093">
        <v>11482368</v>
      </c>
      <c r="F5093">
        <v>23.996706500496749</v>
      </c>
      <c r="G5093">
        <v>23.431443863733151</v>
      </c>
      <c r="H5093">
        <f t="shared" si="79"/>
        <v>1</v>
      </c>
      <c r="I5093">
        <v>-6.1224217431049857</v>
      </c>
      <c r="J5093">
        <v>71.017107152513503</v>
      </c>
      <c r="K5093">
        <v>0.72868380226440266</v>
      </c>
      <c r="L5093">
        <v>0.65522735453059</v>
      </c>
    </row>
    <row r="5094" spans="1:12">
      <c r="A5094" t="s">
        <v>5093</v>
      </c>
      <c r="B5094">
        <v>0.82899999999999996</v>
      </c>
      <c r="C5094">
        <v>9.4512</v>
      </c>
      <c r="D5094">
        <v>-0.43</v>
      </c>
      <c r="E5094">
        <v>6595782</v>
      </c>
      <c r="F5094">
        <v>25.21285796430162</v>
      </c>
      <c r="G5094">
        <v>25.137091253871791</v>
      </c>
      <c r="H5094">
        <f t="shared" si="79"/>
        <v>0</v>
      </c>
      <c r="I5094">
        <v>-63.174603559052393</v>
      </c>
      <c r="J5094">
        <v>52.602221168437403</v>
      </c>
      <c r="K5094">
        <v>0.28253596635983408</v>
      </c>
      <c r="L5094">
        <v>0.51208826990250689</v>
      </c>
    </row>
    <row r="5095" spans="1:12">
      <c r="A5095" t="s">
        <v>5094</v>
      </c>
      <c r="B5095">
        <v>0.82899999999999996</v>
      </c>
      <c r="C5095">
        <v>9.4512</v>
      </c>
      <c r="D5095">
        <v>-0.43</v>
      </c>
      <c r="E5095">
        <v>4667409</v>
      </c>
      <c r="F5095">
        <v>25.703678332492981</v>
      </c>
      <c r="G5095">
        <v>25.40848636530135</v>
      </c>
      <c r="H5095">
        <f t="shared" si="79"/>
        <v>1</v>
      </c>
      <c r="I5095">
        <v>-8.8105278989827056</v>
      </c>
      <c r="J5095">
        <v>60.576423046929641</v>
      </c>
      <c r="K5095">
        <v>0.34112706424495798</v>
      </c>
      <c r="L5095">
        <v>0.2293575443705354</v>
      </c>
    </row>
    <row r="5096" spans="1:12">
      <c r="A5096" t="s">
        <v>5095</v>
      </c>
      <c r="B5096">
        <v>1.4939</v>
      </c>
      <c r="C5096">
        <v>0.38030000000000003</v>
      </c>
      <c r="D5096">
        <v>0.13</v>
      </c>
      <c r="E5096">
        <v>8171019</v>
      </c>
      <c r="F5096">
        <v>24.510489234415779</v>
      </c>
      <c r="G5096">
        <v>24.74828350447542</v>
      </c>
      <c r="H5096">
        <f t="shared" si="79"/>
        <v>1</v>
      </c>
      <c r="I5096">
        <v>-38.385842366644177</v>
      </c>
      <c r="J5096">
        <v>53.220519539838129</v>
      </c>
      <c r="K5096">
        <v>-0.28758755264471247</v>
      </c>
      <c r="L5096">
        <v>-0.30052492884064619</v>
      </c>
    </row>
    <row r="5097" spans="1:12">
      <c r="A5097" t="s">
        <v>5096</v>
      </c>
      <c r="B5097">
        <v>1.4939</v>
      </c>
      <c r="C5097">
        <v>0.38030000000000003</v>
      </c>
      <c r="D5097">
        <v>0.13</v>
      </c>
      <c r="E5097">
        <v>4471957</v>
      </c>
      <c r="F5097">
        <v>25.388397718876</v>
      </c>
      <c r="G5097">
        <v>25.18988625957958</v>
      </c>
      <c r="H5097">
        <f t="shared" si="79"/>
        <v>1</v>
      </c>
      <c r="I5097">
        <v>-22.59137054711746</v>
      </c>
      <c r="J5097">
        <v>54.686587611307893</v>
      </c>
      <c r="K5097">
        <v>0.17996093591762369</v>
      </c>
      <c r="L5097">
        <v>4.666222284034946E-2</v>
      </c>
    </row>
    <row r="5098" spans="1:12">
      <c r="A5098" t="s">
        <v>5097</v>
      </c>
      <c r="B5098">
        <v>1.4939</v>
      </c>
      <c r="C5098">
        <v>0.38030000000000003</v>
      </c>
      <c r="D5098">
        <v>0.13</v>
      </c>
      <c r="E5098">
        <v>7255137</v>
      </c>
      <c r="F5098">
        <v>27.905873181912781</v>
      </c>
      <c r="G5098">
        <v>27.518134564681549</v>
      </c>
      <c r="H5098">
        <f t="shared" si="79"/>
        <v>0</v>
      </c>
      <c r="I5098">
        <v>-67.755074713547558</v>
      </c>
      <c r="J5098">
        <v>53.399393587112193</v>
      </c>
      <c r="K5098">
        <v>0.58579141290261205</v>
      </c>
      <c r="L5098">
        <v>0.70403151835363276</v>
      </c>
    </row>
    <row r="5099" spans="1:12">
      <c r="A5099" t="s">
        <v>5098</v>
      </c>
      <c r="B5099">
        <v>0.57669999999999999</v>
      </c>
      <c r="C5099">
        <v>-5.3625999999999996</v>
      </c>
      <c r="D5099">
        <v>0.17</v>
      </c>
      <c r="E5099">
        <v>5610306</v>
      </c>
      <c r="F5099">
        <v>27.96110048551953</v>
      </c>
      <c r="G5099">
        <v>27.863038153145609</v>
      </c>
      <c r="H5099">
        <f t="shared" si="79"/>
        <v>0</v>
      </c>
      <c r="I5099">
        <v>-40.697735022594202</v>
      </c>
      <c r="J5099">
        <v>53.612135297757447</v>
      </c>
      <c r="K5099">
        <v>0.18535678402575331</v>
      </c>
      <c r="L5099">
        <v>0.22904028237228621</v>
      </c>
    </row>
    <row r="5100" spans="1:12">
      <c r="A5100" t="s">
        <v>5099</v>
      </c>
      <c r="B5100">
        <v>0.57669999999999999</v>
      </c>
      <c r="C5100">
        <v>-5.3625999999999996</v>
      </c>
      <c r="D5100">
        <v>0.17</v>
      </c>
      <c r="E5100">
        <v>7637509</v>
      </c>
      <c r="F5100">
        <v>27.699239831545441</v>
      </c>
      <c r="G5100">
        <v>28.049388807861639</v>
      </c>
      <c r="H5100">
        <f t="shared" si="79"/>
        <v>0</v>
      </c>
      <c r="I5100">
        <v>-91.891896958225246</v>
      </c>
      <c r="J5100">
        <v>33.605457968632997</v>
      </c>
      <c r="K5100">
        <v>-0.26331183473924819</v>
      </c>
      <c r="L5100">
        <v>3.5396173670640067E-2</v>
      </c>
    </row>
    <row r="5101" spans="1:12">
      <c r="A5101" t="s">
        <v>5100</v>
      </c>
      <c r="B5101">
        <v>0.57669999999999999</v>
      </c>
      <c r="C5101">
        <v>-5.3625999999999996</v>
      </c>
      <c r="D5101">
        <v>0.17</v>
      </c>
      <c r="E5101">
        <v>3903078</v>
      </c>
      <c r="F5101">
        <v>26.916515045066451</v>
      </c>
      <c r="G5101">
        <v>27.148876145564831</v>
      </c>
      <c r="H5101">
        <f t="shared" si="79"/>
        <v>0</v>
      </c>
      <c r="I5101">
        <v>-91.542285724588211</v>
      </c>
      <c r="J5101">
        <v>40.289424769202228</v>
      </c>
      <c r="K5101">
        <v>-0.27506295577619971</v>
      </c>
      <c r="L5101">
        <v>-0.20352875060005909</v>
      </c>
    </row>
    <row r="5102" spans="1:12">
      <c r="A5102" t="s">
        <v>5101</v>
      </c>
      <c r="B5102">
        <v>0.57669999999999999</v>
      </c>
      <c r="C5102">
        <v>-5.3625999999999996</v>
      </c>
      <c r="D5102">
        <v>0.17</v>
      </c>
      <c r="E5102">
        <v>3532047</v>
      </c>
      <c r="F5102">
        <v>26.770609154298249</v>
      </c>
      <c r="G5102">
        <v>26.791095411858279</v>
      </c>
      <c r="H5102">
        <f t="shared" si="79"/>
        <v>1</v>
      </c>
      <c r="I5102">
        <v>-32.116713120619359</v>
      </c>
      <c r="J5102">
        <v>52.628576535607188</v>
      </c>
      <c r="K5102">
        <v>-6.639545235243105E-2</v>
      </c>
      <c r="L5102">
        <v>-0.1117824161144871</v>
      </c>
    </row>
    <row r="5103" spans="1:12">
      <c r="A5103" t="s">
        <v>5102</v>
      </c>
      <c r="B5103">
        <v>0.57669999999999999</v>
      </c>
      <c r="C5103">
        <v>-5.3625999999999996</v>
      </c>
      <c r="D5103">
        <v>0.17</v>
      </c>
      <c r="E5103">
        <v>16550074</v>
      </c>
      <c r="F5103">
        <v>29.676429100122359</v>
      </c>
      <c r="G5103">
        <v>28.783784147559611</v>
      </c>
      <c r="H5103">
        <f t="shared" si="79"/>
        <v>1</v>
      </c>
      <c r="I5103">
        <v>-15.32565789834279</v>
      </c>
      <c r="J5103">
        <v>70.868554364924094</v>
      </c>
      <c r="K5103">
        <v>0.95609085309549968</v>
      </c>
      <c r="L5103">
        <v>0.58536391810668664</v>
      </c>
    </row>
    <row r="5104" spans="1:12">
      <c r="A5104" t="s">
        <v>5103</v>
      </c>
      <c r="B5104">
        <v>0.57669999999999999</v>
      </c>
      <c r="C5104">
        <v>-5.3625999999999996</v>
      </c>
      <c r="D5104">
        <v>0.17</v>
      </c>
      <c r="E5104">
        <v>11670810</v>
      </c>
      <c r="F5104">
        <v>35.152878469815128</v>
      </c>
      <c r="G5104">
        <v>34.471750894565382</v>
      </c>
      <c r="H5104">
        <f t="shared" si="79"/>
        <v>0</v>
      </c>
      <c r="I5104">
        <v>-89.433934832005889</v>
      </c>
      <c r="J5104">
        <v>53.650751438043542</v>
      </c>
      <c r="K5104">
        <v>1.2107572234884361</v>
      </c>
      <c r="L5104">
        <v>1.643407388971138</v>
      </c>
    </row>
    <row r="5105" spans="1:12">
      <c r="A5105" t="s">
        <v>5104</v>
      </c>
      <c r="B5105">
        <v>1.4479</v>
      </c>
      <c r="C5105">
        <v>24.8172</v>
      </c>
      <c r="D5105">
        <v>4.6800000000000001E-2</v>
      </c>
      <c r="E5105">
        <v>17503619</v>
      </c>
      <c r="F5105">
        <v>8.6881627977481237</v>
      </c>
      <c r="G5105">
        <v>8.5721053139006234</v>
      </c>
      <c r="H5105">
        <f t="shared" si="79"/>
        <v>1</v>
      </c>
      <c r="I5105">
        <v>-28.099128608990078</v>
      </c>
      <c r="J5105">
        <v>57.511165848174919</v>
      </c>
      <c r="K5105">
        <v>0.1340882487326365</v>
      </c>
      <c r="L5105">
        <v>9.5180030602213583E-2</v>
      </c>
    </row>
    <row r="5106" spans="1:12">
      <c r="A5106" t="s">
        <v>5105</v>
      </c>
      <c r="B5106">
        <v>1.4479</v>
      </c>
      <c r="C5106">
        <v>24.8172</v>
      </c>
      <c r="D5106">
        <v>4.6800000000000001E-2</v>
      </c>
      <c r="E5106">
        <v>6318622</v>
      </c>
      <c r="F5106">
        <v>8.6528356639287622</v>
      </c>
      <c r="G5106">
        <v>8.769943660701486</v>
      </c>
      <c r="H5106">
        <f t="shared" si="79"/>
        <v>0</v>
      </c>
      <c r="I5106">
        <v>-84.482730271271052</v>
      </c>
      <c r="J5106">
        <v>39.717008100715923</v>
      </c>
      <c r="K5106">
        <v>-8.1639136281522084E-2</v>
      </c>
      <c r="L5106">
        <v>2.41894709713272E-2</v>
      </c>
    </row>
    <row r="5107" spans="1:12">
      <c r="A5107" t="s">
        <v>5106</v>
      </c>
      <c r="B5107">
        <v>1.4479</v>
      </c>
      <c r="C5107">
        <v>24.8172</v>
      </c>
      <c r="D5107">
        <v>4.6800000000000001E-2</v>
      </c>
      <c r="E5107">
        <v>40306544</v>
      </c>
      <c r="F5107">
        <v>9.6179342965648917</v>
      </c>
      <c r="G5107">
        <v>9.2955456832464929</v>
      </c>
      <c r="H5107">
        <f t="shared" si="79"/>
        <v>1</v>
      </c>
      <c r="I5107">
        <v>-0.45872603128067579</v>
      </c>
      <c r="J5107">
        <v>78.222300873230594</v>
      </c>
      <c r="K5107">
        <v>0.32725400008280842</v>
      </c>
      <c r="L5107">
        <v>0.15265324236807129</v>
      </c>
    </row>
    <row r="5108" spans="1:12">
      <c r="A5108" t="s">
        <v>5107</v>
      </c>
      <c r="B5108">
        <v>-5.2832999999999997</v>
      </c>
      <c r="C5108">
        <v>-38.206800000000001</v>
      </c>
      <c r="D5108">
        <v>-0.10059999999999999</v>
      </c>
      <c r="E5108">
        <v>24413807</v>
      </c>
      <c r="F5108">
        <v>12.039133158636959</v>
      </c>
      <c r="G5108">
        <v>11.53634204520716</v>
      </c>
      <c r="H5108">
        <f t="shared" si="79"/>
        <v>0</v>
      </c>
      <c r="I5108">
        <v>-39.928069647024181</v>
      </c>
      <c r="J5108">
        <v>61.384992966791188</v>
      </c>
      <c r="K5108">
        <v>0.67766659401026885</v>
      </c>
      <c r="L5108">
        <v>0.68414595593129435</v>
      </c>
    </row>
    <row r="5109" spans="1:12">
      <c r="A5109" t="s">
        <v>5108</v>
      </c>
      <c r="B5109">
        <v>-5.2832999999999997</v>
      </c>
      <c r="C5109">
        <v>-38.206800000000001</v>
      </c>
      <c r="D5109">
        <v>-0.10059999999999999</v>
      </c>
      <c r="E5109">
        <v>16791668</v>
      </c>
      <c r="F5109">
        <v>11.74780606172544</v>
      </c>
      <c r="G5109">
        <v>12.00115607103421</v>
      </c>
      <c r="H5109">
        <f t="shared" si="79"/>
        <v>0</v>
      </c>
      <c r="I5109">
        <v>-97.196256962045254</v>
      </c>
      <c r="J5109">
        <v>35.789068121052352</v>
      </c>
      <c r="K5109">
        <v>-0.110640331758578</v>
      </c>
      <c r="L5109">
        <v>0.20911360560095271</v>
      </c>
    </row>
    <row r="5110" spans="1:12">
      <c r="A5110" t="s">
        <v>5109</v>
      </c>
      <c r="B5110">
        <v>-5.2832999999999997</v>
      </c>
      <c r="C5110">
        <v>-38.206800000000001</v>
      </c>
      <c r="D5110">
        <v>-0.10059999999999999</v>
      </c>
      <c r="E5110">
        <v>14429781</v>
      </c>
      <c r="F5110">
        <v>10.925390149011619</v>
      </c>
      <c r="G5110">
        <v>10.905997119345059</v>
      </c>
      <c r="H5110">
        <f t="shared" si="79"/>
        <v>1</v>
      </c>
      <c r="I5110">
        <v>-47.826077942583893</v>
      </c>
      <c r="J5110">
        <v>51.049927946879457</v>
      </c>
      <c r="K5110">
        <v>-6.0864295855392207E-2</v>
      </c>
      <c r="L5110">
        <v>-0.1980014751821749</v>
      </c>
    </row>
    <row r="5111" spans="1:12">
      <c r="A5111" t="s">
        <v>5110</v>
      </c>
      <c r="B5111">
        <v>2.9207999999999998</v>
      </c>
      <c r="C5111">
        <v>-15.381500000000001</v>
      </c>
      <c r="D5111">
        <v>2.81E-2</v>
      </c>
      <c r="E5111">
        <v>28058909</v>
      </c>
      <c r="F5111">
        <v>11.16276126498235</v>
      </c>
      <c r="G5111">
        <v>11.10720136035612</v>
      </c>
      <c r="H5111">
        <f t="shared" si="79"/>
        <v>0</v>
      </c>
      <c r="I5111">
        <v>-97.561011918607193</v>
      </c>
      <c r="J5111">
        <v>40.072435529271637</v>
      </c>
      <c r="K5111">
        <v>6.7337743451759025E-2</v>
      </c>
      <c r="L5111">
        <v>8.5534616972343949E-2</v>
      </c>
    </row>
    <row r="5112" spans="1:12">
      <c r="A5112" t="s">
        <v>5111</v>
      </c>
      <c r="B5112">
        <v>2.9207999999999998</v>
      </c>
      <c r="C5112">
        <v>-15.381500000000001</v>
      </c>
      <c r="D5112">
        <v>2.81E-2</v>
      </c>
      <c r="E5112">
        <v>4762341</v>
      </c>
      <c r="F5112">
        <v>10.17229029276089</v>
      </c>
      <c r="G5112">
        <v>10.231384493006271</v>
      </c>
      <c r="H5112">
        <f t="shared" si="79"/>
        <v>1</v>
      </c>
      <c r="I5112">
        <v>-32.222197497348333</v>
      </c>
      <c r="J5112">
        <v>47.774787092864067</v>
      </c>
      <c r="K5112">
        <v>-0.1183765656865923</v>
      </c>
      <c r="L5112">
        <v>-0.17419966312031279</v>
      </c>
    </row>
    <row r="5113" spans="1:12">
      <c r="A5113" t="s">
        <v>5112</v>
      </c>
      <c r="B5113">
        <v>2.9207999999999998</v>
      </c>
      <c r="C5113">
        <v>-15.381500000000001</v>
      </c>
      <c r="D5113">
        <v>2.81E-2</v>
      </c>
      <c r="E5113">
        <v>18153222</v>
      </c>
      <c r="F5113">
        <v>10.0330897675695</v>
      </c>
      <c r="G5113">
        <v>9.9563040478490006</v>
      </c>
      <c r="H5113">
        <f t="shared" si="79"/>
        <v>1</v>
      </c>
      <c r="I5113">
        <v>-42.138365534333722</v>
      </c>
      <c r="J5113">
        <v>51.54930313650933</v>
      </c>
      <c r="K5113">
        <v>4.1094978802330928E-2</v>
      </c>
      <c r="L5113">
        <v>-3.7054377951207459E-2</v>
      </c>
    </row>
    <row r="5114" spans="1:12">
      <c r="A5114" t="s">
        <v>5113</v>
      </c>
      <c r="B5114">
        <v>-0.1198</v>
      </c>
      <c r="C5114">
        <v>9.5229999999999997</v>
      </c>
      <c r="D5114">
        <v>1.1900000000000001E-2</v>
      </c>
      <c r="E5114">
        <v>6283493</v>
      </c>
      <c r="F5114">
        <v>10.247896746302111</v>
      </c>
      <c r="G5114">
        <v>10.332074013385</v>
      </c>
      <c r="H5114">
        <f t="shared" si="79"/>
        <v>0</v>
      </c>
      <c r="I5114">
        <v>-84.397210130322122</v>
      </c>
      <c r="J5114">
        <v>42.8547842585834</v>
      </c>
      <c r="K5114">
        <v>-4.0480694539372308E-2</v>
      </c>
      <c r="L5114">
        <v>7.7097006846833585E-2</v>
      </c>
    </row>
    <row r="5115" spans="1:12">
      <c r="A5115" t="s">
        <v>5114</v>
      </c>
      <c r="B5115">
        <v>-0.1198</v>
      </c>
      <c r="C5115">
        <v>9.5229999999999997</v>
      </c>
      <c r="D5115">
        <v>1.1900000000000001E-2</v>
      </c>
      <c r="E5115">
        <v>5778376</v>
      </c>
      <c r="F5115">
        <v>10.007549453168529</v>
      </c>
      <c r="G5115">
        <v>10.06988815555942</v>
      </c>
      <c r="H5115">
        <f t="shared" si="79"/>
        <v>0</v>
      </c>
      <c r="I5115">
        <v>-77.173910789994792</v>
      </c>
      <c r="J5115">
        <v>41.392629128865458</v>
      </c>
      <c r="K5115">
        <v>-7.7669730163396622E-2</v>
      </c>
      <c r="L5115">
        <v>-7.19815627631267E-2</v>
      </c>
    </row>
    <row r="5116" spans="1:12">
      <c r="A5116" t="s">
        <v>5115</v>
      </c>
      <c r="B5116">
        <v>-0.1198</v>
      </c>
      <c r="C5116">
        <v>9.5229999999999997</v>
      </c>
      <c r="D5116">
        <v>1.1900000000000001E-2</v>
      </c>
      <c r="E5116">
        <v>4018835</v>
      </c>
      <c r="F5116">
        <v>9.3453268003925594</v>
      </c>
      <c r="G5116">
        <v>9.5005952410193402</v>
      </c>
      <c r="H5116">
        <f t="shared" si="79"/>
        <v>0</v>
      </c>
      <c r="I5116">
        <v>-84.210563300396373</v>
      </c>
      <c r="J5116">
        <v>38.107839865248259</v>
      </c>
      <c r="K5116">
        <v>-0.19407553314294651</v>
      </c>
      <c r="L5116">
        <v>-0.1684631752548153</v>
      </c>
    </row>
    <row r="5117" spans="1:12">
      <c r="A5117" t="s">
        <v>5116</v>
      </c>
      <c r="B5117">
        <v>-0.1198</v>
      </c>
      <c r="C5117">
        <v>9.5229999999999997</v>
      </c>
      <c r="D5117">
        <v>1.1900000000000001E-2</v>
      </c>
      <c r="E5117">
        <v>22421613</v>
      </c>
      <c r="F5117">
        <v>9.7233233269096466</v>
      </c>
      <c r="G5117">
        <v>9.6476166464338551</v>
      </c>
      <c r="H5117">
        <f t="shared" si="79"/>
        <v>1</v>
      </c>
      <c r="I5117">
        <v>-32.499940395298381</v>
      </c>
      <c r="J5117">
        <v>60.956479388622533</v>
      </c>
      <c r="K5117">
        <v>6.8364368082303173E-2</v>
      </c>
      <c r="L5117">
        <v>3.021006313875681E-2</v>
      </c>
    </row>
    <row r="5118" spans="1:12">
      <c r="A5118" t="s">
        <v>5117</v>
      </c>
      <c r="B5118">
        <v>-0.1198</v>
      </c>
      <c r="C5118">
        <v>9.5229999999999997</v>
      </c>
      <c r="D5118">
        <v>1.1900000000000001E-2</v>
      </c>
      <c r="E5118">
        <v>13747861</v>
      </c>
      <c r="F5118">
        <v>10.1420640879487</v>
      </c>
      <c r="G5118">
        <v>10.07508059614989</v>
      </c>
      <c r="H5118">
        <f t="shared" si="79"/>
        <v>0</v>
      </c>
      <c r="I5118">
        <v>-92.391234489836094</v>
      </c>
      <c r="J5118">
        <v>43.11977111163565</v>
      </c>
      <c r="K5118">
        <v>0.1099768243536072</v>
      </c>
      <c r="L5118">
        <v>0.1489222103398041</v>
      </c>
    </row>
    <row r="5119" spans="1:12">
      <c r="A5119" t="s">
        <v>5118</v>
      </c>
      <c r="B5119">
        <v>-0.1198</v>
      </c>
      <c r="C5119">
        <v>9.5229999999999997</v>
      </c>
      <c r="D5119">
        <v>1.1900000000000001E-2</v>
      </c>
      <c r="E5119">
        <v>15249769</v>
      </c>
      <c r="F5119">
        <v>9.3618596351353656</v>
      </c>
      <c r="G5119">
        <v>9.5036735720678092</v>
      </c>
      <c r="H5119">
        <f t="shared" si="79"/>
        <v>0</v>
      </c>
      <c r="I5119">
        <v>-93.86500770252853</v>
      </c>
      <c r="J5119">
        <v>35.097142898603472</v>
      </c>
      <c r="K5119">
        <v>-0.1458715227325342</v>
      </c>
      <c r="L5119">
        <v>-6.7887230228282788E-2</v>
      </c>
    </row>
    <row r="5120" spans="1:12">
      <c r="A5120" t="s">
        <v>5119</v>
      </c>
      <c r="B5120">
        <v>0.1867</v>
      </c>
      <c r="C5120">
        <v>-8.8398000000000003</v>
      </c>
      <c r="D5120">
        <v>2.4E-2</v>
      </c>
      <c r="E5120">
        <v>17827253</v>
      </c>
      <c r="F5120">
        <v>9.6085183859273275</v>
      </c>
      <c r="G5120">
        <v>9.7498959150818845</v>
      </c>
      <c r="H5120">
        <f t="shared" si="79"/>
        <v>0</v>
      </c>
      <c r="I5120">
        <v>-83.422436439132852</v>
      </c>
      <c r="J5120">
        <v>43.714580992664317</v>
      </c>
      <c r="K5120">
        <v>-8.3608467765289518E-2</v>
      </c>
      <c r="L5120">
        <v>5.999604414914466E-2</v>
      </c>
    </row>
    <row r="5121" spans="1:12">
      <c r="A5121" t="s">
        <v>5120</v>
      </c>
      <c r="B5121">
        <v>0.1867</v>
      </c>
      <c r="C5121">
        <v>-8.8398000000000003</v>
      </c>
      <c r="D5121">
        <v>2.4E-2</v>
      </c>
      <c r="E5121">
        <v>15908979</v>
      </c>
      <c r="F5121">
        <v>10.26339984452459</v>
      </c>
      <c r="G5121">
        <v>10.17018321257958</v>
      </c>
      <c r="H5121">
        <f t="shared" si="79"/>
        <v>0</v>
      </c>
      <c r="I5121">
        <v>-93.125018998987301</v>
      </c>
      <c r="J5121">
        <v>46.826816724346642</v>
      </c>
      <c r="K5121">
        <v>0.13221813099949559</v>
      </c>
      <c r="L5121">
        <v>0.14993877126657379</v>
      </c>
    </row>
    <row r="5122" spans="1:12">
      <c r="A5122" t="s">
        <v>5121</v>
      </c>
      <c r="B5122">
        <v>0.1867</v>
      </c>
      <c r="C5122">
        <v>-8.8398000000000003</v>
      </c>
      <c r="D5122">
        <v>2.4E-2</v>
      </c>
      <c r="E5122">
        <v>35967880</v>
      </c>
      <c r="F5122">
        <v>11.34221488647368</v>
      </c>
      <c r="G5122">
        <v>10.92838685344436</v>
      </c>
      <c r="H5122">
        <f t="shared" ref="H5122:H5185" si="80">IF(K5122&gt;L5122,1,0)</f>
        <v>1</v>
      </c>
      <c r="I5122">
        <v>-11.683854653472061</v>
      </c>
      <c r="J5122">
        <v>67.981249330573362</v>
      </c>
      <c r="K5122">
        <v>0.45881787501083521</v>
      </c>
      <c r="L5122">
        <v>0.30287386589079651</v>
      </c>
    </row>
    <row r="5123" spans="1:12">
      <c r="A5123" t="s">
        <v>5122</v>
      </c>
      <c r="B5123">
        <v>10.7592</v>
      </c>
      <c r="C5123">
        <v>-26.354099999999999</v>
      </c>
      <c r="D5123">
        <v>-0.01</v>
      </c>
      <c r="E5123">
        <v>88502155</v>
      </c>
      <c r="F5123">
        <v>14.3347923616823</v>
      </c>
      <c r="G5123">
        <v>13.736011491587229</v>
      </c>
      <c r="H5123">
        <f t="shared" si="80"/>
        <v>1</v>
      </c>
      <c r="I5123">
        <v>-10.00001412850435</v>
      </c>
      <c r="J5123">
        <v>68.967025860868162</v>
      </c>
      <c r="K5123">
        <v>0.80539164350625647</v>
      </c>
      <c r="L5123">
        <v>0.77828823064792141</v>
      </c>
    </row>
    <row r="5124" spans="1:12">
      <c r="A5124" t="s">
        <v>5123</v>
      </c>
      <c r="B5124">
        <v>10.7592</v>
      </c>
      <c r="C5124">
        <v>-26.354099999999999</v>
      </c>
      <c r="D5124">
        <v>-0.01</v>
      </c>
      <c r="E5124">
        <v>37204861</v>
      </c>
      <c r="F5124">
        <v>13.74265948642039</v>
      </c>
      <c r="G5124">
        <v>13.885067896731719</v>
      </c>
      <c r="H5124">
        <f t="shared" si="80"/>
        <v>0</v>
      </c>
      <c r="I5124">
        <v>-96.226389065495113</v>
      </c>
      <c r="J5124">
        <v>42.912270732405609</v>
      </c>
      <c r="K5124">
        <v>-4.8591635195881722E-2</v>
      </c>
      <c r="L5124">
        <v>0.11116883991290739</v>
      </c>
    </row>
    <row r="5125" spans="1:12">
      <c r="A5125" t="s">
        <v>5124</v>
      </c>
      <c r="B5125">
        <v>10.7592</v>
      </c>
      <c r="C5125">
        <v>-26.354099999999999</v>
      </c>
      <c r="D5125">
        <v>-0.01</v>
      </c>
      <c r="E5125">
        <v>51553020</v>
      </c>
      <c r="F5125">
        <v>14.482560966005879</v>
      </c>
      <c r="G5125">
        <v>14.180766769732699</v>
      </c>
      <c r="H5125">
        <f t="shared" si="80"/>
        <v>1</v>
      </c>
      <c r="I5125">
        <v>-41.850203422471473</v>
      </c>
      <c r="J5125">
        <v>54.447472415778961</v>
      </c>
      <c r="K5125">
        <v>0.32179186530387049</v>
      </c>
      <c r="L5125">
        <v>0.19441799303211729</v>
      </c>
    </row>
    <row r="5126" spans="1:12">
      <c r="A5126" t="s">
        <v>5125</v>
      </c>
      <c r="B5126">
        <v>-4.5224000000000002</v>
      </c>
      <c r="C5126">
        <v>-11.45</v>
      </c>
      <c r="D5126">
        <v>6.4000000000000001E-2</v>
      </c>
      <c r="E5126">
        <v>86151800</v>
      </c>
      <c r="F5126">
        <v>15.25278379010591</v>
      </c>
      <c r="G5126">
        <v>14.828527318767961</v>
      </c>
      <c r="H5126">
        <f t="shared" si="80"/>
        <v>1</v>
      </c>
      <c r="I5126">
        <v>-12.868622014590031</v>
      </c>
      <c r="J5126">
        <v>64.16733623997348</v>
      </c>
      <c r="K5126">
        <v>0.45910365069596709</v>
      </c>
      <c r="L5126">
        <v>0.2757696769650817</v>
      </c>
    </row>
    <row r="5127" spans="1:12">
      <c r="A5127" t="s">
        <v>5126</v>
      </c>
      <c r="B5127">
        <v>-4.5224000000000002</v>
      </c>
      <c r="C5127">
        <v>-11.45</v>
      </c>
      <c r="D5127">
        <v>6.4000000000000001E-2</v>
      </c>
      <c r="E5127">
        <v>25453033</v>
      </c>
      <c r="F5127">
        <v>15.76945645787581</v>
      </c>
      <c r="G5127">
        <v>15.610701933348411</v>
      </c>
      <c r="H5127">
        <f t="shared" si="80"/>
        <v>1</v>
      </c>
      <c r="I5127">
        <v>-23.316048606746001</v>
      </c>
      <c r="J5127">
        <v>53.9042344315815</v>
      </c>
      <c r="K5127">
        <v>0.2206013647651002</v>
      </c>
      <c r="L5127">
        <v>0.20152497987730561</v>
      </c>
    </row>
    <row r="5128" spans="1:12">
      <c r="A5128" t="s">
        <v>5127</v>
      </c>
      <c r="B5128">
        <v>-4.5224000000000002</v>
      </c>
      <c r="C5128">
        <v>-11.45</v>
      </c>
      <c r="D5128">
        <v>6.4000000000000001E-2</v>
      </c>
      <c r="E5128">
        <v>54310321</v>
      </c>
      <c r="F5128">
        <v>14.95235838891954</v>
      </c>
      <c r="G5128">
        <v>14.921968894116199</v>
      </c>
      <c r="H5128">
        <f t="shared" si="80"/>
        <v>1</v>
      </c>
      <c r="I5128">
        <v>-25.59241941789703</v>
      </c>
      <c r="J5128">
        <v>53.849864480788398</v>
      </c>
      <c r="K5128">
        <v>-9.0588202820640618E-3</v>
      </c>
      <c r="L5128">
        <v>-9.3571732948686676E-2</v>
      </c>
    </row>
    <row r="5129" spans="1:12">
      <c r="A5129" t="s">
        <v>5128</v>
      </c>
      <c r="B5129">
        <v>-2.1644000000000001</v>
      </c>
      <c r="C5129">
        <v>8.4252000000000002</v>
      </c>
      <c r="D5129">
        <v>3.9E-2</v>
      </c>
      <c r="E5129">
        <v>16190715</v>
      </c>
      <c r="F5129">
        <v>16.06098869413033</v>
      </c>
      <c r="G5129">
        <v>16.05648729203719</v>
      </c>
      <c r="H5129">
        <f t="shared" si="80"/>
        <v>0</v>
      </c>
      <c r="I5129">
        <v>-92.3694911398252</v>
      </c>
      <c r="J5129">
        <v>42.488343933347593</v>
      </c>
      <c r="K5129">
        <v>0.1176529515005349</v>
      </c>
      <c r="L5129">
        <v>0.31055559608207328</v>
      </c>
    </row>
    <row r="5130" spans="1:12">
      <c r="A5130" t="s">
        <v>5129</v>
      </c>
      <c r="B5130">
        <v>-2.1644000000000001</v>
      </c>
      <c r="C5130">
        <v>8.4252000000000002</v>
      </c>
      <c r="D5130">
        <v>3.9E-2</v>
      </c>
      <c r="E5130">
        <v>14849267</v>
      </c>
      <c r="F5130">
        <v>15.446934568497671</v>
      </c>
      <c r="G5130">
        <v>15.50245136490717</v>
      </c>
      <c r="H5130">
        <f t="shared" si="80"/>
        <v>1</v>
      </c>
      <c r="I5130">
        <v>-38.931302711418432</v>
      </c>
      <c r="J5130">
        <v>48.386750313364637</v>
      </c>
      <c r="K5130">
        <v>-8.201985524194022E-2</v>
      </c>
      <c r="L5130">
        <v>-0.1153424070255218</v>
      </c>
    </row>
    <row r="5131" spans="1:12">
      <c r="A5131" t="s">
        <v>5130</v>
      </c>
      <c r="B5131">
        <v>-2.1644000000000001</v>
      </c>
      <c r="C5131">
        <v>8.4252000000000002</v>
      </c>
      <c r="D5131">
        <v>3.9E-2</v>
      </c>
      <c r="E5131">
        <v>7580527</v>
      </c>
      <c r="F5131">
        <v>14.12968866918146</v>
      </c>
      <c r="G5131">
        <v>14.376025606497381</v>
      </c>
      <c r="H5131">
        <f t="shared" si="80"/>
        <v>1</v>
      </c>
      <c r="I5131">
        <v>-54.838716293263523</v>
      </c>
      <c r="J5131">
        <v>42.333930805043799</v>
      </c>
      <c r="K5131">
        <v>-0.33257538564371097</v>
      </c>
      <c r="L5131">
        <v>-0.33630330683545839</v>
      </c>
    </row>
    <row r="5132" spans="1:12">
      <c r="A5132" t="s">
        <v>5131</v>
      </c>
      <c r="B5132">
        <v>-2.1644000000000001</v>
      </c>
      <c r="C5132">
        <v>8.4252000000000002</v>
      </c>
      <c r="D5132">
        <v>3.9E-2</v>
      </c>
      <c r="E5132">
        <v>22786004</v>
      </c>
      <c r="F5132">
        <v>15.94531492427604</v>
      </c>
      <c r="G5132">
        <v>15.60534248985142</v>
      </c>
      <c r="H5132">
        <f t="shared" si="80"/>
        <v>1</v>
      </c>
      <c r="I5132">
        <v>-38.271564238837612</v>
      </c>
      <c r="J5132">
        <v>61.184358612109989</v>
      </c>
      <c r="K5132">
        <v>0.39318339796135682</v>
      </c>
      <c r="L5132">
        <v>0.32327223555833379</v>
      </c>
    </row>
    <row r="5133" spans="1:12">
      <c r="A5133" t="s">
        <v>5132</v>
      </c>
      <c r="B5133">
        <v>-2.1644000000000001</v>
      </c>
      <c r="C5133">
        <v>8.4252000000000002</v>
      </c>
      <c r="D5133">
        <v>3.9E-2</v>
      </c>
      <c r="E5133">
        <v>96395841</v>
      </c>
      <c r="F5133">
        <v>17.674703579000699</v>
      </c>
      <c r="G5133">
        <v>17.048323485594889</v>
      </c>
      <c r="H5133">
        <f t="shared" si="80"/>
        <v>1</v>
      </c>
      <c r="I5133">
        <v>-19.576760424440351</v>
      </c>
      <c r="J5133">
        <v>76.156953085059413</v>
      </c>
      <c r="K5133">
        <v>0.72147421626991459</v>
      </c>
      <c r="L5133">
        <v>0.5093430657368847</v>
      </c>
    </row>
    <row r="5134" spans="1:12">
      <c r="A5134" t="s">
        <v>5133</v>
      </c>
      <c r="B5134">
        <v>-2.1644000000000001</v>
      </c>
      <c r="C5134">
        <v>8.4252000000000002</v>
      </c>
      <c r="D5134">
        <v>3.9E-2</v>
      </c>
      <c r="E5134">
        <v>54360431</v>
      </c>
      <c r="F5134">
        <v>20.672313820806771</v>
      </c>
      <c r="G5134">
        <v>20.210981514318441</v>
      </c>
      <c r="H5134">
        <f t="shared" si="80"/>
        <v>0</v>
      </c>
      <c r="I5134">
        <v>-97.627752342593254</v>
      </c>
      <c r="J5134">
        <v>42.362954440770793</v>
      </c>
      <c r="K5134">
        <v>0.83230457117853618</v>
      </c>
      <c r="L5134">
        <v>1.2029867248067989</v>
      </c>
    </row>
    <row r="5135" spans="1:12">
      <c r="A5135" t="s">
        <v>5134</v>
      </c>
      <c r="B5135">
        <v>-4.2530999999999999</v>
      </c>
      <c r="C5135">
        <v>-9.7936999999999994</v>
      </c>
      <c r="D5135">
        <v>-0.16</v>
      </c>
      <c r="E5135">
        <v>7628014</v>
      </c>
      <c r="F5135">
        <v>8.8852995138803834</v>
      </c>
      <c r="G5135">
        <v>9.020340243046256</v>
      </c>
      <c r="H5135">
        <f t="shared" si="80"/>
        <v>0</v>
      </c>
      <c r="I5135">
        <v>-93.15065450840018</v>
      </c>
      <c r="J5135">
        <v>38.125601045774282</v>
      </c>
      <c r="K5135">
        <v>-0.13679022759270151</v>
      </c>
      <c r="L5135">
        <v>-7.9826869716362284E-2</v>
      </c>
    </row>
    <row r="5136" spans="1:12">
      <c r="A5136" t="s">
        <v>5135</v>
      </c>
      <c r="B5136">
        <v>-4.2530999999999999</v>
      </c>
      <c r="C5136">
        <v>-9.7936999999999994</v>
      </c>
      <c r="D5136">
        <v>-0.16</v>
      </c>
      <c r="E5136">
        <v>4878250</v>
      </c>
      <c r="F5136">
        <v>8.6065734587036697</v>
      </c>
      <c r="G5136">
        <v>8.6781172215288365</v>
      </c>
      <c r="H5136">
        <f t="shared" si="80"/>
        <v>0</v>
      </c>
      <c r="I5136">
        <v>-84.482730271271052</v>
      </c>
      <c r="J5136">
        <v>38.843773552051623</v>
      </c>
      <c r="K5136">
        <v>-9.6569751129550241E-2</v>
      </c>
      <c r="L5136">
        <v>-8.8800064541835491E-2</v>
      </c>
    </row>
    <row r="5137" spans="1:12">
      <c r="A5137" t="s">
        <v>5136</v>
      </c>
      <c r="B5137">
        <v>-4.2530999999999999</v>
      </c>
      <c r="C5137">
        <v>-9.7936999999999994</v>
      </c>
      <c r="D5137">
        <v>-0.16</v>
      </c>
      <c r="E5137">
        <v>27262186</v>
      </c>
      <c r="F5137">
        <v>9.4744463111971573</v>
      </c>
      <c r="G5137">
        <v>9.2331150507832618</v>
      </c>
      <c r="H5137">
        <f t="shared" si="80"/>
        <v>1</v>
      </c>
      <c r="I5137">
        <v>-21.714237758091599</v>
      </c>
      <c r="J5137">
        <v>70.481252470556228</v>
      </c>
      <c r="K5137">
        <v>0.25305150548315503</v>
      </c>
      <c r="L5137">
        <v>0.15236823659718579</v>
      </c>
    </row>
    <row r="5138" spans="1:12">
      <c r="A5138" t="s">
        <v>5137</v>
      </c>
      <c r="B5138">
        <v>2.0371000000000001</v>
      </c>
      <c r="C5138">
        <v>-31.085899999999999</v>
      </c>
      <c r="D5138">
        <v>-0.24</v>
      </c>
      <c r="E5138">
        <v>22777447</v>
      </c>
      <c r="F5138">
        <v>10.76584581910379</v>
      </c>
      <c r="G5138">
        <v>10.632264741252801</v>
      </c>
      <c r="H5138">
        <f t="shared" si="80"/>
        <v>0</v>
      </c>
      <c r="I5138">
        <v>-75.316493134148047</v>
      </c>
      <c r="J5138">
        <v>54.383914207327841</v>
      </c>
      <c r="K5138">
        <v>0.26119629091158642</v>
      </c>
      <c r="L5138">
        <v>0.38131460691805641</v>
      </c>
    </row>
    <row r="5139" spans="1:12">
      <c r="A5139" t="s">
        <v>5138</v>
      </c>
      <c r="B5139">
        <v>2.0371000000000001</v>
      </c>
      <c r="C5139">
        <v>-31.085899999999999</v>
      </c>
      <c r="D5139">
        <v>-0.24</v>
      </c>
      <c r="E5139">
        <v>24979217</v>
      </c>
      <c r="F5139">
        <v>11.329481278027879</v>
      </c>
      <c r="G5139">
        <v>11.41385752689556</v>
      </c>
      <c r="H5139">
        <f t="shared" si="80"/>
        <v>0</v>
      </c>
      <c r="I5139">
        <v>-97.627097274754988</v>
      </c>
      <c r="J5139">
        <v>36.73083715410943</v>
      </c>
      <c r="K5139">
        <v>4.3177086662055331E-2</v>
      </c>
      <c r="L5139">
        <v>0.27722609660217251</v>
      </c>
    </row>
    <row r="5140" spans="1:12">
      <c r="A5140" t="s">
        <v>5139</v>
      </c>
      <c r="B5140">
        <v>2.0371000000000001</v>
      </c>
      <c r="C5140">
        <v>-31.085899999999999</v>
      </c>
      <c r="D5140">
        <v>-0.24</v>
      </c>
      <c r="E5140">
        <v>11793678</v>
      </c>
      <c r="F5140">
        <v>10.609047047215279</v>
      </c>
      <c r="G5140">
        <v>10.71296302313824</v>
      </c>
      <c r="H5140">
        <f t="shared" si="80"/>
        <v>1</v>
      </c>
      <c r="I5140">
        <v>-51.677827004732578</v>
      </c>
      <c r="J5140">
        <v>50.034558103749333</v>
      </c>
      <c r="K5140">
        <v>-0.135743002383057</v>
      </c>
      <c r="L5140">
        <v>-0.14810378821125481</v>
      </c>
    </row>
    <row r="5141" spans="1:12">
      <c r="A5141" t="s">
        <v>5140</v>
      </c>
      <c r="B5141">
        <v>0.38329999999999997</v>
      </c>
      <c r="C5141">
        <v>16.291899999999998</v>
      </c>
      <c r="D5141">
        <v>0.156</v>
      </c>
      <c r="E5141">
        <v>8509450</v>
      </c>
      <c r="F5141">
        <v>10.50057742582927</v>
      </c>
      <c r="G5141">
        <v>10.560998184582189</v>
      </c>
      <c r="H5141">
        <f t="shared" si="80"/>
        <v>0</v>
      </c>
      <c r="I5141">
        <v>-90.441172345701688</v>
      </c>
      <c r="J5141">
        <v>42.273462385321103</v>
      </c>
      <c r="K5141">
        <v>-7.2189633504688544E-2</v>
      </c>
      <c r="L5141">
        <v>-4.4818008652458087E-2</v>
      </c>
    </row>
    <row r="5142" spans="1:12">
      <c r="A5142" t="s">
        <v>5141</v>
      </c>
      <c r="B5142">
        <v>0.38329999999999997</v>
      </c>
      <c r="C5142">
        <v>16.291899999999998</v>
      </c>
      <c r="D5142">
        <v>0.156</v>
      </c>
      <c r="E5142">
        <v>17112008</v>
      </c>
      <c r="F5142">
        <v>11.57061716123985</v>
      </c>
      <c r="G5142">
        <v>11.40676507880638</v>
      </c>
      <c r="H5142">
        <f t="shared" si="80"/>
        <v>1</v>
      </c>
      <c r="I5142">
        <v>-55.345913835833791</v>
      </c>
      <c r="J5142">
        <v>57.315871452893873</v>
      </c>
      <c r="K5142">
        <v>0.21676214904301011</v>
      </c>
      <c r="L5142">
        <v>0.21467208775989</v>
      </c>
    </row>
    <row r="5143" spans="1:12">
      <c r="A5143" t="s">
        <v>5142</v>
      </c>
      <c r="B5143">
        <v>0.38329999999999997</v>
      </c>
      <c r="C5143">
        <v>16.291899999999998</v>
      </c>
      <c r="D5143">
        <v>0.156</v>
      </c>
      <c r="E5143">
        <v>29185611</v>
      </c>
      <c r="F5143">
        <v>12.48914809419071</v>
      </c>
      <c r="G5143">
        <v>11.93600223138186</v>
      </c>
      <c r="H5143">
        <f t="shared" si="80"/>
        <v>1</v>
      </c>
      <c r="I5143">
        <v>-22.015915991653092</v>
      </c>
      <c r="J5143">
        <v>66.742040394863864</v>
      </c>
      <c r="K5143">
        <v>0.56789094200664536</v>
      </c>
      <c r="L5143">
        <v>0.2965557409952857</v>
      </c>
    </row>
    <row r="5144" spans="1:12">
      <c r="A5144" t="s">
        <v>5143</v>
      </c>
      <c r="B5144">
        <v>-1.0916999999999999</v>
      </c>
      <c r="C5144">
        <v>-1.4854000000000001</v>
      </c>
      <c r="D5144">
        <v>8.4000000000000005E-2</v>
      </c>
      <c r="E5144">
        <v>10407906</v>
      </c>
      <c r="F5144">
        <v>12.02128551856846</v>
      </c>
      <c r="G5144">
        <v>12.20421844026713</v>
      </c>
      <c r="H5144">
        <f t="shared" si="80"/>
        <v>0</v>
      </c>
      <c r="I5144">
        <v>-90.654216019675815</v>
      </c>
      <c r="J5144">
        <v>37.14546898707551</v>
      </c>
      <c r="K5144">
        <v>-9.579162377058914E-2</v>
      </c>
      <c r="L5144">
        <v>0.115141952829028</v>
      </c>
    </row>
    <row r="5145" spans="1:12">
      <c r="A5145" t="s">
        <v>5144</v>
      </c>
      <c r="B5145">
        <v>-1.0916999999999999</v>
      </c>
      <c r="C5145">
        <v>-1.4854000000000001</v>
      </c>
      <c r="D5145">
        <v>8.4000000000000005E-2</v>
      </c>
      <c r="E5145">
        <v>7781693</v>
      </c>
      <c r="F5145">
        <v>10.95592814834424</v>
      </c>
      <c r="G5145">
        <v>11.26638361774565</v>
      </c>
      <c r="H5145">
        <f t="shared" si="80"/>
        <v>0</v>
      </c>
      <c r="I5145">
        <v>-89.570548198871776</v>
      </c>
      <c r="J5145">
        <v>33.928029552547692</v>
      </c>
      <c r="K5145">
        <v>-0.36357458057479158</v>
      </c>
      <c r="L5145">
        <v>-0.2984886159345983</v>
      </c>
    </row>
    <row r="5146" spans="1:12">
      <c r="A5146" t="s">
        <v>5145</v>
      </c>
      <c r="B5146">
        <v>-1.0916999999999999</v>
      </c>
      <c r="C5146">
        <v>-1.4854000000000001</v>
      </c>
      <c r="D5146">
        <v>8.4000000000000005E-2</v>
      </c>
      <c r="E5146">
        <v>21542086</v>
      </c>
      <c r="F5146">
        <v>12.85247690665563</v>
      </c>
      <c r="G5146">
        <v>12.69184032131788</v>
      </c>
      <c r="H5146">
        <f t="shared" si="80"/>
        <v>0</v>
      </c>
      <c r="I5146">
        <v>-57.723579442038478</v>
      </c>
      <c r="J5146">
        <v>48.079892765705281</v>
      </c>
      <c r="K5146">
        <v>0.24596678802159211</v>
      </c>
      <c r="L5146">
        <v>0.31336023104735028</v>
      </c>
    </row>
    <row r="5147" spans="1:12">
      <c r="A5147" t="s">
        <v>5146</v>
      </c>
      <c r="B5147">
        <v>-1.0916999999999999</v>
      </c>
      <c r="C5147">
        <v>-1.4854000000000001</v>
      </c>
      <c r="D5147">
        <v>8.4000000000000005E-2</v>
      </c>
      <c r="E5147">
        <v>20406062</v>
      </c>
      <c r="F5147">
        <v>13.16518255494957</v>
      </c>
      <c r="G5147">
        <v>13.19158202138339</v>
      </c>
      <c r="H5147">
        <f t="shared" si="80"/>
        <v>0</v>
      </c>
      <c r="I5147">
        <v>-84.331790754193719</v>
      </c>
      <c r="J5147">
        <v>45.726491322242509</v>
      </c>
      <c r="K5147">
        <v>5.4663581895564313E-2</v>
      </c>
      <c r="L5147">
        <v>0.18442262303213899</v>
      </c>
    </row>
    <row r="5148" spans="1:12">
      <c r="A5148" t="s">
        <v>5147</v>
      </c>
      <c r="B5148">
        <v>-1.0916999999999999</v>
      </c>
      <c r="C5148">
        <v>-1.4854000000000001</v>
      </c>
      <c r="D5148">
        <v>8.4000000000000005E-2</v>
      </c>
      <c r="E5148">
        <v>38211642</v>
      </c>
      <c r="F5148">
        <v>13.58066738093763</v>
      </c>
      <c r="G5148">
        <v>13.449198949526741</v>
      </c>
      <c r="H5148">
        <f t="shared" si="80"/>
        <v>1</v>
      </c>
      <c r="I5148">
        <v>-73.239407611574563</v>
      </c>
      <c r="J5148">
        <v>49.094112203022583</v>
      </c>
      <c r="K5148">
        <v>0.1588985932321183</v>
      </c>
      <c r="L5148">
        <v>0.121900993463052</v>
      </c>
    </row>
    <row r="5149" spans="1:12">
      <c r="A5149" t="s">
        <v>5148</v>
      </c>
      <c r="B5149">
        <v>-1.0916999999999999</v>
      </c>
      <c r="C5149">
        <v>-1.4854000000000001</v>
      </c>
      <c r="D5149">
        <v>8.4000000000000005E-2</v>
      </c>
      <c r="E5149">
        <v>35685486</v>
      </c>
      <c r="F5149">
        <v>14.295371789591069</v>
      </c>
      <c r="G5149">
        <v>14.24975669932673</v>
      </c>
      <c r="H5149">
        <f t="shared" si="80"/>
        <v>0</v>
      </c>
      <c r="I5149">
        <v>-94.690268847627763</v>
      </c>
      <c r="J5149">
        <v>42.497876234509043</v>
      </c>
      <c r="K5149">
        <v>0.14829770679482829</v>
      </c>
      <c r="L5149">
        <v>0.29399368296129941</v>
      </c>
    </row>
    <row r="5150" spans="1:12">
      <c r="A5150" t="s">
        <v>5149</v>
      </c>
      <c r="B5150">
        <v>-8.3817000000000004</v>
      </c>
      <c r="C5150">
        <v>-6.1238999999999999</v>
      </c>
      <c r="D5150">
        <v>-0.28599999999999998</v>
      </c>
      <c r="E5150">
        <v>23862259</v>
      </c>
      <c r="F5150">
        <v>1.825372232772372</v>
      </c>
      <c r="G5150">
        <v>1.8265288622797231</v>
      </c>
      <c r="H5150">
        <f t="shared" si="80"/>
        <v>0</v>
      </c>
      <c r="I5150">
        <v>-69.230705746530447</v>
      </c>
      <c r="J5150">
        <v>49.237279627306691</v>
      </c>
      <c r="K5150">
        <v>8.8439832857178935E-4</v>
      </c>
      <c r="L5150">
        <v>3.7097584907615842E-3</v>
      </c>
    </row>
    <row r="5151" spans="1:12">
      <c r="A5151" t="s">
        <v>5150</v>
      </c>
      <c r="B5151">
        <v>-8.3817000000000004</v>
      </c>
      <c r="C5151">
        <v>-6.1238999999999999</v>
      </c>
      <c r="D5151">
        <v>-0.28599999999999998</v>
      </c>
      <c r="E5151">
        <v>14880889</v>
      </c>
      <c r="F5151">
        <v>1.7927922685892561</v>
      </c>
      <c r="G5151">
        <v>1.8120433561664699</v>
      </c>
      <c r="H5151">
        <f t="shared" si="80"/>
        <v>0</v>
      </c>
      <c r="I5151">
        <v>-95.454547917548723</v>
      </c>
      <c r="J5151">
        <v>32.559920047223748</v>
      </c>
      <c r="K5151">
        <v>-1.6691132713204881E-2</v>
      </c>
      <c r="L5151">
        <v>-1.5465409252720681E-3</v>
      </c>
    </row>
    <row r="5152" spans="1:12">
      <c r="A5152" t="s">
        <v>5151</v>
      </c>
      <c r="B5152">
        <v>-8.3817000000000004</v>
      </c>
      <c r="C5152">
        <v>-6.1238999999999999</v>
      </c>
      <c r="D5152">
        <v>-0.28599999999999998</v>
      </c>
      <c r="E5152">
        <v>121178288</v>
      </c>
      <c r="F5152">
        <v>1.9345862121580211</v>
      </c>
      <c r="G5152">
        <v>1.8838017624554699</v>
      </c>
      <c r="H5152">
        <f t="shared" si="80"/>
        <v>1</v>
      </c>
      <c r="I5152">
        <v>-14.285754833084329</v>
      </c>
      <c r="J5152">
        <v>77.752699261362721</v>
      </c>
      <c r="K5152">
        <v>4.9394823401645922E-2</v>
      </c>
      <c r="L5152">
        <v>1.9375695097633389E-2</v>
      </c>
    </row>
    <row r="5153" spans="1:12">
      <c r="A5153" t="s">
        <v>5152</v>
      </c>
      <c r="B5153">
        <v>23.051300000000001</v>
      </c>
      <c r="C5153">
        <v>70.874099999999999</v>
      </c>
      <c r="D5153">
        <v>0.55200000000000005</v>
      </c>
      <c r="E5153">
        <v>62031672</v>
      </c>
      <c r="F5153">
        <v>2.3298627696034471</v>
      </c>
      <c r="G5153">
        <v>2.2663940963198632</v>
      </c>
      <c r="H5153">
        <f t="shared" si="80"/>
        <v>0</v>
      </c>
      <c r="I5153">
        <v>-46.153879071609907</v>
      </c>
      <c r="J5153">
        <v>59.235419966840837</v>
      </c>
      <c r="K5153">
        <v>9.4222826514102298E-2</v>
      </c>
      <c r="L5153">
        <v>0.10795212371174059</v>
      </c>
    </row>
    <row r="5154" spans="1:12">
      <c r="A5154" t="s">
        <v>5153</v>
      </c>
      <c r="B5154">
        <v>23.051300000000001</v>
      </c>
      <c r="C5154">
        <v>70.874099999999999</v>
      </c>
      <c r="D5154">
        <v>0.55200000000000005</v>
      </c>
      <c r="E5154">
        <v>267718032</v>
      </c>
      <c r="F5154">
        <v>2.843763264233095</v>
      </c>
      <c r="G5154">
        <v>2.730661810188614</v>
      </c>
      <c r="H5154">
        <f t="shared" si="80"/>
        <v>0</v>
      </c>
      <c r="I5154">
        <v>-75.268810588452965</v>
      </c>
      <c r="J5154">
        <v>49.835361479349451</v>
      </c>
      <c r="K5154">
        <v>0.15861826866154599</v>
      </c>
      <c r="L5154">
        <v>0.16982159071374731</v>
      </c>
    </row>
    <row r="5155" spans="1:12">
      <c r="A5155" t="s">
        <v>5154</v>
      </c>
      <c r="B5155">
        <v>23.051300000000001</v>
      </c>
      <c r="C5155">
        <v>70.874099999999999</v>
      </c>
      <c r="D5155">
        <v>0.55200000000000005</v>
      </c>
      <c r="E5155">
        <v>45700898</v>
      </c>
      <c r="F5155">
        <v>2.4166837896528728</v>
      </c>
      <c r="G5155">
        <v>2.4793430720569489</v>
      </c>
      <c r="H5155">
        <f t="shared" si="80"/>
        <v>0</v>
      </c>
      <c r="I5155">
        <v>-71.052667903096676</v>
      </c>
      <c r="J5155">
        <v>42.668555684716637</v>
      </c>
      <c r="K5155">
        <v>-6.4015912599645119E-2</v>
      </c>
      <c r="L5155">
        <v>-4.4738015690463998E-2</v>
      </c>
    </row>
    <row r="5156" spans="1:12">
      <c r="A5156" t="s">
        <v>5155</v>
      </c>
      <c r="B5156">
        <v>1.1795</v>
      </c>
      <c r="C5156">
        <v>-29.978200000000001</v>
      </c>
      <c r="D5156">
        <v>2.5600000000000001E-2</v>
      </c>
      <c r="E5156">
        <v>46378287</v>
      </c>
      <c r="F5156">
        <v>2.399204016296296</v>
      </c>
      <c r="G5156">
        <v>2.3958003316826368</v>
      </c>
      <c r="H5156">
        <f t="shared" si="80"/>
        <v>1</v>
      </c>
      <c r="I5156">
        <v>-66.666699780356822</v>
      </c>
      <c r="J5156">
        <v>46.883447849937241</v>
      </c>
      <c r="K5156">
        <v>-6.7763927965112103E-3</v>
      </c>
      <c r="L5156">
        <v>-2.1021514135209449E-2</v>
      </c>
    </row>
    <row r="5157" spans="1:12">
      <c r="A5157" t="s">
        <v>5156</v>
      </c>
      <c r="B5157">
        <v>1.1795</v>
      </c>
      <c r="C5157">
        <v>-29.978200000000001</v>
      </c>
      <c r="D5157">
        <v>2.5600000000000001E-2</v>
      </c>
      <c r="E5157">
        <v>22733968</v>
      </c>
      <c r="F5157">
        <v>2.208959433993082</v>
      </c>
      <c r="G5157">
        <v>2.258358570961795</v>
      </c>
      <c r="H5157">
        <f t="shared" si="80"/>
        <v>0</v>
      </c>
      <c r="I5157">
        <v>-81.818181818181984</v>
      </c>
      <c r="J5157">
        <v>34.68850882638322</v>
      </c>
      <c r="K5157">
        <v>-5.9606308833672461E-2</v>
      </c>
      <c r="L5157">
        <v>-4.9530272872779571E-2</v>
      </c>
    </row>
    <row r="5158" spans="1:12">
      <c r="A5158" t="s">
        <v>5157</v>
      </c>
      <c r="B5158">
        <v>1.1795</v>
      </c>
      <c r="C5158">
        <v>-29.978200000000001</v>
      </c>
      <c r="D5158">
        <v>2.5600000000000001E-2</v>
      </c>
      <c r="E5158">
        <v>35043062</v>
      </c>
      <c r="F5158">
        <v>2.103441927188074</v>
      </c>
      <c r="G5158">
        <v>2.0995679066159592</v>
      </c>
      <c r="H5158">
        <f t="shared" si="80"/>
        <v>1</v>
      </c>
      <c r="I5158">
        <v>-36.36370532767917</v>
      </c>
      <c r="J5158">
        <v>50.990168053145602</v>
      </c>
      <c r="K5158">
        <v>-1.1398636348272101E-2</v>
      </c>
      <c r="L5158">
        <v>-3.1843238266627619E-2</v>
      </c>
    </row>
    <row r="5159" spans="1:12">
      <c r="A5159" t="s">
        <v>5158</v>
      </c>
      <c r="B5159">
        <v>-1.0227999999999999</v>
      </c>
      <c r="C5159">
        <v>-6.3593999999999999</v>
      </c>
      <c r="D5159">
        <v>1.4E-3</v>
      </c>
      <c r="E5159">
        <v>25795615</v>
      </c>
      <c r="F5159">
        <v>2.0954534756196508</v>
      </c>
      <c r="G5159">
        <v>2.1167999712657402</v>
      </c>
      <c r="H5159">
        <f t="shared" si="80"/>
        <v>0</v>
      </c>
      <c r="I5159">
        <v>-89.285723408874915</v>
      </c>
      <c r="J5159">
        <v>36.315062719196291</v>
      </c>
      <c r="K5159">
        <v>-1.8784355546198839E-2</v>
      </c>
      <c r="L5159">
        <v>4.0859800091784868E-4</v>
      </c>
    </row>
    <row r="5160" spans="1:12">
      <c r="A5160" t="s">
        <v>5159</v>
      </c>
      <c r="B5160">
        <v>-1.0227999999999999</v>
      </c>
      <c r="C5160">
        <v>-6.3593999999999999</v>
      </c>
      <c r="D5160">
        <v>1.4E-3</v>
      </c>
      <c r="E5160">
        <v>31722800</v>
      </c>
      <c r="F5160">
        <v>2.010420862766594</v>
      </c>
      <c r="G5160">
        <v>2.0291957699431808</v>
      </c>
      <c r="H5160">
        <f t="shared" si="80"/>
        <v>1</v>
      </c>
      <c r="I5160">
        <v>-73.333333333333556</v>
      </c>
      <c r="J5160">
        <v>39.409557489530833</v>
      </c>
      <c r="K5160">
        <v>-2.6136004349472941E-2</v>
      </c>
      <c r="L5160">
        <v>-2.713687697250973E-2</v>
      </c>
    </row>
    <row r="5161" spans="1:12">
      <c r="A5161" t="s">
        <v>5160</v>
      </c>
      <c r="B5161">
        <v>-1.0227999999999999</v>
      </c>
      <c r="C5161">
        <v>-6.3593999999999999</v>
      </c>
      <c r="D5161">
        <v>1.4E-3</v>
      </c>
      <c r="E5161">
        <v>35498896</v>
      </c>
      <c r="F5161">
        <v>1.921595364161943</v>
      </c>
      <c r="G5161">
        <v>1.9382754664652411</v>
      </c>
      <c r="H5161">
        <f t="shared" si="80"/>
        <v>1</v>
      </c>
      <c r="I5161">
        <v>-23.076901915509659</v>
      </c>
      <c r="J5161">
        <v>49.488188440933428</v>
      </c>
      <c r="K5161">
        <v>-2.6754199848369801E-2</v>
      </c>
      <c r="L5161">
        <v>-3.327558423607576E-2</v>
      </c>
    </row>
    <row r="5162" spans="1:12">
      <c r="A5162" t="s">
        <v>5161</v>
      </c>
      <c r="B5162">
        <v>-1.0227999999999999</v>
      </c>
      <c r="C5162">
        <v>-6.3593999999999999</v>
      </c>
      <c r="D5162">
        <v>1.4E-3</v>
      </c>
      <c r="E5162">
        <v>40462048</v>
      </c>
      <c r="F5162">
        <v>2.0661930017001868</v>
      </c>
      <c r="G5162">
        <v>2.0510971671966618</v>
      </c>
      <c r="H5162">
        <f t="shared" si="80"/>
        <v>0</v>
      </c>
      <c r="I5162">
        <v>-28.57142857142766</v>
      </c>
      <c r="J5162">
        <v>58.521762203045022</v>
      </c>
      <c r="K5162">
        <v>2.0250888479528939E-2</v>
      </c>
      <c r="L5162">
        <v>2.1644035630857299E-2</v>
      </c>
    </row>
    <row r="5163" spans="1:12">
      <c r="A5163" t="s">
        <v>5162</v>
      </c>
      <c r="B5163">
        <v>-1.0227999999999999</v>
      </c>
      <c r="C5163">
        <v>-6.3593999999999999</v>
      </c>
      <c r="D5163">
        <v>1.4E-3</v>
      </c>
      <c r="E5163">
        <v>52531809</v>
      </c>
      <c r="F5163">
        <v>2.0578650954418389</v>
      </c>
      <c r="G5163">
        <v>2.0699279048639458</v>
      </c>
      <c r="H5163">
        <f t="shared" si="80"/>
        <v>0</v>
      </c>
      <c r="I5163">
        <v>-90.909100761096951</v>
      </c>
      <c r="J5163">
        <v>36.859697982336257</v>
      </c>
      <c r="K5163">
        <v>-6.3149094622141364E-3</v>
      </c>
      <c r="L5163">
        <v>7.8658633836728251E-3</v>
      </c>
    </row>
    <row r="5164" spans="1:12">
      <c r="A5164" t="s">
        <v>5163</v>
      </c>
      <c r="B5164">
        <v>-1.0227999999999999</v>
      </c>
      <c r="C5164">
        <v>-6.3593999999999999</v>
      </c>
      <c r="D5164">
        <v>1.4E-3</v>
      </c>
      <c r="E5164">
        <v>108541015</v>
      </c>
      <c r="F5164">
        <v>2.0350135626326531</v>
      </c>
      <c r="G5164">
        <v>2.0061163497942389</v>
      </c>
      <c r="H5164">
        <f t="shared" si="80"/>
        <v>1</v>
      </c>
      <c r="I5164">
        <v>-59.459466425670577</v>
      </c>
      <c r="J5164">
        <v>50.63550869051565</v>
      </c>
      <c r="K5164">
        <v>2.2268410776701941E-2</v>
      </c>
      <c r="L5164">
        <v>-1.6483071701415049E-3</v>
      </c>
    </row>
    <row r="5165" spans="1:12">
      <c r="A5165" t="s">
        <v>5164</v>
      </c>
      <c r="B5165">
        <v>6.3484999999999996</v>
      </c>
      <c r="C5165">
        <v>-18.638999999999999</v>
      </c>
      <c r="D5165">
        <v>0.38579999999999998</v>
      </c>
      <c r="E5165">
        <v>1288921</v>
      </c>
      <c r="F5165">
        <v>9.0983272997504656</v>
      </c>
      <c r="G5165">
        <v>9.1434072234456938</v>
      </c>
      <c r="H5165">
        <f t="shared" si="80"/>
        <v>0</v>
      </c>
      <c r="I5165">
        <v>-65.384647126735061</v>
      </c>
      <c r="J5165">
        <v>47.551733939799767</v>
      </c>
      <c r="K5165">
        <v>-9.8090361220410927E-3</v>
      </c>
      <c r="L5165">
        <v>6.1066655295794532E-2</v>
      </c>
    </row>
    <row r="5166" spans="1:12">
      <c r="A5166" t="s">
        <v>5165</v>
      </c>
      <c r="B5166">
        <v>6.3484999999999996</v>
      </c>
      <c r="C5166">
        <v>-18.638999999999999</v>
      </c>
      <c r="D5166">
        <v>0.38579999999999998</v>
      </c>
      <c r="E5166">
        <v>3728857</v>
      </c>
      <c r="F5166">
        <v>10.31255037231565</v>
      </c>
      <c r="G5166">
        <v>10.03198188225447</v>
      </c>
      <c r="H5166">
        <f t="shared" si="80"/>
        <v>1</v>
      </c>
      <c r="I5166">
        <v>-34.319511267460697</v>
      </c>
      <c r="J5166">
        <v>59.508830148717813</v>
      </c>
      <c r="K5166">
        <v>0.34441935882635549</v>
      </c>
      <c r="L5166">
        <v>0.3009432144704095</v>
      </c>
    </row>
    <row r="5167" spans="1:12">
      <c r="A5167" t="s">
        <v>5166</v>
      </c>
      <c r="B5167">
        <v>6.3484999999999996</v>
      </c>
      <c r="C5167">
        <v>-18.638999999999999</v>
      </c>
      <c r="D5167">
        <v>0.38579999999999998</v>
      </c>
      <c r="E5167">
        <v>4149942</v>
      </c>
      <c r="F5167">
        <v>12.210478104506571</v>
      </c>
      <c r="G5167">
        <v>11.650114508934781</v>
      </c>
      <c r="H5167">
        <f t="shared" si="80"/>
        <v>1</v>
      </c>
      <c r="I5167">
        <v>-11.249989941715359</v>
      </c>
      <c r="J5167">
        <v>75.461475899890161</v>
      </c>
      <c r="K5167">
        <v>0.70733486142883528</v>
      </c>
      <c r="L5167">
        <v>0.63397071660477855</v>
      </c>
    </row>
    <row r="5168" spans="1:12">
      <c r="A5168" t="s">
        <v>5167</v>
      </c>
      <c r="B5168">
        <v>28.7104</v>
      </c>
      <c r="C5168">
        <v>-2.3117000000000001</v>
      </c>
      <c r="D5168">
        <v>-0.30499999999999999</v>
      </c>
      <c r="E5168">
        <v>5886052</v>
      </c>
      <c r="F5168">
        <v>13.097663151078971</v>
      </c>
      <c r="G5168">
        <v>12.911982243842649</v>
      </c>
      <c r="H5168">
        <f t="shared" si="80"/>
        <v>0</v>
      </c>
      <c r="I5168">
        <v>-29.452074927445668</v>
      </c>
      <c r="J5168">
        <v>59.141416385985657</v>
      </c>
      <c r="K5168">
        <v>0.32903730193073949</v>
      </c>
      <c r="L5168">
        <v>0.41238205445661891</v>
      </c>
    </row>
    <row r="5169" spans="1:12">
      <c r="A5169" t="s">
        <v>5168</v>
      </c>
      <c r="B5169">
        <v>28.7104</v>
      </c>
      <c r="C5169">
        <v>-2.3117000000000001</v>
      </c>
      <c r="D5169">
        <v>-0.30499999999999999</v>
      </c>
      <c r="E5169">
        <v>3373048</v>
      </c>
      <c r="F5169">
        <v>13.003641193929109</v>
      </c>
      <c r="G5169">
        <v>13.124267589706809</v>
      </c>
      <c r="H5169">
        <f t="shared" si="80"/>
        <v>0</v>
      </c>
      <c r="I5169">
        <v>-65.217427360084997</v>
      </c>
      <c r="J5169">
        <v>46.752783082072007</v>
      </c>
      <c r="K5169">
        <v>-5.9033520263817252E-2</v>
      </c>
      <c r="L5169">
        <v>6.2213794411195088E-2</v>
      </c>
    </row>
    <row r="5170" spans="1:12">
      <c r="A5170" t="s">
        <v>5169</v>
      </c>
      <c r="B5170">
        <v>28.7104</v>
      </c>
      <c r="C5170">
        <v>-2.3117000000000001</v>
      </c>
      <c r="D5170">
        <v>-0.30499999999999999</v>
      </c>
      <c r="E5170">
        <v>3132942</v>
      </c>
      <c r="F5170">
        <v>11.145387074686489</v>
      </c>
      <c r="G5170">
        <v>11.804264554107091</v>
      </c>
      <c r="H5170">
        <f t="shared" si="80"/>
        <v>0</v>
      </c>
      <c r="I5170">
        <v>-88.775524900438356</v>
      </c>
      <c r="J5170">
        <v>30.95575825863471</v>
      </c>
      <c r="K5170">
        <v>-0.70016807789420987</v>
      </c>
      <c r="L5170">
        <v>-0.41798016493370038</v>
      </c>
    </row>
    <row r="5171" spans="1:12">
      <c r="A5171" t="s">
        <v>5170</v>
      </c>
      <c r="B5171">
        <v>-22.509499999999999</v>
      </c>
      <c r="C5171">
        <v>0.12870000000000001</v>
      </c>
      <c r="D5171">
        <v>-8.6699999999999999E-2</v>
      </c>
      <c r="E5171">
        <v>4734641</v>
      </c>
      <c r="F5171">
        <v>10.359675433230249</v>
      </c>
      <c r="G5171">
        <v>10.38629712098632</v>
      </c>
      <c r="H5171">
        <f t="shared" si="80"/>
        <v>1</v>
      </c>
      <c r="I5171">
        <v>-37.72727253023281</v>
      </c>
      <c r="J5171">
        <v>50.462596571945063</v>
      </c>
      <c r="K5171">
        <v>-0.18781827913302429</v>
      </c>
      <c r="L5171">
        <v>-0.38158027619189522</v>
      </c>
    </row>
    <row r="5172" spans="1:12">
      <c r="A5172" t="s">
        <v>5171</v>
      </c>
      <c r="B5172">
        <v>-22.509499999999999</v>
      </c>
      <c r="C5172">
        <v>0.12870000000000001</v>
      </c>
      <c r="D5172">
        <v>-8.6699999999999999E-2</v>
      </c>
      <c r="E5172">
        <v>5691136</v>
      </c>
      <c r="F5172">
        <v>11.289244998229909</v>
      </c>
      <c r="G5172">
        <v>11.008606647274661</v>
      </c>
      <c r="H5172">
        <f t="shared" si="80"/>
        <v>1</v>
      </c>
      <c r="I5172">
        <v>-11.445758906514619</v>
      </c>
      <c r="J5172">
        <v>70.656696829112946</v>
      </c>
      <c r="K5172">
        <v>0.27580143827790948</v>
      </c>
      <c r="L5172">
        <v>0.1387979711187208</v>
      </c>
    </row>
    <row r="5173" spans="1:12">
      <c r="A5173" t="s">
        <v>5172</v>
      </c>
      <c r="B5173">
        <v>-22.509499999999999</v>
      </c>
      <c r="C5173">
        <v>0.12870000000000001</v>
      </c>
      <c r="D5173">
        <v>-8.6699999999999999E-2</v>
      </c>
      <c r="E5173">
        <v>2414861</v>
      </c>
      <c r="F5173">
        <v>12.060068128582319</v>
      </c>
      <c r="G5173">
        <v>12.10472398152419</v>
      </c>
      <c r="H5173">
        <f t="shared" si="80"/>
        <v>0</v>
      </c>
      <c r="I5173">
        <v>-95.000020435883684</v>
      </c>
      <c r="J5173">
        <v>42.613141558506307</v>
      </c>
      <c r="K5173">
        <v>5.8385382859315271E-2</v>
      </c>
      <c r="L5173">
        <v>0.22591807760846899</v>
      </c>
    </row>
    <row r="5174" spans="1:12">
      <c r="A5174" t="s">
        <v>5173</v>
      </c>
      <c r="B5174">
        <v>-6.5418000000000003</v>
      </c>
      <c r="C5174">
        <v>0.84430000000000005</v>
      </c>
      <c r="D5174">
        <v>4.48E-2</v>
      </c>
      <c r="E5174">
        <v>2932558</v>
      </c>
      <c r="F5174">
        <v>11.60262250839742</v>
      </c>
      <c r="G5174">
        <v>11.778676888839289</v>
      </c>
      <c r="H5174">
        <f t="shared" si="80"/>
        <v>0</v>
      </c>
      <c r="I5174">
        <v>-61.971835715504547</v>
      </c>
      <c r="J5174">
        <v>43.44501142278164</v>
      </c>
      <c r="K5174">
        <v>-0.17338652122348999</v>
      </c>
      <c r="L5174">
        <v>-9.5374743141795837E-2</v>
      </c>
    </row>
    <row r="5175" spans="1:12">
      <c r="A5175" t="s">
        <v>5174</v>
      </c>
      <c r="B5175">
        <v>-6.5418000000000003</v>
      </c>
      <c r="C5175">
        <v>0.84430000000000005</v>
      </c>
      <c r="D5175">
        <v>4.48E-2</v>
      </c>
      <c r="E5175">
        <v>2233937</v>
      </c>
      <c r="F5175">
        <v>11.50938685745145</v>
      </c>
      <c r="G5175">
        <v>11.56968402884938</v>
      </c>
      <c r="H5175">
        <f t="shared" si="80"/>
        <v>0</v>
      </c>
      <c r="I5175">
        <v>-76.087033140179813</v>
      </c>
      <c r="J5175">
        <v>41.563979822241713</v>
      </c>
      <c r="K5175">
        <v>-8.0411662635052394E-2</v>
      </c>
      <c r="L5175">
        <v>-7.1038672984230139E-2</v>
      </c>
    </row>
    <row r="5176" spans="1:12">
      <c r="A5176" t="s">
        <v>5175</v>
      </c>
      <c r="B5176">
        <v>-6.5418000000000003</v>
      </c>
      <c r="C5176">
        <v>0.84430000000000005</v>
      </c>
      <c r="D5176">
        <v>4.48E-2</v>
      </c>
      <c r="E5176">
        <v>1472581</v>
      </c>
      <c r="F5176">
        <v>11.99081587146822</v>
      </c>
      <c r="G5176">
        <v>12.00608367903539</v>
      </c>
      <c r="H5176">
        <f t="shared" si="80"/>
        <v>0</v>
      </c>
      <c r="I5176">
        <v>-64.462785816577636</v>
      </c>
      <c r="J5176">
        <v>49.239200689239148</v>
      </c>
      <c r="K5176">
        <v>1.7219470888399261E-2</v>
      </c>
      <c r="L5176">
        <v>7.7288755098453857E-2</v>
      </c>
    </row>
    <row r="5177" spans="1:12">
      <c r="A5177" t="s">
        <v>5176</v>
      </c>
      <c r="B5177">
        <v>-6.5418000000000003</v>
      </c>
      <c r="C5177">
        <v>0.84430000000000005</v>
      </c>
      <c r="D5177">
        <v>4.48E-2</v>
      </c>
      <c r="E5177">
        <v>3135273</v>
      </c>
      <c r="F5177">
        <v>12.754558407835001</v>
      </c>
      <c r="G5177">
        <v>12.55731566976729</v>
      </c>
      <c r="H5177">
        <f t="shared" si="80"/>
        <v>1</v>
      </c>
      <c r="I5177">
        <v>-25.000043613145721</v>
      </c>
      <c r="J5177">
        <v>60.913138394762562</v>
      </c>
      <c r="K5177">
        <v>0.2379180455377217</v>
      </c>
      <c r="L5177">
        <v>0.20138203821246259</v>
      </c>
    </row>
    <row r="5178" spans="1:12">
      <c r="A5178" t="s">
        <v>5177</v>
      </c>
      <c r="B5178">
        <v>-6.5418000000000003</v>
      </c>
      <c r="C5178">
        <v>0.84430000000000005</v>
      </c>
      <c r="D5178">
        <v>4.48E-2</v>
      </c>
      <c r="E5178">
        <v>4995350</v>
      </c>
      <c r="F5178">
        <v>11.65595089963036</v>
      </c>
      <c r="G5178">
        <v>11.857002664094811</v>
      </c>
      <c r="H5178">
        <f t="shared" si="80"/>
        <v>0</v>
      </c>
      <c r="I5178">
        <v>-88.281211582964417</v>
      </c>
      <c r="J5178">
        <v>31.579838805520929</v>
      </c>
      <c r="K5178">
        <v>-0.2416154883918491</v>
      </c>
      <c r="L5178">
        <v>-0.19619665270330869</v>
      </c>
    </row>
    <row r="5179" spans="1:12">
      <c r="A5179" t="s">
        <v>5178</v>
      </c>
      <c r="B5179">
        <v>-0.1062</v>
      </c>
      <c r="C5179">
        <v>0.55579999999999996</v>
      </c>
      <c r="D5179">
        <v>4.3900000000000002E-2</v>
      </c>
      <c r="E5179">
        <v>14029237</v>
      </c>
      <c r="F5179">
        <v>9.0668399287488359</v>
      </c>
      <c r="G5179">
        <v>9.0966957358700853</v>
      </c>
      <c r="H5179">
        <f t="shared" si="80"/>
        <v>0</v>
      </c>
      <c r="I5179">
        <v>-64.2201569975187</v>
      </c>
      <c r="J5179">
        <v>45.516708204318512</v>
      </c>
      <c r="K5179">
        <v>-2.7090519527858351E-2</v>
      </c>
      <c r="L5179">
        <v>-7.5561344275633614E-3</v>
      </c>
    </row>
    <row r="5180" spans="1:12">
      <c r="A5180" t="s">
        <v>5179</v>
      </c>
      <c r="B5180">
        <v>-0.1062</v>
      </c>
      <c r="C5180">
        <v>0.55579999999999996</v>
      </c>
      <c r="D5180">
        <v>4.3900000000000002E-2</v>
      </c>
      <c r="E5180">
        <v>7940190</v>
      </c>
      <c r="F5180">
        <v>10.33450396744054</v>
      </c>
      <c r="G5180">
        <v>10.216709024295939</v>
      </c>
      <c r="H5180">
        <f t="shared" si="80"/>
        <v>0</v>
      </c>
      <c r="I5180">
        <v>-80.508437590922071</v>
      </c>
      <c r="J5180">
        <v>50.665124680885583</v>
      </c>
      <c r="K5180">
        <v>0.21017025470200501</v>
      </c>
      <c r="L5180">
        <v>0.29517112729933948</v>
      </c>
    </row>
    <row r="5181" spans="1:12">
      <c r="A5181" t="s">
        <v>5180</v>
      </c>
      <c r="B5181">
        <v>-0.1062</v>
      </c>
      <c r="C5181">
        <v>0.55579999999999996</v>
      </c>
      <c r="D5181">
        <v>4.3900000000000002E-2</v>
      </c>
      <c r="E5181">
        <v>24020968</v>
      </c>
      <c r="F5181">
        <v>10.89701387691051</v>
      </c>
      <c r="G5181">
        <v>10.70639547082745</v>
      </c>
      <c r="H5181">
        <f t="shared" si="80"/>
        <v>1</v>
      </c>
      <c r="I5181">
        <v>-37.762227035794297</v>
      </c>
      <c r="J5181">
        <v>58.735961226202427</v>
      </c>
      <c r="K5181">
        <v>0.25328356594232032</v>
      </c>
      <c r="L5181">
        <v>0.23151238414660921</v>
      </c>
    </row>
    <row r="5182" spans="1:12">
      <c r="A5182" t="s">
        <v>5181</v>
      </c>
      <c r="B5182">
        <v>-1.3082</v>
      </c>
      <c r="C5182">
        <v>35.841799999999999</v>
      </c>
      <c r="D5182">
        <v>-0.17299999999999999</v>
      </c>
      <c r="E5182">
        <v>18290302</v>
      </c>
      <c r="F5182">
        <v>10.78132415827165</v>
      </c>
      <c r="G5182">
        <v>10.934756912161481</v>
      </c>
      <c r="H5182">
        <f t="shared" si="80"/>
        <v>0</v>
      </c>
      <c r="I5182">
        <v>-81.53307638399906</v>
      </c>
      <c r="J5182">
        <v>44.67021638653344</v>
      </c>
      <c r="K5182">
        <v>-9.7861596045992982E-2</v>
      </c>
      <c r="L5182">
        <v>5.1242051238532343E-2</v>
      </c>
    </row>
    <row r="5183" spans="1:12">
      <c r="A5183" t="s">
        <v>5182</v>
      </c>
      <c r="B5183">
        <v>-1.3082</v>
      </c>
      <c r="C5183">
        <v>35.841799999999999</v>
      </c>
      <c r="D5183">
        <v>-0.17299999999999999</v>
      </c>
      <c r="E5183">
        <v>14266995</v>
      </c>
      <c r="F5183">
        <v>10.381129648609569</v>
      </c>
      <c r="G5183">
        <v>10.59889722809935</v>
      </c>
      <c r="H5183">
        <f t="shared" si="80"/>
        <v>0</v>
      </c>
      <c r="I5183">
        <v>-93.854714374536158</v>
      </c>
      <c r="J5183">
        <v>33.504210575899933</v>
      </c>
      <c r="K5183">
        <v>-0.22205571601182331</v>
      </c>
      <c r="L5183">
        <v>-0.11531348484865279</v>
      </c>
    </row>
    <row r="5184" spans="1:12">
      <c r="A5184" t="s">
        <v>5183</v>
      </c>
      <c r="B5184">
        <v>-1.3082</v>
      </c>
      <c r="C5184">
        <v>35.841799999999999</v>
      </c>
      <c r="D5184">
        <v>-0.17299999999999999</v>
      </c>
      <c r="E5184">
        <v>5072900</v>
      </c>
      <c r="F5184">
        <v>9.0927326195643108</v>
      </c>
      <c r="G5184">
        <v>9.2818064332538128</v>
      </c>
      <c r="H5184">
        <f t="shared" si="80"/>
        <v>1</v>
      </c>
      <c r="I5184">
        <v>-64.864823067584595</v>
      </c>
      <c r="J5184">
        <v>39.318678984068143</v>
      </c>
      <c r="K5184">
        <v>-0.30031083019867921</v>
      </c>
      <c r="L5184">
        <v>-0.36329939379395287</v>
      </c>
    </row>
    <row r="5185" spans="1:12">
      <c r="A5185" t="s">
        <v>5184</v>
      </c>
      <c r="B5185">
        <v>3.1438000000000001</v>
      </c>
      <c r="C5185">
        <v>-0.42030000000000001</v>
      </c>
      <c r="D5185">
        <v>0.14710000000000001</v>
      </c>
      <c r="E5185">
        <v>3680755</v>
      </c>
      <c r="F5185">
        <v>9.1648840442509467</v>
      </c>
      <c r="G5185">
        <v>9.1751855280647163</v>
      </c>
      <c r="H5185">
        <f t="shared" si="80"/>
        <v>1</v>
      </c>
      <c r="I5185">
        <v>-80.392090864552131</v>
      </c>
      <c r="J5185">
        <v>44.383756701628343</v>
      </c>
      <c r="K5185">
        <v>-4.4927115387530137E-2</v>
      </c>
      <c r="L5185">
        <v>-6.4378899197117812E-2</v>
      </c>
    </row>
    <row r="5186" spans="1:12">
      <c r="A5186" t="s">
        <v>5185</v>
      </c>
      <c r="B5186">
        <v>3.1438000000000001</v>
      </c>
      <c r="C5186">
        <v>-0.42030000000000001</v>
      </c>
      <c r="D5186">
        <v>0.14710000000000001</v>
      </c>
      <c r="E5186">
        <v>3382844</v>
      </c>
      <c r="F5186">
        <v>8.7041623449949093</v>
      </c>
      <c r="G5186">
        <v>8.8171242337174309</v>
      </c>
      <c r="H5186">
        <f t="shared" ref="H5186:H5249" si="81">IF(K5186&gt;L5186,1,0)</f>
        <v>0</v>
      </c>
      <c r="I5186">
        <v>-66.129019853349476</v>
      </c>
      <c r="J5186">
        <v>38.197500397947053</v>
      </c>
      <c r="K5186">
        <v>-0.14365889691399761</v>
      </c>
      <c r="L5186">
        <v>-0.1289237797284746</v>
      </c>
    </row>
    <row r="5187" spans="1:12">
      <c r="A5187" t="s">
        <v>5186</v>
      </c>
      <c r="B5187">
        <v>3.1438000000000001</v>
      </c>
      <c r="C5187">
        <v>-0.42030000000000001</v>
      </c>
      <c r="D5187">
        <v>0.14710000000000001</v>
      </c>
      <c r="E5187">
        <v>6238058</v>
      </c>
      <c r="F5187">
        <v>8.3381724297535218</v>
      </c>
      <c r="G5187">
        <v>8.2907068656727514</v>
      </c>
      <c r="H5187">
        <f t="shared" si="81"/>
        <v>1</v>
      </c>
      <c r="I5187">
        <v>-26.66663639129704</v>
      </c>
      <c r="J5187">
        <v>55.05717236413301</v>
      </c>
      <c r="K5187">
        <v>-9.7595731624107174E-3</v>
      </c>
      <c r="L5187">
        <v>-0.1113020064007665</v>
      </c>
    </row>
    <row r="5188" spans="1:12">
      <c r="A5188" t="s">
        <v>5187</v>
      </c>
      <c r="B5188">
        <v>7.8E-2</v>
      </c>
      <c r="C5188">
        <v>10.9663</v>
      </c>
      <c r="D5188">
        <v>9.2100000000000001E-2</v>
      </c>
      <c r="E5188">
        <v>5248396</v>
      </c>
      <c r="F5188">
        <v>8.7438407154256588</v>
      </c>
      <c r="G5188">
        <v>8.7207469734406171</v>
      </c>
      <c r="H5188">
        <f t="shared" si="81"/>
        <v>0</v>
      </c>
      <c r="I5188">
        <v>-100</v>
      </c>
      <c r="J5188">
        <v>44.619419654581748</v>
      </c>
      <c r="K5188">
        <v>5.4666384175485312E-2</v>
      </c>
      <c r="L5188">
        <v>0.1025590537885538</v>
      </c>
    </row>
    <row r="5189" spans="1:12">
      <c r="A5189" t="s">
        <v>5188</v>
      </c>
      <c r="B5189">
        <v>7.8E-2</v>
      </c>
      <c r="C5189">
        <v>10.9663</v>
      </c>
      <c r="D5189">
        <v>9.2100000000000001E-2</v>
      </c>
      <c r="E5189">
        <v>15166461</v>
      </c>
      <c r="F5189">
        <v>9.4655560118234146</v>
      </c>
      <c r="G5189">
        <v>9.3911492774852388</v>
      </c>
      <c r="H5189">
        <f t="shared" si="81"/>
        <v>0</v>
      </c>
      <c r="I5189">
        <v>-97.999954223632798</v>
      </c>
      <c r="J5189">
        <v>45.784484249515323</v>
      </c>
      <c r="K5189">
        <v>0.14197716915913541</v>
      </c>
      <c r="L5189">
        <v>0.20754975029207101</v>
      </c>
    </row>
    <row r="5190" spans="1:12">
      <c r="A5190" t="s">
        <v>5189</v>
      </c>
      <c r="B5190">
        <v>7.8E-2</v>
      </c>
      <c r="C5190">
        <v>10.9663</v>
      </c>
      <c r="D5190">
        <v>9.2100000000000001E-2</v>
      </c>
      <c r="E5190">
        <v>9795073</v>
      </c>
      <c r="F5190">
        <v>9.5684059576930718</v>
      </c>
      <c r="G5190">
        <v>9.5267928082055793</v>
      </c>
      <c r="H5190">
        <f t="shared" si="81"/>
        <v>0</v>
      </c>
      <c r="I5190">
        <v>-27.586293834768771</v>
      </c>
      <c r="J5190">
        <v>55.752186557866537</v>
      </c>
      <c r="K5190">
        <v>6.9154015092671273E-2</v>
      </c>
      <c r="L5190">
        <v>8.2086829232814101E-2</v>
      </c>
    </row>
    <row r="5191" spans="1:12">
      <c r="A5191" t="s">
        <v>5190</v>
      </c>
      <c r="B5191">
        <v>7.8E-2</v>
      </c>
      <c r="C5191">
        <v>10.9663</v>
      </c>
      <c r="D5191">
        <v>9.2100000000000001E-2</v>
      </c>
      <c r="E5191">
        <v>14308646</v>
      </c>
      <c r="F5191">
        <v>10.66636690751511</v>
      </c>
      <c r="G5191">
        <v>10.435718973512079</v>
      </c>
      <c r="H5191">
        <f t="shared" si="81"/>
        <v>1</v>
      </c>
      <c r="I5191">
        <v>-13.76143096623788</v>
      </c>
      <c r="J5191">
        <v>65.172483199250962</v>
      </c>
      <c r="K5191">
        <v>0.30206926731155898</v>
      </c>
      <c r="L5191">
        <v>0.29171759907774281</v>
      </c>
    </row>
    <row r="5192" spans="1:12">
      <c r="A5192" t="s">
        <v>5191</v>
      </c>
      <c r="B5192">
        <v>7.8E-2</v>
      </c>
      <c r="C5192">
        <v>10.9663</v>
      </c>
      <c r="D5192">
        <v>9.2100000000000001E-2</v>
      </c>
      <c r="E5192">
        <v>21607492</v>
      </c>
      <c r="F5192">
        <v>11.557706143315469</v>
      </c>
      <c r="G5192">
        <v>11.33158926761616</v>
      </c>
      <c r="H5192">
        <f t="shared" si="81"/>
        <v>0</v>
      </c>
      <c r="I5192">
        <v>-55.000019073487039</v>
      </c>
      <c r="J5192">
        <v>57.178771321372977</v>
      </c>
      <c r="K5192">
        <v>0.32400015292699891</v>
      </c>
      <c r="L5192">
        <v>0.34063465309124419</v>
      </c>
    </row>
    <row r="5193" spans="1:12">
      <c r="A5193" t="s">
        <v>5192</v>
      </c>
      <c r="B5193">
        <v>7.8E-2</v>
      </c>
      <c r="C5193">
        <v>10.9663</v>
      </c>
      <c r="D5193">
        <v>9.2100000000000001E-2</v>
      </c>
      <c r="E5193">
        <v>53325741</v>
      </c>
      <c r="F5193">
        <v>11.721800672250019</v>
      </c>
      <c r="G5193">
        <v>11.46669363403004</v>
      </c>
      <c r="H5193">
        <f t="shared" si="81"/>
        <v>1</v>
      </c>
      <c r="I5193">
        <v>-42.081417893605163</v>
      </c>
      <c r="J5193">
        <v>55.507062428590771</v>
      </c>
      <c r="K5193">
        <v>0.28221236534511718</v>
      </c>
      <c r="L5193">
        <v>0.17532924691914589</v>
      </c>
    </row>
    <row r="5194" spans="1:12">
      <c r="A5194" t="s">
        <v>5193</v>
      </c>
      <c r="B5194">
        <v>-5.9896000000000003</v>
      </c>
      <c r="C5194">
        <v>7.2422000000000004</v>
      </c>
      <c r="D5194">
        <v>5.0999999999999997E-2</v>
      </c>
      <c r="E5194">
        <v>16187258</v>
      </c>
      <c r="F5194">
        <v>12.605379642970931</v>
      </c>
      <c r="G5194">
        <v>12.552248706964461</v>
      </c>
      <c r="H5194">
        <f t="shared" si="81"/>
        <v>0</v>
      </c>
      <c r="I5194">
        <v>-80.571419852120528</v>
      </c>
      <c r="J5194">
        <v>49.534396263279604</v>
      </c>
      <c r="K5194">
        <v>0.19156218770706171</v>
      </c>
      <c r="L5194">
        <v>0.36014470054022962</v>
      </c>
    </row>
    <row r="5195" spans="1:12">
      <c r="A5195" t="s">
        <v>5194</v>
      </c>
      <c r="B5195">
        <v>-5.9896000000000003</v>
      </c>
      <c r="C5195">
        <v>7.2422000000000004</v>
      </c>
      <c r="D5195">
        <v>5.0999999999999997E-2</v>
      </c>
      <c r="E5195">
        <v>29918668</v>
      </c>
      <c r="F5195">
        <v>12.89790913756795</v>
      </c>
      <c r="G5195">
        <v>12.772557886456431</v>
      </c>
      <c r="H5195">
        <f t="shared" si="81"/>
        <v>1</v>
      </c>
      <c r="I5195">
        <v>-49.122814844972211</v>
      </c>
      <c r="J5195">
        <v>57.033660394952499</v>
      </c>
      <c r="K5195">
        <v>0.1620979716378432</v>
      </c>
      <c r="L5195">
        <v>0.1304484342208844</v>
      </c>
    </row>
    <row r="5196" spans="1:12">
      <c r="A5196" t="s">
        <v>5195</v>
      </c>
      <c r="B5196">
        <v>-5.9896000000000003</v>
      </c>
      <c r="C5196">
        <v>7.2422000000000004</v>
      </c>
      <c r="D5196">
        <v>5.0999999999999997E-2</v>
      </c>
      <c r="E5196">
        <v>69262948</v>
      </c>
      <c r="F5196">
        <v>14.1682286961783</v>
      </c>
      <c r="G5196">
        <v>13.78743487868836</v>
      </c>
      <c r="H5196">
        <f t="shared" si="81"/>
        <v>1</v>
      </c>
      <c r="I5196">
        <v>0</v>
      </c>
      <c r="J5196">
        <v>69.498979650558368</v>
      </c>
      <c r="K5196">
        <v>0.45710170766284719</v>
      </c>
      <c r="L5196">
        <v>0.36059732036910219</v>
      </c>
    </row>
    <row r="5197" spans="1:12">
      <c r="A5197" t="s">
        <v>5196</v>
      </c>
      <c r="B5197">
        <v>-12.0318</v>
      </c>
      <c r="C5197">
        <v>22.783799999999999</v>
      </c>
      <c r="D5197">
        <v>-1.0680000000000001</v>
      </c>
      <c r="E5197">
        <v>53652269</v>
      </c>
      <c r="F5197">
        <v>16.96847854412577</v>
      </c>
      <c r="G5197">
        <v>16.489345807160561</v>
      </c>
      <c r="H5197">
        <f t="shared" si="81"/>
        <v>0</v>
      </c>
      <c r="I5197">
        <v>-7.4803332902804547</v>
      </c>
      <c r="J5197">
        <v>66.509061507524564</v>
      </c>
      <c r="K5197">
        <v>0.69356479905397705</v>
      </c>
      <c r="L5197">
        <v>0.74418744269406112</v>
      </c>
    </row>
    <row r="5198" spans="1:12">
      <c r="A5198" t="s">
        <v>5197</v>
      </c>
      <c r="B5198">
        <v>-12.0318</v>
      </c>
      <c r="C5198">
        <v>22.783799999999999</v>
      </c>
      <c r="D5198">
        <v>-1.0680000000000001</v>
      </c>
      <c r="E5198">
        <v>36051307</v>
      </c>
      <c r="F5198">
        <v>17.317883523011169</v>
      </c>
      <c r="G5198">
        <v>17.59442670858369</v>
      </c>
      <c r="H5198">
        <f t="shared" si="81"/>
        <v>0</v>
      </c>
      <c r="I5198">
        <v>-94.019139192634896</v>
      </c>
      <c r="J5198">
        <v>36.551240414214789</v>
      </c>
      <c r="K5198">
        <v>-8.1853345544129041E-2</v>
      </c>
      <c r="L5198">
        <v>0.31188564133822583</v>
      </c>
    </row>
    <row r="5199" spans="1:12">
      <c r="A5199" t="s">
        <v>5198</v>
      </c>
      <c r="B5199">
        <v>-12.0318</v>
      </c>
      <c r="C5199">
        <v>22.783799999999999</v>
      </c>
      <c r="D5199">
        <v>-1.0680000000000001</v>
      </c>
      <c r="E5199">
        <v>21619012</v>
      </c>
      <c r="F5199">
        <v>16.587147878757019</v>
      </c>
      <c r="G5199">
        <v>16.57517101718112</v>
      </c>
      <c r="H5199">
        <f t="shared" si="81"/>
        <v>1</v>
      </c>
      <c r="I5199">
        <v>-14.72390269017929</v>
      </c>
      <c r="J5199">
        <v>54.383330977913758</v>
      </c>
      <c r="K5199">
        <v>-5.6761506688268071E-2</v>
      </c>
      <c r="L5199">
        <v>-0.18876813101921891</v>
      </c>
    </row>
    <row r="5200" spans="1:12">
      <c r="A5200" t="s">
        <v>5199</v>
      </c>
      <c r="B5200">
        <v>20.784800000000001</v>
      </c>
      <c r="C5200">
        <v>-22.5566</v>
      </c>
      <c r="D5200">
        <v>0.98929999999999996</v>
      </c>
      <c r="E5200">
        <v>23990026</v>
      </c>
      <c r="F5200">
        <v>17.261355972260201</v>
      </c>
      <c r="G5200">
        <v>17.084224960843311</v>
      </c>
      <c r="H5200">
        <f t="shared" si="81"/>
        <v>1</v>
      </c>
      <c r="I5200">
        <v>-33.333237002572567</v>
      </c>
      <c r="J5200">
        <v>59.386335331822487</v>
      </c>
      <c r="K5200">
        <v>0.19862329751446239</v>
      </c>
      <c r="L5200">
        <v>0.14973857178967381</v>
      </c>
    </row>
    <row r="5201" spans="1:12">
      <c r="A5201" t="s">
        <v>5200</v>
      </c>
      <c r="B5201">
        <v>20.784800000000001</v>
      </c>
      <c r="C5201">
        <v>-22.5566</v>
      </c>
      <c r="D5201">
        <v>0.98929999999999996</v>
      </c>
      <c r="E5201">
        <v>16242256</v>
      </c>
      <c r="F5201">
        <v>17.565294165357479</v>
      </c>
      <c r="G5201">
        <v>17.70363923985445</v>
      </c>
      <c r="H5201">
        <f t="shared" si="81"/>
        <v>0</v>
      </c>
      <c r="I5201">
        <v>-58.000030517577983</v>
      </c>
      <c r="J5201">
        <v>47.60726679290476</v>
      </c>
      <c r="K5201">
        <v>-8.3278970481082126E-2</v>
      </c>
      <c r="L5201">
        <v>4.3106576446903612E-2</v>
      </c>
    </row>
    <row r="5202" spans="1:12">
      <c r="A5202" t="s">
        <v>5201</v>
      </c>
      <c r="B5202">
        <v>20.784800000000001</v>
      </c>
      <c r="C5202">
        <v>-22.5566</v>
      </c>
      <c r="D5202">
        <v>0.98929999999999996</v>
      </c>
      <c r="E5202">
        <v>23700402</v>
      </c>
      <c r="F5202">
        <v>15.863221747490581</v>
      </c>
      <c r="G5202">
        <v>16.118348497656822</v>
      </c>
      <c r="H5202">
        <f t="shared" si="81"/>
        <v>0</v>
      </c>
      <c r="I5202">
        <v>-97.841744881717005</v>
      </c>
      <c r="J5202">
        <v>33.096893268215197</v>
      </c>
      <c r="K5202">
        <v>-0.34877744372568392</v>
      </c>
      <c r="L5202">
        <v>-0.34419743578908901</v>
      </c>
    </row>
    <row r="5203" spans="1:12">
      <c r="A5203" t="s">
        <v>5202</v>
      </c>
      <c r="B5203">
        <v>1.6938</v>
      </c>
      <c r="C5203">
        <v>-9.1844999999999999</v>
      </c>
      <c r="D5203">
        <v>0.69669999999999999</v>
      </c>
      <c r="E5203">
        <v>11792845</v>
      </c>
      <c r="F5203">
        <v>15.86018602023611</v>
      </c>
      <c r="G5203">
        <v>16.113704882295291</v>
      </c>
      <c r="H5203">
        <f t="shared" si="81"/>
        <v>0</v>
      </c>
      <c r="I5203">
        <v>-94.347819236363634</v>
      </c>
      <c r="J5203">
        <v>35.642196512098401</v>
      </c>
      <c r="K5203">
        <v>-0.25840073975346911</v>
      </c>
      <c r="L5203">
        <v>-0.1069358691205104</v>
      </c>
    </row>
    <row r="5204" spans="1:12">
      <c r="A5204" t="s">
        <v>5203</v>
      </c>
      <c r="B5204">
        <v>1.6938</v>
      </c>
      <c r="C5204">
        <v>-9.1844999999999999</v>
      </c>
      <c r="D5204">
        <v>0.69669999999999999</v>
      </c>
      <c r="E5204">
        <v>47878960</v>
      </c>
      <c r="F5204">
        <v>15.238132445577429</v>
      </c>
      <c r="G5204">
        <v>15.55765226946396</v>
      </c>
      <c r="H5204">
        <f t="shared" si="81"/>
        <v>0</v>
      </c>
      <c r="I5204">
        <v>-94.217685530168382</v>
      </c>
      <c r="J5204">
        <v>28.225318214216571</v>
      </c>
      <c r="K5204">
        <v>-0.35329339336398391</v>
      </c>
      <c r="L5204">
        <v>-0.2217762427165392</v>
      </c>
    </row>
    <row r="5205" spans="1:12">
      <c r="A5205" t="s">
        <v>5204</v>
      </c>
      <c r="B5205">
        <v>1.6938</v>
      </c>
      <c r="C5205">
        <v>-9.1844999999999999</v>
      </c>
      <c r="D5205">
        <v>0.69669999999999999</v>
      </c>
      <c r="E5205">
        <v>15433212</v>
      </c>
      <c r="F5205">
        <v>14.760500307944779</v>
      </c>
      <c r="G5205">
        <v>14.706993365212231</v>
      </c>
      <c r="H5205">
        <f t="shared" si="81"/>
        <v>1</v>
      </c>
      <c r="I5205">
        <v>-31.77082997022265</v>
      </c>
      <c r="J5205">
        <v>51.398071666705093</v>
      </c>
      <c r="K5205">
        <v>-3.7207470830248113E-2</v>
      </c>
      <c r="L5205">
        <v>-0.1784079927309527</v>
      </c>
    </row>
    <row r="5206" spans="1:12">
      <c r="A5206" t="s">
        <v>5205</v>
      </c>
      <c r="B5206">
        <v>-3.9788999999999999</v>
      </c>
      <c r="C5206">
        <v>-6.2690999999999999</v>
      </c>
      <c r="D5206">
        <v>0.13400000000000001</v>
      </c>
      <c r="E5206">
        <v>34458094</v>
      </c>
      <c r="F5206">
        <v>16.142061992254138</v>
      </c>
      <c r="G5206">
        <v>16.181209103030781</v>
      </c>
      <c r="H5206">
        <f t="shared" si="81"/>
        <v>0</v>
      </c>
      <c r="I5206">
        <v>-86.995514736195943</v>
      </c>
      <c r="J5206">
        <v>38.411047815646171</v>
      </c>
      <c r="K5206">
        <v>7.0332487188295545E-2</v>
      </c>
      <c r="L5206">
        <v>0.25843568088559798</v>
      </c>
    </row>
    <row r="5207" spans="1:12">
      <c r="A5207" t="s">
        <v>5206</v>
      </c>
      <c r="B5207">
        <v>-3.9788999999999999</v>
      </c>
      <c r="C5207">
        <v>-6.2690999999999999</v>
      </c>
      <c r="D5207">
        <v>0.13400000000000001</v>
      </c>
      <c r="E5207">
        <v>90139022</v>
      </c>
      <c r="F5207">
        <v>17.847107168390892</v>
      </c>
      <c r="G5207">
        <v>17.165515641639409</v>
      </c>
      <c r="H5207">
        <f t="shared" si="81"/>
        <v>1</v>
      </c>
      <c r="I5207">
        <v>-18.826420747666749</v>
      </c>
      <c r="J5207">
        <v>73.263080340265901</v>
      </c>
      <c r="K5207">
        <v>0.73977758829220974</v>
      </c>
      <c r="L5207">
        <v>0.47525522823373828</v>
      </c>
    </row>
    <row r="5208" spans="1:12">
      <c r="A5208" t="s">
        <v>5207</v>
      </c>
      <c r="B5208">
        <v>5.9446000000000003</v>
      </c>
      <c r="C5208">
        <v>32.0383</v>
      </c>
      <c r="D5208">
        <v>0.74</v>
      </c>
      <c r="E5208">
        <v>3632766</v>
      </c>
      <c r="F5208">
        <v>6.5887881006090874</v>
      </c>
      <c r="G5208">
        <v>6.6831032538776727</v>
      </c>
      <c r="H5208">
        <f t="shared" si="81"/>
        <v>0</v>
      </c>
      <c r="I5208">
        <v>-93.103453945745798</v>
      </c>
      <c r="J5208">
        <v>38.143399033458827</v>
      </c>
      <c r="K5208">
        <v>-9.9694604501453732E-2</v>
      </c>
      <c r="L5208">
        <v>-6.3704844390685689E-2</v>
      </c>
    </row>
    <row r="5209" spans="1:12">
      <c r="A5209" t="s">
        <v>5208</v>
      </c>
      <c r="B5209">
        <v>5.9446000000000003</v>
      </c>
      <c r="C5209">
        <v>32.0383</v>
      </c>
      <c r="D5209">
        <v>0.74</v>
      </c>
      <c r="E5209">
        <v>11089193</v>
      </c>
      <c r="F5209">
        <v>6.875666386987211</v>
      </c>
      <c r="G5209">
        <v>6.8079454778370634</v>
      </c>
      <c r="H5209">
        <f t="shared" si="81"/>
        <v>1</v>
      </c>
      <c r="I5209">
        <v>-36.734676003596711</v>
      </c>
      <c r="J5209">
        <v>60.489071797762207</v>
      </c>
      <c r="K5209">
        <v>6.6793830441629787E-2</v>
      </c>
      <c r="L5209">
        <v>3.3295286432573797E-2</v>
      </c>
    </row>
    <row r="5210" spans="1:12">
      <c r="A5210" t="s">
        <v>5209</v>
      </c>
      <c r="B5210">
        <v>5.9446000000000003</v>
      </c>
      <c r="C5210">
        <v>32.0383</v>
      </c>
      <c r="D5210">
        <v>0.74</v>
      </c>
      <c r="E5210">
        <v>21613884</v>
      </c>
      <c r="F5210">
        <v>7.5651680642386294</v>
      </c>
      <c r="G5210">
        <v>7.3464097983203223</v>
      </c>
      <c r="H5210">
        <f t="shared" si="81"/>
        <v>1</v>
      </c>
      <c r="I5210">
        <v>-19.68503227473019</v>
      </c>
      <c r="J5210">
        <v>79.281059918496283</v>
      </c>
      <c r="K5210">
        <v>0.25063341242838799</v>
      </c>
      <c r="L5210">
        <v>0.18254998947099529</v>
      </c>
    </row>
    <row r="5211" spans="1:12">
      <c r="A5211" t="s">
        <v>5210</v>
      </c>
      <c r="B5211">
        <v>-3.0535999999999999</v>
      </c>
      <c r="C5211">
        <v>27.013500000000001</v>
      </c>
      <c r="D5211">
        <v>-0.89</v>
      </c>
      <c r="E5211">
        <v>41852325</v>
      </c>
      <c r="F5211">
        <v>8.1962130854191457</v>
      </c>
      <c r="G5211">
        <v>8.0890778375692935</v>
      </c>
      <c r="H5211">
        <f t="shared" si="81"/>
        <v>0</v>
      </c>
      <c r="I5211">
        <v>-3.8960717262630928</v>
      </c>
      <c r="J5211">
        <v>63.683681214187168</v>
      </c>
      <c r="K5211">
        <v>0.1731425677419125</v>
      </c>
      <c r="L5211">
        <v>0.20281152188535501</v>
      </c>
    </row>
    <row r="5212" spans="1:12">
      <c r="A5212" t="s">
        <v>5211</v>
      </c>
      <c r="B5212">
        <v>-3.0535999999999999</v>
      </c>
      <c r="C5212">
        <v>27.013500000000001</v>
      </c>
      <c r="D5212">
        <v>-0.89</v>
      </c>
      <c r="E5212">
        <v>11474787</v>
      </c>
      <c r="F5212">
        <v>8.5459211414125598</v>
      </c>
      <c r="G5212">
        <v>8.6145989570489725</v>
      </c>
      <c r="H5212">
        <f t="shared" si="81"/>
        <v>0</v>
      </c>
      <c r="I5212">
        <v>-93.333338631524825</v>
      </c>
      <c r="J5212">
        <v>39.532341597871799</v>
      </c>
      <c r="K5212">
        <v>4.4385473850390156E-3</v>
      </c>
      <c r="L5212">
        <v>0.1383389207071965</v>
      </c>
    </row>
    <row r="5213" spans="1:12">
      <c r="A5213" t="s">
        <v>5212</v>
      </c>
      <c r="B5213">
        <v>-3.0535999999999999</v>
      </c>
      <c r="C5213">
        <v>27.013500000000001</v>
      </c>
      <c r="D5213">
        <v>-0.89</v>
      </c>
      <c r="E5213">
        <v>15769472</v>
      </c>
      <c r="F5213">
        <v>7.5931425134028663</v>
      </c>
      <c r="G5213">
        <v>7.7761495394546341</v>
      </c>
      <c r="H5213">
        <f t="shared" si="81"/>
        <v>0</v>
      </c>
      <c r="I5213">
        <v>-91.549304287907546</v>
      </c>
      <c r="J5213">
        <v>31.55627471387896</v>
      </c>
      <c r="K5213">
        <v>-0.22962511777663239</v>
      </c>
      <c r="L5213">
        <v>-0.2141344415868735</v>
      </c>
    </row>
    <row r="5214" spans="1:12">
      <c r="A5214" t="s">
        <v>5213</v>
      </c>
      <c r="B5214">
        <v>-1.0021</v>
      </c>
      <c r="C5214">
        <v>29.9131</v>
      </c>
      <c r="D5214">
        <v>0.15</v>
      </c>
      <c r="E5214">
        <v>7963582</v>
      </c>
      <c r="F5214">
        <v>7.6075998087144843</v>
      </c>
      <c r="G5214">
        <v>7.5578897742765534</v>
      </c>
      <c r="H5214">
        <f t="shared" si="81"/>
        <v>1</v>
      </c>
      <c r="I5214">
        <v>0</v>
      </c>
      <c r="J5214">
        <v>60.866082801141147</v>
      </c>
      <c r="K5214">
        <v>3.877400743506954E-3</v>
      </c>
      <c r="L5214">
        <v>-8.1961066364487939E-2</v>
      </c>
    </row>
    <row r="5215" spans="1:12">
      <c r="A5215" t="s">
        <v>5214</v>
      </c>
      <c r="B5215">
        <v>-1.0021</v>
      </c>
      <c r="C5215">
        <v>29.9131</v>
      </c>
      <c r="D5215">
        <v>0.15</v>
      </c>
      <c r="E5215">
        <v>4190643</v>
      </c>
      <c r="F5215">
        <v>7.7755231307677048</v>
      </c>
      <c r="G5215">
        <v>7.7756009554555394</v>
      </c>
      <c r="H5215">
        <f t="shared" si="81"/>
        <v>0</v>
      </c>
      <c r="I5215">
        <v>-42.307706415288123</v>
      </c>
      <c r="J5215">
        <v>51.576505725601812</v>
      </c>
      <c r="K5215">
        <v>9.2855029225038521E-3</v>
      </c>
      <c r="L5215">
        <v>2.4237539262662641E-2</v>
      </c>
    </row>
    <row r="5216" spans="1:12">
      <c r="A5216" t="s">
        <v>5215</v>
      </c>
      <c r="B5216">
        <v>-1.0021</v>
      </c>
      <c r="C5216">
        <v>29.9131</v>
      </c>
      <c r="D5216">
        <v>0.15</v>
      </c>
      <c r="E5216">
        <v>6431628</v>
      </c>
      <c r="F5216">
        <v>7.4933320576230926</v>
      </c>
      <c r="G5216">
        <v>7.5263592576205012</v>
      </c>
      <c r="H5216">
        <f t="shared" si="81"/>
        <v>0</v>
      </c>
      <c r="I5216">
        <v>-88.524633734137339</v>
      </c>
      <c r="J5216">
        <v>40.340003029484919</v>
      </c>
      <c r="K5216">
        <v>-3.9402950452037899E-2</v>
      </c>
      <c r="L5216">
        <v>-2.4288667506780919E-2</v>
      </c>
    </row>
    <row r="5217" spans="1:12">
      <c r="A5217" t="s">
        <v>5216</v>
      </c>
      <c r="B5217">
        <v>-0.87609999999999999</v>
      </c>
      <c r="C5217">
        <v>10.054600000000001</v>
      </c>
      <c r="D5217">
        <v>0.11</v>
      </c>
      <c r="E5217">
        <v>5464166</v>
      </c>
      <c r="F5217">
        <v>7.7240120730975921</v>
      </c>
      <c r="G5217">
        <v>7.713645606098809</v>
      </c>
      <c r="H5217">
        <f t="shared" si="81"/>
        <v>0</v>
      </c>
      <c r="I5217">
        <v>-92.857094200298803</v>
      </c>
      <c r="J5217">
        <v>42.969935174253337</v>
      </c>
      <c r="K5217">
        <v>2.6995012105345498E-2</v>
      </c>
      <c r="L5217">
        <v>5.3984568801146202E-2</v>
      </c>
    </row>
    <row r="5218" spans="1:12">
      <c r="A5218" t="s">
        <v>5217</v>
      </c>
      <c r="B5218">
        <v>-0.87609999999999999</v>
      </c>
      <c r="C5218">
        <v>10.054600000000001</v>
      </c>
      <c r="D5218">
        <v>0.11</v>
      </c>
      <c r="E5218">
        <v>4795165</v>
      </c>
      <c r="F5218">
        <v>8.0200266140516927</v>
      </c>
      <c r="G5218">
        <v>7.9601276832862116</v>
      </c>
      <c r="H5218">
        <f t="shared" si="81"/>
        <v>0</v>
      </c>
      <c r="I5218">
        <v>-62.00002479550858</v>
      </c>
      <c r="J5218">
        <v>51.944772433488083</v>
      </c>
      <c r="K5218">
        <v>8.2827249928674185E-2</v>
      </c>
      <c r="L5218">
        <v>8.7245514170458269E-2</v>
      </c>
    </row>
    <row r="5219" spans="1:12">
      <c r="A5219" t="s">
        <v>5218</v>
      </c>
      <c r="B5219">
        <v>-0.87609999999999999</v>
      </c>
      <c r="C5219">
        <v>10.054600000000001</v>
      </c>
      <c r="D5219">
        <v>0.11</v>
      </c>
      <c r="E5219">
        <v>4513536</v>
      </c>
      <c r="F5219">
        <v>7.6997776182450446</v>
      </c>
      <c r="G5219">
        <v>7.7327372833119661</v>
      </c>
      <c r="H5219">
        <f t="shared" si="81"/>
        <v>1</v>
      </c>
      <c r="I5219">
        <v>-14.5833685166292</v>
      </c>
      <c r="J5219">
        <v>48.79750216128032</v>
      </c>
      <c r="K5219">
        <v>-4.6904497962735547E-2</v>
      </c>
      <c r="L5219">
        <v>-5.8776773110253207E-2</v>
      </c>
    </row>
    <row r="5220" spans="1:12">
      <c r="A5220" t="s">
        <v>5219</v>
      </c>
      <c r="B5220">
        <v>-0.87609999999999999</v>
      </c>
      <c r="C5220">
        <v>10.054600000000001</v>
      </c>
      <c r="D5220">
        <v>0.11</v>
      </c>
      <c r="E5220">
        <v>11052128</v>
      </c>
      <c r="F5220">
        <v>7.7628819408236653</v>
      </c>
      <c r="G5220">
        <v>7.8494756805053454</v>
      </c>
      <c r="H5220">
        <f t="shared" si="81"/>
        <v>0</v>
      </c>
      <c r="I5220">
        <v>-96.969701348364779</v>
      </c>
      <c r="J5220">
        <v>30.848215737751289</v>
      </c>
      <c r="K5220">
        <v>-8.1061556048235062E-2</v>
      </c>
      <c r="L5220">
        <v>-2.988295199679836E-2</v>
      </c>
    </row>
    <row r="5221" spans="1:12">
      <c r="A5221" t="s">
        <v>5220</v>
      </c>
      <c r="B5221">
        <v>-0.87609999999999999</v>
      </c>
      <c r="C5221">
        <v>10.054600000000001</v>
      </c>
      <c r="D5221">
        <v>0.11</v>
      </c>
      <c r="E5221">
        <v>14730320</v>
      </c>
      <c r="F5221">
        <v>7.0677148400090442</v>
      </c>
      <c r="G5221">
        <v>7.1576156231417949</v>
      </c>
      <c r="H5221">
        <f t="shared" si="81"/>
        <v>1</v>
      </c>
      <c r="I5221">
        <v>-71.428585330535881</v>
      </c>
      <c r="J5221">
        <v>36.881293712549223</v>
      </c>
      <c r="K5221">
        <v>-0.13975764797855031</v>
      </c>
      <c r="L5221">
        <v>-0.16102928222141921</v>
      </c>
    </row>
    <row r="5222" spans="1:12">
      <c r="A5222" t="s">
        <v>5221</v>
      </c>
      <c r="B5222">
        <v>-1.0368999999999999</v>
      </c>
      <c r="C5222">
        <v>-12.919</v>
      </c>
      <c r="D5222">
        <v>-3.3E-3</v>
      </c>
      <c r="E5222">
        <v>2143934</v>
      </c>
      <c r="F5222">
        <v>10.621172719504569</v>
      </c>
      <c r="G5222">
        <v>10.74917164712676</v>
      </c>
      <c r="H5222">
        <f t="shared" si="81"/>
        <v>1</v>
      </c>
      <c r="I5222">
        <v>-57.317010764894363</v>
      </c>
      <c r="J5222">
        <v>43.947537545230936</v>
      </c>
      <c r="K5222">
        <v>-0.17880127979576169</v>
      </c>
      <c r="L5222">
        <v>-0.19199135291571229</v>
      </c>
    </row>
    <row r="5223" spans="1:12">
      <c r="A5223" t="s">
        <v>5222</v>
      </c>
      <c r="B5223">
        <v>-1.0368999999999999</v>
      </c>
      <c r="C5223">
        <v>-12.919</v>
      </c>
      <c r="D5223">
        <v>-3.3E-3</v>
      </c>
      <c r="E5223">
        <v>3128314</v>
      </c>
      <c r="F5223">
        <v>10.7234409680234</v>
      </c>
      <c r="G5223">
        <v>10.769958458942551</v>
      </c>
      <c r="H5223">
        <f t="shared" si="81"/>
        <v>0</v>
      </c>
      <c r="I5223">
        <v>-91.011247994873202</v>
      </c>
      <c r="J5223">
        <v>37.911998867167007</v>
      </c>
      <c r="K5223">
        <v>-4.9599452192939708E-2</v>
      </c>
      <c r="L5223">
        <v>-1.2553964540875359E-2</v>
      </c>
    </row>
    <row r="5224" spans="1:12">
      <c r="A5224" t="s">
        <v>5223</v>
      </c>
      <c r="B5224">
        <v>-1.0368999999999999</v>
      </c>
      <c r="C5224">
        <v>-12.919</v>
      </c>
      <c r="D5224">
        <v>-3.3E-3</v>
      </c>
      <c r="E5224">
        <v>8399099</v>
      </c>
      <c r="F5224">
        <v>11.90066966716884</v>
      </c>
      <c r="G5224">
        <v>11.567317211803291</v>
      </c>
      <c r="H5224">
        <f t="shared" si="81"/>
        <v>1</v>
      </c>
      <c r="I5224">
        <v>-22.94370721625857</v>
      </c>
      <c r="J5224">
        <v>65.852587927262007</v>
      </c>
      <c r="K5224">
        <v>0.37121417799376211</v>
      </c>
      <c r="L5224">
        <v>0.26590037735233979</v>
      </c>
    </row>
    <row r="5225" spans="1:12">
      <c r="A5225" t="s">
        <v>5224</v>
      </c>
      <c r="B5225">
        <v>-2.08</v>
      </c>
      <c r="C5225">
        <v>-23.804600000000001</v>
      </c>
      <c r="D5225">
        <v>-0.54379999999999995</v>
      </c>
      <c r="E5225">
        <v>7996569</v>
      </c>
      <c r="F5225">
        <v>13.114902141034481</v>
      </c>
      <c r="G5225">
        <v>12.873317015687361</v>
      </c>
      <c r="H5225">
        <f t="shared" si="81"/>
        <v>0</v>
      </c>
      <c r="I5225">
        <v>-39.880949677794113</v>
      </c>
      <c r="J5225">
        <v>58.283378965171849</v>
      </c>
      <c r="K5225">
        <v>0.36205710876054381</v>
      </c>
      <c r="L5225">
        <v>0.41183613034321997</v>
      </c>
    </row>
    <row r="5226" spans="1:12">
      <c r="A5226" t="s">
        <v>5225</v>
      </c>
      <c r="B5226">
        <v>-2.08</v>
      </c>
      <c r="C5226">
        <v>-23.804600000000001</v>
      </c>
      <c r="D5226">
        <v>-0.54379999999999995</v>
      </c>
      <c r="E5226">
        <v>17754036</v>
      </c>
      <c r="F5226">
        <v>13.37244900996817</v>
      </c>
      <c r="G5226">
        <v>13.362888289230829</v>
      </c>
      <c r="H5226">
        <f t="shared" si="81"/>
        <v>0</v>
      </c>
      <c r="I5226">
        <v>-100</v>
      </c>
      <c r="J5226">
        <v>38.412725655939617</v>
      </c>
      <c r="K5226">
        <v>9.0214302034723914E-2</v>
      </c>
      <c r="L5226">
        <v>0.18674014069685871</v>
      </c>
    </row>
    <row r="5227" spans="1:12">
      <c r="A5227" t="s">
        <v>5226</v>
      </c>
      <c r="B5227">
        <v>-2.08</v>
      </c>
      <c r="C5227">
        <v>-23.804600000000001</v>
      </c>
      <c r="D5227">
        <v>-0.54379999999999995</v>
      </c>
      <c r="E5227">
        <v>7038130</v>
      </c>
      <c r="F5227">
        <v>12.20686751592155</v>
      </c>
      <c r="G5227">
        <v>12.1990245072028</v>
      </c>
      <c r="H5227">
        <f t="shared" si="81"/>
        <v>1</v>
      </c>
      <c r="I5227">
        <v>-17.142868041992589</v>
      </c>
      <c r="J5227">
        <v>57.072515054408349</v>
      </c>
      <c r="K5227">
        <v>-7.6020906689802104E-2</v>
      </c>
      <c r="L5227">
        <v>-0.21870521881045679</v>
      </c>
    </row>
    <row r="5228" spans="1:12">
      <c r="A5228" t="s">
        <v>5227</v>
      </c>
      <c r="B5228">
        <v>-0.78849999999999998</v>
      </c>
      <c r="C5228">
        <v>11.6378</v>
      </c>
      <c r="D5228">
        <v>0.12280000000000001</v>
      </c>
      <c r="E5228">
        <v>8350564</v>
      </c>
      <c r="F5228">
        <v>13.33403699843107</v>
      </c>
      <c r="G5228">
        <v>13.07581101232832</v>
      </c>
      <c r="H5228">
        <f t="shared" si="81"/>
        <v>1</v>
      </c>
      <c r="I5228">
        <v>-24.848466983517621</v>
      </c>
      <c r="J5228">
        <v>66.442483706384607</v>
      </c>
      <c r="K5228">
        <v>0.28887230802987851</v>
      </c>
      <c r="L5228">
        <v>0.2034621560881979</v>
      </c>
    </row>
    <row r="5229" spans="1:12">
      <c r="A5229" t="s">
        <v>5228</v>
      </c>
      <c r="B5229">
        <v>-0.78849999999999998</v>
      </c>
      <c r="C5229">
        <v>11.6378</v>
      </c>
      <c r="D5229">
        <v>0.12280000000000001</v>
      </c>
      <c r="E5229">
        <v>7461059</v>
      </c>
      <c r="F5229">
        <v>11.25853986327404</v>
      </c>
      <c r="G5229">
        <v>11.996200830475139</v>
      </c>
      <c r="H5229">
        <f t="shared" si="81"/>
        <v>0</v>
      </c>
      <c r="I5229">
        <v>-88.067227779711857</v>
      </c>
      <c r="J5229">
        <v>36.28883083510572</v>
      </c>
      <c r="K5229">
        <v>-0.79751426159055683</v>
      </c>
      <c r="L5229">
        <v>-0.56859768089778684</v>
      </c>
    </row>
    <row r="5230" spans="1:12">
      <c r="A5230" t="s">
        <v>5229</v>
      </c>
      <c r="B5230">
        <v>-0.78849999999999998</v>
      </c>
      <c r="C5230">
        <v>11.6378</v>
      </c>
      <c r="D5230">
        <v>0.12280000000000001</v>
      </c>
      <c r="E5230">
        <v>18784610</v>
      </c>
      <c r="F5230">
        <v>15.878474602526911</v>
      </c>
      <c r="G5230">
        <v>15.075651669327801</v>
      </c>
      <c r="H5230">
        <f t="shared" si="81"/>
        <v>1</v>
      </c>
      <c r="I5230">
        <v>-32.898178955121402</v>
      </c>
      <c r="J5230">
        <v>62.086075318543642</v>
      </c>
      <c r="K5230">
        <v>0.96710961877434265</v>
      </c>
      <c r="L5230">
        <v>0.84012132205826395</v>
      </c>
    </row>
    <row r="5231" spans="1:12">
      <c r="A5231" t="s">
        <v>5230</v>
      </c>
      <c r="B5231">
        <v>0.95069999999999999</v>
      </c>
      <c r="C5231">
        <v>-4.2553000000000001</v>
      </c>
      <c r="D5231">
        <v>5.2999999999999999E-2</v>
      </c>
      <c r="E5231">
        <v>13117633</v>
      </c>
      <c r="F5231">
        <v>15.179217721341629</v>
      </c>
      <c r="G5231">
        <v>15.48807244736548</v>
      </c>
      <c r="H5231">
        <f t="shared" si="81"/>
        <v>0</v>
      </c>
      <c r="I5231">
        <v>-98.544704727727137</v>
      </c>
      <c r="J5231">
        <v>40.439144317713932</v>
      </c>
      <c r="K5231">
        <v>-0.15212824673083961</v>
      </c>
      <c r="L5231">
        <v>0.2018617664096827</v>
      </c>
    </row>
    <row r="5232" spans="1:12">
      <c r="A5232" t="s">
        <v>5231</v>
      </c>
      <c r="B5232">
        <v>0.95069999999999999</v>
      </c>
      <c r="C5232">
        <v>-4.2553000000000001</v>
      </c>
      <c r="D5232">
        <v>5.2999999999999999E-2</v>
      </c>
      <c r="E5232">
        <v>26323460</v>
      </c>
      <c r="F5232">
        <v>16.170458747016621</v>
      </c>
      <c r="G5232">
        <v>15.86680084429654</v>
      </c>
      <c r="H5232">
        <f t="shared" si="81"/>
        <v>1</v>
      </c>
      <c r="I5232">
        <v>-17.31448584635616</v>
      </c>
      <c r="J5232">
        <v>61.156369132403341</v>
      </c>
      <c r="K5232">
        <v>0.32764068162261317</v>
      </c>
      <c r="L5232">
        <v>0.198106901140812</v>
      </c>
    </row>
    <row r="5233" spans="1:12">
      <c r="A5233" t="s">
        <v>5232</v>
      </c>
      <c r="B5233">
        <v>0.95069999999999999</v>
      </c>
      <c r="C5233">
        <v>-4.2553000000000001</v>
      </c>
      <c r="D5233">
        <v>5.2999999999999999E-2</v>
      </c>
      <c r="E5233">
        <v>14747268</v>
      </c>
      <c r="F5233">
        <v>13.03158525059413</v>
      </c>
      <c r="G5233">
        <v>13.74276666970786</v>
      </c>
      <c r="H5233">
        <f t="shared" si="81"/>
        <v>0</v>
      </c>
      <c r="I5233">
        <v>-96.026494457952793</v>
      </c>
      <c r="J5233">
        <v>28.578342434585721</v>
      </c>
      <c r="K5233">
        <v>-0.81490150892973645</v>
      </c>
      <c r="L5233">
        <v>-0.62427264119325743</v>
      </c>
    </row>
    <row r="5234" spans="1:12">
      <c r="A5234" t="s">
        <v>5233</v>
      </c>
      <c r="B5234">
        <v>0.95069999999999999</v>
      </c>
      <c r="C5234">
        <v>-4.2553000000000001</v>
      </c>
      <c r="D5234">
        <v>5.2999999999999999E-2</v>
      </c>
      <c r="E5234">
        <v>37900938</v>
      </c>
      <c r="F5234">
        <v>12.18353750043517</v>
      </c>
      <c r="G5234">
        <v>12.40820684145265</v>
      </c>
      <c r="H5234">
        <f t="shared" si="81"/>
        <v>1</v>
      </c>
      <c r="I5234">
        <v>-85.470079896709748</v>
      </c>
      <c r="J5234">
        <v>35.206632368725487</v>
      </c>
      <c r="K5234">
        <v>-0.36004062050834312</v>
      </c>
      <c r="L5234">
        <v>-0.39425516849418629</v>
      </c>
    </row>
    <row r="5235" spans="1:12">
      <c r="A5235" t="s">
        <v>5234</v>
      </c>
      <c r="B5235">
        <v>0.95069999999999999</v>
      </c>
      <c r="C5235">
        <v>-4.2553000000000001</v>
      </c>
      <c r="D5235">
        <v>5.2999999999999999E-2</v>
      </c>
      <c r="E5235">
        <v>26354654</v>
      </c>
      <c r="F5235">
        <v>12.357060708267451</v>
      </c>
      <c r="G5235">
        <v>12.35693524299853</v>
      </c>
      <c r="H5235">
        <f t="shared" si="81"/>
        <v>1</v>
      </c>
      <c r="I5235">
        <v>-85.517236843403523</v>
      </c>
      <c r="J5235">
        <v>41.722762588961217</v>
      </c>
      <c r="K5235">
        <v>-4.8065719284885233E-2</v>
      </c>
      <c r="L5235">
        <v>-7.7679340331005112E-2</v>
      </c>
    </row>
    <row r="5236" spans="1:12">
      <c r="A5236" t="s">
        <v>5235</v>
      </c>
      <c r="B5236">
        <v>0.95069999999999999</v>
      </c>
      <c r="C5236">
        <v>-4.2553000000000001</v>
      </c>
      <c r="D5236">
        <v>5.2999999999999999E-2</v>
      </c>
      <c r="E5236">
        <v>38760175</v>
      </c>
      <c r="F5236">
        <v>12.515244368116081</v>
      </c>
      <c r="G5236">
        <v>12.31404004411953</v>
      </c>
      <c r="H5236">
        <f t="shared" si="81"/>
        <v>1</v>
      </c>
      <c r="I5236">
        <v>-56.950680508483643</v>
      </c>
      <c r="J5236">
        <v>52.530464419855292</v>
      </c>
      <c r="K5236">
        <v>0.17491982627122299</v>
      </c>
      <c r="L5236">
        <v>4.5018122052708047E-2</v>
      </c>
    </row>
    <row r="5237" spans="1:12">
      <c r="A5237" t="s">
        <v>5236</v>
      </c>
      <c r="B5237">
        <v>-4.3677999999999999</v>
      </c>
      <c r="C5237">
        <v>6.9859999999999998</v>
      </c>
      <c r="D5237">
        <v>8.5000000000000006E-2</v>
      </c>
      <c r="E5237">
        <v>19771525</v>
      </c>
      <c r="F5237">
        <v>17.71538022704145</v>
      </c>
      <c r="G5237">
        <v>18.070925668976411</v>
      </c>
      <c r="H5237">
        <f t="shared" si="81"/>
        <v>0</v>
      </c>
      <c r="I5237">
        <v>-65.568875269684384</v>
      </c>
      <c r="J5237">
        <v>37.434175057049799</v>
      </c>
      <c r="K5237">
        <v>-0.37631823742454529</v>
      </c>
      <c r="L5237">
        <v>-0.24245829567679961</v>
      </c>
    </row>
    <row r="5238" spans="1:12">
      <c r="A5238" t="s">
        <v>5237</v>
      </c>
      <c r="B5238">
        <v>-4.3677999999999999</v>
      </c>
      <c r="C5238">
        <v>6.9859999999999998</v>
      </c>
      <c r="D5238">
        <v>8.5000000000000006E-2</v>
      </c>
      <c r="E5238">
        <v>8896058</v>
      </c>
      <c r="F5238">
        <v>17.541743483551219</v>
      </c>
      <c r="G5238">
        <v>17.733612787963121</v>
      </c>
      <c r="H5238">
        <f t="shared" si="81"/>
        <v>0</v>
      </c>
      <c r="I5238">
        <v>-96.035236368341714</v>
      </c>
      <c r="J5238">
        <v>36.398959182350488</v>
      </c>
      <c r="K5238">
        <v>-0.2154443473744756</v>
      </c>
      <c r="L5238">
        <v>-0.1279362048399697</v>
      </c>
    </row>
    <row r="5239" spans="1:12">
      <c r="A5239" t="s">
        <v>5238</v>
      </c>
      <c r="B5239">
        <v>-4.3677999999999999</v>
      </c>
      <c r="C5239">
        <v>6.9859999999999998</v>
      </c>
      <c r="D5239">
        <v>8.5000000000000006E-2</v>
      </c>
      <c r="E5239">
        <v>53052697</v>
      </c>
      <c r="F5239">
        <v>20.003034921255189</v>
      </c>
      <c r="G5239">
        <v>19.31936579231207</v>
      </c>
      <c r="H5239">
        <f t="shared" si="81"/>
        <v>1</v>
      </c>
      <c r="I5239">
        <v>-18.198890946932028</v>
      </c>
      <c r="J5239">
        <v>70.309529866146889</v>
      </c>
      <c r="K5239">
        <v>0.73661823494024148</v>
      </c>
      <c r="L5239">
        <v>0.47771493379664681</v>
      </c>
    </row>
    <row r="5240" spans="1:12">
      <c r="A5240" t="s">
        <v>5239</v>
      </c>
      <c r="B5240">
        <v>7.5410000000000004</v>
      </c>
      <c r="C5240">
        <v>-6.6332000000000004</v>
      </c>
      <c r="D5240">
        <v>-0.77500000000000002</v>
      </c>
      <c r="E5240">
        <v>22286196</v>
      </c>
      <c r="F5240">
        <v>22.75381277523838</v>
      </c>
      <c r="G5240">
        <v>22.589363677711379</v>
      </c>
      <c r="H5240">
        <f t="shared" si="81"/>
        <v>0</v>
      </c>
      <c r="I5240">
        <v>-69.711531848596906</v>
      </c>
      <c r="J5240">
        <v>53.663481484893879</v>
      </c>
      <c r="K5240">
        <v>0.48228350985231572</v>
      </c>
      <c r="L5240">
        <v>0.85377136597610048</v>
      </c>
    </row>
    <row r="5241" spans="1:12">
      <c r="A5241" t="s">
        <v>5240</v>
      </c>
      <c r="B5241">
        <v>7.5410000000000004</v>
      </c>
      <c r="C5241">
        <v>-6.6332000000000004</v>
      </c>
      <c r="D5241">
        <v>-0.77500000000000002</v>
      </c>
      <c r="E5241">
        <v>39134732</v>
      </c>
      <c r="F5241">
        <v>22.66279977258877</v>
      </c>
      <c r="G5241">
        <v>22.9235308925042</v>
      </c>
      <c r="H5241">
        <f t="shared" si="81"/>
        <v>0</v>
      </c>
      <c r="I5241">
        <v>-99.999999999999986</v>
      </c>
      <c r="J5241">
        <v>38.076823061891822</v>
      </c>
      <c r="K5241">
        <v>-0.1358236217978295</v>
      </c>
      <c r="L5241">
        <v>0.14371336447765001</v>
      </c>
    </row>
    <row r="5242" spans="1:12">
      <c r="A5242" t="s">
        <v>5241</v>
      </c>
      <c r="B5242">
        <v>7.5410000000000004</v>
      </c>
      <c r="C5242">
        <v>-6.6332000000000004</v>
      </c>
      <c r="D5242">
        <v>-0.77500000000000002</v>
      </c>
      <c r="E5242">
        <v>10641257</v>
      </c>
      <c r="F5242">
        <v>17.920888942217349</v>
      </c>
      <c r="G5242">
        <v>18.673846819588039</v>
      </c>
      <c r="H5242">
        <f t="shared" si="81"/>
        <v>1</v>
      </c>
      <c r="I5242">
        <v>-82.222231641231843</v>
      </c>
      <c r="J5242">
        <v>36.147555560293704</v>
      </c>
      <c r="K5242">
        <v>-1.0503268650564661</v>
      </c>
      <c r="L5242">
        <v>-1.12837226211261</v>
      </c>
    </row>
    <row r="5243" spans="1:12">
      <c r="A5243" t="s">
        <v>5242</v>
      </c>
      <c r="B5243">
        <v>-2.5344000000000002</v>
      </c>
      <c r="C5243">
        <v>-2.0611999999999999</v>
      </c>
      <c r="D5243">
        <v>0.43</v>
      </c>
      <c r="E5243">
        <v>16830891</v>
      </c>
      <c r="F5243">
        <v>19.348064945643891</v>
      </c>
      <c r="G5243">
        <v>18.95564296743682</v>
      </c>
      <c r="H5243">
        <f t="shared" si="81"/>
        <v>1</v>
      </c>
      <c r="I5243">
        <v>-20.937509872022599</v>
      </c>
      <c r="J5243">
        <v>61.199778436405232</v>
      </c>
      <c r="K5243">
        <v>0.28605312679155048</v>
      </c>
      <c r="L5243">
        <v>-8.3298976600519742E-3</v>
      </c>
    </row>
    <row r="5244" spans="1:12">
      <c r="A5244" t="s">
        <v>5243</v>
      </c>
      <c r="B5244">
        <v>-2.5344000000000002</v>
      </c>
      <c r="C5244">
        <v>-2.0611999999999999</v>
      </c>
      <c r="D5244">
        <v>0.43</v>
      </c>
      <c r="E5244">
        <v>11140173</v>
      </c>
      <c r="F5244">
        <v>18.850469211343668</v>
      </c>
      <c r="G5244">
        <v>18.899689770390221</v>
      </c>
      <c r="H5244">
        <f t="shared" si="81"/>
        <v>1</v>
      </c>
      <c r="I5244">
        <v>-27.04404175533638</v>
      </c>
      <c r="J5244">
        <v>49.832190122087447</v>
      </c>
      <c r="K5244">
        <v>-7.2706459056178119E-2</v>
      </c>
      <c r="L5244">
        <v>-9.7745809395187372E-2</v>
      </c>
    </row>
    <row r="5245" spans="1:12">
      <c r="A5245" t="s">
        <v>5244</v>
      </c>
      <c r="B5245">
        <v>-2.5344000000000002</v>
      </c>
      <c r="C5245">
        <v>-2.0611999999999999</v>
      </c>
      <c r="D5245">
        <v>0.43</v>
      </c>
      <c r="E5245">
        <v>29512211</v>
      </c>
      <c r="F5245">
        <v>14.737724840711159</v>
      </c>
      <c r="G5245">
        <v>15.893301773940919</v>
      </c>
      <c r="H5245">
        <f t="shared" si="81"/>
        <v>0</v>
      </c>
      <c r="I5245">
        <v>-96.37562892231972</v>
      </c>
      <c r="J5245">
        <v>20.304828575848401</v>
      </c>
      <c r="K5245">
        <v>-1.253062477887612</v>
      </c>
      <c r="L5245">
        <v>-0.73605318835364753</v>
      </c>
    </row>
    <row r="5246" spans="1:12">
      <c r="A5246" t="s">
        <v>5245</v>
      </c>
      <c r="B5246">
        <v>-1.0486</v>
      </c>
      <c r="C5246">
        <v>-5.7680999999999996</v>
      </c>
      <c r="D5246">
        <v>0.04</v>
      </c>
      <c r="E5246">
        <v>81009810</v>
      </c>
      <c r="F5246">
        <v>14.14741604270796</v>
      </c>
      <c r="G5246">
        <v>14.219684338278849</v>
      </c>
      <c r="H5246">
        <f t="shared" si="81"/>
        <v>1</v>
      </c>
      <c r="I5246">
        <v>-8.6758213572481289</v>
      </c>
      <c r="J5246">
        <v>54.740951768151113</v>
      </c>
      <c r="K5246">
        <v>-0.32621018182417322</v>
      </c>
      <c r="L5246">
        <v>-0.63201028123744962</v>
      </c>
    </row>
    <row r="5247" spans="1:12">
      <c r="A5247" t="s">
        <v>5246</v>
      </c>
      <c r="B5247">
        <v>-1.0486</v>
      </c>
      <c r="C5247">
        <v>-5.7680999999999996</v>
      </c>
      <c r="D5247">
        <v>0.04</v>
      </c>
      <c r="E5247">
        <v>15726040</v>
      </c>
      <c r="F5247">
        <v>13.804216524680831</v>
      </c>
      <c r="G5247">
        <v>13.95858060727697</v>
      </c>
      <c r="H5247">
        <f t="shared" si="81"/>
        <v>1</v>
      </c>
      <c r="I5247">
        <v>-68.879666079424851</v>
      </c>
      <c r="J5247">
        <v>44.765039796821512</v>
      </c>
      <c r="K5247">
        <v>-0.23342067139920181</v>
      </c>
      <c r="L5247">
        <v>-0.23874950784856161</v>
      </c>
    </row>
    <row r="5248" spans="1:12">
      <c r="A5248" t="s">
        <v>5247</v>
      </c>
      <c r="B5248">
        <v>-1.0486</v>
      </c>
      <c r="C5248">
        <v>-5.7680999999999996</v>
      </c>
      <c r="D5248">
        <v>0.04</v>
      </c>
      <c r="E5248">
        <v>9504449</v>
      </c>
      <c r="F5248">
        <v>12.214840182785929</v>
      </c>
      <c r="G5248">
        <v>12.525550899422321</v>
      </c>
      <c r="H5248">
        <f t="shared" si="81"/>
        <v>1</v>
      </c>
      <c r="I5248">
        <v>-54.736800893844332</v>
      </c>
      <c r="J5248">
        <v>40.214931503096189</v>
      </c>
      <c r="K5248">
        <v>-0.43604047158798132</v>
      </c>
      <c r="L5248">
        <v>-0.4557879927571582</v>
      </c>
    </row>
    <row r="5249" spans="1:12">
      <c r="A5249" t="s">
        <v>5248</v>
      </c>
      <c r="B5249">
        <v>-1.0486</v>
      </c>
      <c r="C5249">
        <v>-5.7680999999999996</v>
      </c>
      <c r="D5249">
        <v>0.04</v>
      </c>
      <c r="E5249">
        <v>23300701</v>
      </c>
      <c r="F5249">
        <v>13.33490859331606</v>
      </c>
      <c r="G5249">
        <v>13.21738638113178</v>
      </c>
      <c r="H5249">
        <f t="shared" si="81"/>
        <v>0</v>
      </c>
      <c r="I5249">
        <v>-66.666666666666671</v>
      </c>
      <c r="J5249">
        <v>49.529479901955419</v>
      </c>
      <c r="K5249">
        <v>0.14057200136062781</v>
      </c>
      <c r="L5249">
        <v>0.15303519674053789</v>
      </c>
    </row>
    <row r="5250" spans="1:12">
      <c r="A5250" t="s">
        <v>5249</v>
      </c>
      <c r="B5250">
        <v>-1.0486</v>
      </c>
      <c r="C5250">
        <v>-5.7680999999999996</v>
      </c>
      <c r="D5250">
        <v>0.04</v>
      </c>
      <c r="E5250">
        <v>62117406</v>
      </c>
      <c r="F5250">
        <v>13.881326789020941</v>
      </c>
      <c r="G5250">
        <v>13.86290010957126</v>
      </c>
      <c r="H5250">
        <f t="shared" ref="H5250:H5313" si="82">IF(K5250&gt;L5250,1,0)</f>
        <v>0</v>
      </c>
      <c r="I5250">
        <v>-92.477873492161095</v>
      </c>
      <c r="J5250">
        <v>36.835515594916757</v>
      </c>
      <c r="K5250">
        <v>0.1054545040628891</v>
      </c>
      <c r="L5250">
        <v>0.24331376221976009</v>
      </c>
    </row>
    <row r="5251" spans="1:12">
      <c r="A5251" t="s">
        <v>5250</v>
      </c>
      <c r="B5251">
        <v>-1.0486</v>
      </c>
      <c r="C5251">
        <v>-5.7680999999999996</v>
      </c>
      <c r="D5251">
        <v>0.04</v>
      </c>
      <c r="E5251">
        <v>66406334</v>
      </c>
      <c r="F5251">
        <v>14.072391276046391</v>
      </c>
      <c r="G5251">
        <v>13.63479973497671</v>
      </c>
      <c r="H5251">
        <f t="shared" si="82"/>
        <v>1</v>
      </c>
      <c r="I5251">
        <v>-55.849887022218091</v>
      </c>
      <c r="J5251">
        <v>51.549563643524188</v>
      </c>
      <c r="K5251">
        <v>0.41927434195448399</v>
      </c>
      <c r="L5251">
        <v>0.18327607083073141</v>
      </c>
    </row>
    <row r="5252" spans="1:12">
      <c r="A5252" t="s">
        <v>5251</v>
      </c>
      <c r="B5252">
        <v>-16.755199999999999</v>
      </c>
      <c r="C5252">
        <v>-7.8361000000000001</v>
      </c>
      <c r="D5252">
        <v>-0.39550000000000002</v>
      </c>
      <c r="E5252">
        <v>28755922</v>
      </c>
      <c r="F5252">
        <v>4.8502712331978577</v>
      </c>
      <c r="G5252">
        <v>4.9249921788925839</v>
      </c>
      <c r="H5252">
        <f t="shared" si="82"/>
        <v>0</v>
      </c>
      <c r="I5252">
        <v>-43.05556015468072</v>
      </c>
      <c r="J5252">
        <v>50.40444815288172</v>
      </c>
      <c r="K5252">
        <v>-9.5973004931757977E-2</v>
      </c>
      <c r="L5252">
        <v>-8.5799860771408748E-2</v>
      </c>
    </row>
    <row r="5253" spans="1:12">
      <c r="A5253" t="s">
        <v>5252</v>
      </c>
      <c r="B5253">
        <v>-16.755199999999999</v>
      </c>
      <c r="C5253">
        <v>-7.8361000000000001</v>
      </c>
      <c r="D5253">
        <v>-0.39550000000000002</v>
      </c>
      <c r="E5253">
        <v>32186628</v>
      </c>
      <c r="F5253">
        <v>6.010991932580704</v>
      </c>
      <c r="G5253">
        <v>5.9420685263787583</v>
      </c>
      <c r="H5253">
        <f t="shared" si="82"/>
        <v>0</v>
      </c>
      <c r="I5253">
        <v>-63.636353784353958</v>
      </c>
      <c r="J5253">
        <v>53.754767516479319</v>
      </c>
      <c r="K5253">
        <v>0.1409524796576935</v>
      </c>
      <c r="L5253">
        <v>0.21747273697735611</v>
      </c>
    </row>
    <row r="5254" spans="1:12">
      <c r="A5254" t="s">
        <v>5253</v>
      </c>
      <c r="B5254">
        <v>-16.755199999999999</v>
      </c>
      <c r="C5254">
        <v>-7.8361000000000001</v>
      </c>
      <c r="D5254">
        <v>-0.39550000000000002</v>
      </c>
      <c r="E5254">
        <v>112413051</v>
      </c>
      <c r="F5254">
        <v>6.795664761058485</v>
      </c>
      <c r="G5254">
        <v>6.5897529804160326</v>
      </c>
      <c r="H5254">
        <f t="shared" si="82"/>
        <v>0</v>
      </c>
      <c r="I5254">
        <v>-77.0833312637277</v>
      </c>
      <c r="J5254">
        <v>47.99031342941079</v>
      </c>
      <c r="K5254">
        <v>0.28320083005125068</v>
      </c>
      <c r="L5254">
        <v>0.2962490114584973</v>
      </c>
    </row>
    <row r="5255" spans="1:12">
      <c r="A5255" t="s">
        <v>5254</v>
      </c>
      <c r="B5255">
        <v>1.0383</v>
      </c>
      <c r="C5255">
        <v>-75.978499999999997</v>
      </c>
      <c r="D5255">
        <v>7.6399999999999996E-2</v>
      </c>
      <c r="E5255">
        <v>31382208</v>
      </c>
      <c r="F5255">
        <v>6.4810710825440836</v>
      </c>
      <c r="G5255">
        <v>6.573753014852632</v>
      </c>
      <c r="H5255">
        <f t="shared" si="82"/>
        <v>0</v>
      </c>
      <c r="I5255">
        <v>-79.61164149613947</v>
      </c>
      <c r="J5255">
        <v>43.195647002961209</v>
      </c>
      <c r="K5255">
        <v>-6.0259862444731027E-2</v>
      </c>
      <c r="L5255">
        <v>2.3204957523529871E-2</v>
      </c>
    </row>
    <row r="5256" spans="1:12">
      <c r="A5256" t="s">
        <v>5255</v>
      </c>
      <c r="B5256">
        <v>1.0383</v>
      </c>
      <c r="C5256">
        <v>-75.978499999999997</v>
      </c>
      <c r="D5256">
        <v>7.6399999999999996E-2</v>
      </c>
      <c r="E5256">
        <v>21922300</v>
      </c>
      <c r="F5256">
        <v>6.0162958156854174</v>
      </c>
      <c r="G5256">
        <v>6.2436368710154619</v>
      </c>
      <c r="H5256">
        <f t="shared" si="82"/>
        <v>0</v>
      </c>
      <c r="I5256">
        <v>-91.772144258337107</v>
      </c>
      <c r="J5256">
        <v>30.241747888700889</v>
      </c>
      <c r="K5256">
        <v>-0.2370451735629597</v>
      </c>
      <c r="L5256">
        <v>-0.13863863820996339</v>
      </c>
    </row>
    <row r="5257" spans="1:12">
      <c r="A5257" t="s">
        <v>5256</v>
      </c>
      <c r="B5257">
        <v>1.0383</v>
      </c>
      <c r="C5257">
        <v>-75.978499999999997</v>
      </c>
      <c r="D5257">
        <v>7.6399999999999996E-2</v>
      </c>
      <c r="E5257">
        <v>17647343</v>
      </c>
      <c r="F5257">
        <v>5.0695967166200386</v>
      </c>
      <c r="G5257">
        <v>5.2649257813445667</v>
      </c>
      <c r="H5257">
        <f t="shared" si="82"/>
        <v>1</v>
      </c>
      <c r="I5257">
        <v>-69.696991590324529</v>
      </c>
      <c r="J5257">
        <v>37.037830409232228</v>
      </c>
      <c r="K5257">
        <v>-0.27920765673860792</v>
      </c>
      <c r="L5257">
        <v>-0.29852841732857599</v>
      </c>
    </row>
    <row r="5258" spans="1:12">
      <c r="A5258" t="s">
        <v>5257</v>
      </c>
      <c r="B5258">
        <v>-0.82099999999999995</v>
      </c>
      <c r="C5258">
        <v>-9.6883999999999997</v>
      </c>
      <c r="D5258">
        <v>-2.7099999999999999E-2</v>
      </c>
      <c r="E5258">
        <v>16391829</v>
      </c>
      <c r="F5258">
        <v>5.4722947119303917</v>
      </c>
      <c r="G5258">
        <v>5.4373834130199388</v>
      </c>
      <c r="H5258">
        <f t="shared" si="82"/>
        <v>1</v>
      </c>
      <c r="I5258">
        <v>-78.688510493932839</v>
      </c>
      <c r="J5258">
        <v>47.513487733964219</v>
      </c>
      <c r="K5258">
        <v>2.4017364112610021E-2</v>
      </c>
      <c r="L5258">
        <v>1.260398975601764E-2</v>
      </c>
    </row>
    <row r="5259" spans="1:12">
      <c r="A5259" t="s">
        <v>5258</v>
      </c>
      <c r="B5259">
        <v>-0.82099999999999995</v>
      </c>
      <c r="C5259">
        <v>-9.6883999999999997</v>
      </c>
      <c r="D5259">
        <v>-2.7099999999999999E-2</v>
      </c>
      <c r="E5259">
        <v>10537532</v>
      </c>
      <c r="F5259">
        <v>5.2577988501759894</v>
      </c>
      <c r="G5259">
        <v>5.2837515230266723</v>
      </c>
      <c r="H5259">
        <f t="shared" si="82"/>
        <v>0</v>
      </c>
      <c r="I5259">
        <v>-78.57144073564649</v>
      </c>
      <c r="J5259">
        <v>44.929177247577663</v>
      </c>
      <c r="K5259">
        <v>-3.2788129983014613E-2</v>
      </c>
      <c r="L5259">
        <v>-2.3361835387956189E-2</v>
      </c>
    </row>
    <row r="5260" spans="1:12">
      <c r="A5260" t="s">
        <v>5259</v>
      </c>
      <c r="B5260">
        <v>-0.82099999999999995</v>
      </c>
      <c r="C5260">
        <v>-9.6883999999999997</v>
      </c>
      <c r="D5260">
        <v>-2.7099999999999999E-2</v>
      </c>
      <c r="E5260">
        <v>83381045</v>
      </c>
      <c r="F5260">
        <v>5.2501760932226968</v>
      </c>
      <c r="G5260">
        <v>5.2185537640151729</v>
      </c>
      <c r="H5260">
        <f t="shared" si="82"/>
        <v>1</v>
      </c>
      <c r="I5260">
        <v>0</v>
      </c>
      <c r="J5260">
        <v>68.517736978164933</v>
      </c>
      <c r="K5260">
        <v>1.655248718838909E-2</v>
      </c>
      <c r="L5260">
        <v>-2.6897436738593759E-2</v>
      </c>
    </row>
    <row r="5261" spans="1:12">
      <c r="A5261" t="s">
        <v>5260</v>
      </c>
      <c r="B5261">
        <v>0.36270000000000002</v>
      </c>
      <c r="C5261">
        <v>1.7604</v>
      </c>
      <c r="D5261">
        <v>-1.35E-2</v>
      </c>
      <c r="E5261">
        <v>10251495</v>
      </c>
      <c r="F5261">
        <v>5.7104218260423796</v>
      </c>
      <c r="G5261">
        <v>5.7296149623509152</v>
      </c>
      <c r="H5261">
        <f t="shared" si="82"/>
        <v>0</v>
      </c>
      <c r="I5261">
        <v>-91.000032424926758</v>
      </c>
      <c r="J5261">
        <v>41.774628919279408</v>
      </c>
      <c r="K5261">
        <v>3.0170093644389159E-2</v>
      </c>
      <c r="L5261">
        <v>0.119060442416971</v>
      </c>
    </row>
    <row r="5262" spans="1:12">
      <c r="A5262" t="s">
        <v>5261</v>
      </c>
      <c r="B5262">
        <v>0.36270000000000002</v>
      </c>
      <c r="C5262">
        <v>1.7604</v>
      </c>
      <c r="D5262">
        <v>-1.35E-2</v>
      </c>
      <c r="E5262">
        <v>7108546</v>
      </c>
      <c r="F5262">
        <v>5.1477069020525761</v>
      </c>
      <c r="G5262">
        <v>5.2632231615859411</v>
      </c>
      <c r="H5262">
        <f t="shared" si="82"/>
        <v>0</v>
      </c>
      <c r="I5262">
        <v>-93.333338631524825</v>
      </c>
      <c r="J5262">
        <v>37.357123433760307</v>
      </c>
      <c r="K5262">
        <v>-0.13973451710960999</v>
      </c>
      <c r="L5262">
        <v>-0.1257134724327425</v>
      </c>
    </row>
    <row r="5263" spans="1:12">
      <c r="A5263" t="s">
        <v>5262</v>
      </c>
      <c r="B5263">
        <v>0.36270000000000002</v>
      </c>
      <c r="C5263">
        <v>1.7604</v>
      </c>
      <c r="D5263">
        <v>-1.35E-2</v>
      </c>
      <c r="E5263">
        <v>5910993</v>
      </c>
      <c r="F5263">
        <v>4.2302563499578154</v>
      </c>
      <c r="G5263">
        <v>4.3752812671206716</v>
      </c>
      <c r="H5263">
        <f t="shared" si="82"/>
        <v>1</v>
      </c>
      <c r="I5263">
        <v>-67.741960293301048</v>
      </c>
      <c r="J5263">
        <v>28.557899657770541</v>
      </c>
      <c r="K5263">
        <v>-0.2179434306254118</v>
      </c>
      <c r="L5263">
        <v>-0.24660614111532139</v>
      </c>
    </row>
    <row r="5264" spans="1:12">
      <c r="A5264" t="s">
        <v>5263</v>
      </c>
      <c r="B5264">
        <v>0.36270000000000002</v>
      </c>
      <c r="C5264">
        <v>1.7604</v>
      </c>
      <c r="D5264">
        <v>-1.35E-2</v>
      </c>
      <c r="E5264">
        <v>20641800</v>
      </c>
      <c r="F5264">
        <v>4.7867675760661026</v>
      </c>
      <c r="G5264">
        <v>4.6952421091787793</v>
      </c>
      <c r="H5264">
        <f t="shared" si="82"/>
        <v>1</v>
      </c>
      <c r="I5264">
        <v>-22.388071386072941</v>
      </c>
      <c r="J5264">
        <v>65.245350915169368</v>
      </c>
      <c r="K5264">
        <v>8.601602785690865E-2</v>
      </c>
      <c r="L5264">
        <v>4.0276648155768091E-2</v>
      </c>
    </row>
    <row r="5265" spans="1:12">
      <c r="A5265" t="s">
        <v>5264</v>
      </c>
      <c r="B5265">
        <v>0.36270000000000002</v>
      </c>
      <c r="C5265">
        <v>1.7604</v>
      </c>
      <c r="D5265">
        <v>-1.35E-2</v>
      </c>
      <c r="E5265">
        <v>34913207</v>
      </c>
      <c r="F5265">
        <v>5.4024575657514671</v>
      </c>
      <c r="G5265">
        <v>5.2806375013704754</v>
      </c>
      <c r="H5265">
        <f t="shared" si="82"/>
        <v>0</v>
      </c>
      <c r="I5265">
        <v>-84.374990686774623</v>
      </c>
      <c r="J5265">
        <v>45.016087444862087</v>
      </c>
      <c r="K5265">
        <v>0.17762431421015371</v>
      </c>
      <c r="L5265">
        <v>0.2090146858994025</v>
      </c>
    </row>
    <row r="5266" spans="1:12">
      <c r="A5266" t="s">
        <v>5265</v>
      </c>
      <c r="B5266">
        <v>0.36270000000000002</v>
      </c>
      <c r="C5266">
        <v>1.7604</v>
      </c>
      <c r="D5266">
        <v>-1.35E-2</v>
      </c>
      <c r="E5266">
        <v>33741715</v>
      </c>
      <c r="F5266">
        <v>5.6114707668161641</v>
      </c>
      <c r="G5266">
        <v>5.4694785658707756</v>
      </c>
      <c r="H5266">
        <f t="shared" si="82"/>
        <v>1</v>
      </c>
      <c r="I5266">
        <v>-68.553452706591244</v>
      </c>
      <c r="J5266">
        <v>47.861036696413379</v>
      </c>
      <c r="K5266">
        <v>0.1789311446487156</v>
      </c>
      <c r="L5266">
        <v>0.16758730746862391</v>
      </c>
    </row>
    <row r="5267" spans="1:12">
      <c r="A5267" t="s">
        <v>5266</v>
      </c>
      <c r="B5267">
        <v>-0.73580000000000001</v>
      </c>
      <c r="C5267">
        <v>-41.378399999999999</v>
      </c>
      <c r="D5267">
        <v>0.1283</v>
      </c>
      <c r="E5267">
        <v>23614813</v>
      </c>
      <c r="F5267">
        <v>3.8487430499905719</v>
      </c>
      <c r="G5267">
        <v>3.9564582928771479</v>
      </c>
      <c r="H5267">
        <f t="shared" si="82"/>
        <v>0</v>
      </c>
      <c r="I5267">
        <v>-79.310353332415275</v>
      </c>
      <c r="J5267">
        <v>31.788409301696628</v>
      </c>
      <c r="K5267">
        <v>-0.1388303581367554</v>
      </c>
      <c r="L5267">
        <v>-0.1238488606380333</v>
      </c>
    </row>
    <row r="5268" spans="1:12">
      <c r="A5268" t="s">
        <v>5267</v>
      </c>
      <c r="B5268">
        <v>-0.73580000000000001</v>
      </c>
      <c r="C5268">
        <v>-41.378399999999999</v>
      </c>
      <c r="D5268">
        <v>0.1283</v>
      </c>
      <c r="E5268">
        <v>37388031</v>
      </c>
      <c r="F5268">
        <v>3.7490970277381641</v>
      </c>
      <c r="G5268">
        <v>3.791818035527037</v>
      </c>
      <c r="H5268">
        <f t="shared" si="82"/>
        <v>1</v>
      </c>
      <c r="I5268">
        <v>-57.142847411490607</v>
      </c>
      <c r="J5268">
        <v>42.37575943983493</v>
      </c>
      <c r="K5268">
        <v>-6.3674631159789108E-2</v>
      </c>
      <c r="L5268">
        <v>-6.4976690972588416E-2</v>
      </c>
    </row>
    <row r="5269" spans="1:12">
      <c r="A5269" t="s">
        <v>5268</v>
      </c>
      <c r="B5269">
        <v>-0.73580000000000001</v>
      </c>
      <c r="C5269">
        <v>-41.378399999999999</v>
      </c>
      <c r="D5269">
        <v>0.1283</v>
      </c>
      <c r="E5269">
        <v>97646725</v>
      </c>
      <c r="F5269">
        <v>4.0816813897275859</v>
      </c>
      <c r="G5269">
        <v>3.994391312322545</v>
      </c>
      <c r="H5269">
        <f t="shared" si="82"/>
        <v>1</v>
      </c>
      <c r="I5269">
        <v>-18.46159150613763</v>
      </c>
      <c r="J5269">
        <v>69.822441317402891</v>
      </c>
      <c r="K5269">
        <v>8.6965513807579775E-2</v>
      </c>
      <c r="L5269">
        <v>4.7345585266445202E-2</v>
      </c>
    </row>
    <row r="5270" spans="1:12">
      <c r="A5270" t="s">
        <v>5269</v>
      </c>
      <c r="B5270">
        <v>-1.2745</v>
      </c>
      <c r="C5270">
        <v>-60.153100000000002</v>
      </c>
      <c r="D5270">
        <v>-0.214</v>
      </c>
      <c r="E5270">
        <v>68197693</v>
      </c>
      <c r="F5270">
        <v>4.362891177438927</v>
      </c>
      <c r="G5270">
        <v>4.3270417283113591</v>
      </c>
      <c r="H5270">
        <f t="shared" si="82"/>
        <v>0</v>
      </c>
      <c r="I5270">
        <v>-70.83336230781228</v>
      </c>
      <c r="J5270">
        <v>53.421793730072658</v>
      </c>
      <c r="K5270">
        <v>6.6344396858832866E-2</v>
      </c>
      <c r="L5270">
        <v>9.2938722379856717E-2</v>
      </c>
    </row>
    <row r="5271" spans="1:12">
      <c r="A5271" t="s">
        <v>5270</v>
      </c>
      <c r="B5271">
        <v>-1.2745</v>
      </c>
      <c r="C5271">
        <v>-60.153100000000002</v>
      </c>
      <c r="D5271">
        <v>-0.214</v>
      </c>
      <c r="E5271">
        <v>87276170</v>
      </c>
      <c r="F5271">
        <v>4.3505281928365154</v>
      </c>
      <c r="G5271">
        <v>4.386604237986961</v>
      </c>
      <c r="H5271">
        <f t="shared" si="82"/>
        <v>0</v>
      </c>
      <c r="I5271">
        <v>-98.529447857492983</v>
      </c>
      <c r="J5271">
        <v>34.0639711290181</v>
      </c>
      <c r="K5271">
        <v>-1.5996741996831432E-2</v>
      </c>
      <c r="L5271">
        <v>3.2440372747844913E-2</v>
      </c>
    </row>
    <row r="5272" spans="1:12">
      <c r="A5272" t="s">
        <v>5271</v>
      </c>
      <c r="B5272">
        <v>-1.2745</v>
      </c>
      <c r="C5272">
        <v>-60.153100000000002</v>
      </c>
      <c r="D5272">
        <v>-0.214</v>
      </c>
      <c r="E5272">
        <v>66209888</v>
      </c>
      <c r="F5272">
        <v>3.714592804092832</v>
      </c>
      <c r="G5272">
        <v>3.8106969216822559</v>
      </c>
      <c r="H5272">
        <f t="shared" si="82"/>
        <v>1</v>
      </c>
      <c r="I5272">
        <v>-45.833287802009473</v>
      </c>
      <c r="J5272">
        <v>40.18984351395379</v>
      </c>
      <c r="K5272">
        <v>-0.13637334431257789</v>
      </c>
      <c r="L5272">
        <v>-0.15013006511177229</v>
      </c>
    </row>
    <row r="5273" spans="1:12">
      <c r="A5273" t="s">
        <v>5272</v>
      </c>
      <c r="B5273">
        <v>-1.3286</v>
      </c>
      <c r="C5273">
        <v>8.8459000000000003</v>
      </c>
      <c r="D5273">
        <v>4.9500000000000002E-2</v>
      </c>
      <c r="E5273">
        <v>29012012</v>
      </c>
      <c r="F5273">
        <v>3.569242623727956</v>
      </c>
      <c r="G5273">
        <v>3.591718889084293</v>
      </c>
      <c r="H5273">
        <f t="shared" si="82"/>
        <v>1</v>
      </c>
      <c r="I5273">
        <v>-50.00004967053534</v>
      </c>
      <c r="J5273">
        <v>44.465182409271989</v>
      </c>
      <c r="K5273">
        <v>-5.3559867473111478E-2</v>
      </c>
      <c r="L5273">
        <v>-8.0875698651609915E-2</v>
      </c>
    </row>
    <row r="5274" spans="1:12">
      <c r="A5274" t="s">
        <v>5273</v>
      </c>
      <c r="B5274">
        <v>-1.3286</v>
      </c>
      <c r="C5274">
        <v>8.8459000000000003</v>
      </c>
      <c r="D5274">
        <v>4.9500000000000002E-2</v>
      </c>
      <c r="E5274">
        <v>14005932</v>
      </c>
      <c r="F5274">
        <v>3.509906400723771</v>
      </c>
      <c r="G5274">
        <v>3.5239330338595951</v>
      </c>
      <c r="H5274">
        <f t="shared" si="82"/>
        <v>1</v>
      </c>
      <c r="I5274">
        <v>-54.545454545454767</v>
      </c>
      <c r="J5274">
        <v>45.565917673678733</v>
      </c>
      <c r="K5274">
        <v>-2.48986186840825E-2</v>
      </c>
      <c r="L5274">
        <v>-2.9249913526535949E-2</v>
      </c>
    </row>
    <row r="5275" spans="1:12">
      <c r="A5275" t="s">
        <v>5274</v>
      </c>
      <c r="B5275">
        <v>-1.3286</v>
      </c>
      <c r="C5275">
        <v>8.8459000000000003</v>
      </c>
      <c r="D5275">
        <v>4.9500000000000002E-2</v>
      </c>
      <c r="E5275">
        <v>16396860</v>
      </c>
      <c r="F5275">
        <v>3.323470531837176</v>
      </c>
      <c r="G5275">
        <v>3.3345703587749078</v>
      </c>
      <c r="H5275">
        <f t="shared" si="82"/>
        <v>1</v>
      </c>
      <c r="I5275">
        <v>-31.81825570822765</v>
      </c>
      <c r="J5275">
        <v>44.803572869702563</v>
      </c>
      <c r="K5275">
        <v>-2.6556830807277439E-2</v>
      </c>
      <c r="L5275">
        <v>-4.0324376627762663E-2</v>
      </c>
    </row>
    <row r="5276" spans="1:12">
      <c r="A5276" t="s">
        <v>5275</v>
      </c>
      <c r="B5276">
        <v>6.7699999999999996E-2</v>
      </c>
      <c r="C5276">
        <v>-1.458</v>
      </c>
      <c r="D5276">
        <v>6.0499999999999998E-2</v>
      </c>
      <c r="E5276">
        <v>9669655</v>
      </c>
      <c r="F5276">
        <v>3.3660501541569632</v>
      </c>
      <c r="G5276">
        <v>3.3769845986760698</v>
      </c>
      <c r="H5276">
        <f t="shared" si="82"/>
        <v>0</v>
      </c>
      <c r="I5276">
        <v>-90.90909747709749</v>
      </c>
      <c r="J5276">
        <v>39.876744924525987</v>
      </c>
      <c r="K5276">
        <v>-8.3371468591573183E-3</v>
      </c>
      <c r="L5276">
        <v>5.7709063447420909E-3</v>
      </c>
    </row>
    <row r="5277" spans="1:12">
      <c r="A5277" t="s">
        <v>5276</v>
      </c>
      <c r="B5277">
        <v>6.7699999999999996E-2</v>
      </c>
      <c r="C5277">
        <v>-1.458</v>
      </c>
      <c r="D5277">
        <v>6.0499999999999998E-2</v>
      </c>
      <c r="E5277">
        <v>17289124</v>
      </c>
      <c r="F5277">
        <v>3.3286709809546289</v>
      </c>
      <c r="G5277">
        <v>3.3475083471248639</v>
      </c>
      <c r="H5277">
        <f t="shared" si="82"/>
        <v>0</v>
      </c>
      <c r="I5277">
        <v>-100</v>
      </c>
      <c r="J5277">
        <v>34.946801061983869</v>
      </c>
      <c r="K5277">
        <v>-1.91824914463159E-2</v>
      </c>
      <c r="L5277">
        <v>-8.8258576203235801E-3</v>
      </c>
    </row>
    <row r="5278" spans="1:12">
      <c r="A5278" t="s">
        <v>5277</v>
      </c>
      <c r="B5278">
        <v>6.7699999999999996E-2</v>
      </c>
      <c r="C5278">
        <v>-1.458</v>
      </c>
      <c r="D5278">
        <v>6.0499999999999998E-2</v>
      </c>
      <c r="E5278">
        <v>14111132</v>
      </c>
      <c r="F5278">
        <v>3.2473783527866851</v>
      </c>
      <c r="G5278">
        <v>3.2597630778542221</v>
      </c>
      <c r="H5278">
        <f t="shared" si="82"/>
        <v>1</v>
      </c>
      <c r="I5278">
        <v>-38.461538461538332</v>
      </c>
      <c r="J5278">
        <v>46.986406063845763</v>
      </c>
      <c r="K5278">
        <v>-2.0861779848794889E-2</v>
      </c>
      <c r="L5278">
        <v>-2.7208945398416898E-2</v>
      </c>
    </row>
    <row r="5279" spans="1:12">
      <c r="A5279" t="s">
        <v>5278</v>
      </c>
      <c r="B5279">
        <v>6.7699999999999996E-2</v>
      </c>
      <c r="C5279">
        <v>-1.458</v>
      </c>
      <c r="D5279">
        <v>6.0499999999999998E-2</v>
      </c>
      <c r="E5279">
        <v>18376983</v>
      </c>
      <c r="F5279">
        <v>3.3071021250848669</v>
      </c>
      <c r="G5279">
        <v>3.313741586039622</v>
      </c>
      <c r="H5279">
        <f t="shared" si="82"/>
        <v>0</v>
      </c>
      <c r="I5279">
        <v>-73.333375718831491</v>
      </c>
      <c r="J5279">
        <v>47.535961803226222</v>
      </c>
      <c r="K5279">
        <v>-3.4802501420228E-3</v>
      </c>
      <c r="L5279">
        <v>6.039138360888676E-3</v>
      </c>
    </row>
    <row r="5280" spans="1:12">
      <c r="A5280" t="s">
        <v>5279</v>
      </c>
      <c r="B5280">
        <v>6.7699999999999996E-2</v>
      </c>
      <c r="C5280">
        <v>-1.458</v>
      </c>
      <c r="D5280">
        <v>6.0499999999999998E-2</v>
      </c>
      <c r="E5280">
        <v>31891747</v>
      </c>
      <c r="F5280">
        <v>3.3508502164489329</v>
      </c>
      <c r="G5280">
        <v>3.359709941776746</v>
      </c>
      <c r="H5280">
        <f t="shared" si="82"/>
        <v>0</v>
      </c>
      <c r="I5280">
        <v>-90.322588087990212</v>
      </c>
      <c r="J5280">
        <v>37.118706490410908</v>
      </c>
      <c r="K5280">
        <v>-2.5091397240450948E-3</v>
      </c>
      <c r="L5280">
        <v>1.2764178676170119E-2</v>
      </c>
    </row>
    <row r="5281" spans="1:12">
      <c r="A5281" t="s">
        <v>5280</v>
      </c>
      <c r="B5281">
        <v>6.7699999999999996E-2</v>
      </c>
      <c r="C5281">
        <v>-1.458</v>
      </c>
      <c r="D5281">
        <v>6.0499999999999998E-2</v>
      </c>
      <c r="E5281">
        <v>57186188</v>
      </c>
      <c r="F5281">
        <v>2.9200918598424481</v>
      </c>
      <c r="G5281">
        <v>2.969569018612499</v>
      </c>
      <c r="H5281">
        <f t="shared" si="82"/>
        <v>1</v>
      </c>
      <c r="I5281">
        <v>-86.363651141645363</v>
      </c>
      <c r="J5281">
        <v>34.800327119445292</v>
      </c>
      <c r="K5281">
        <v>-7.5366110917055362E-2</v>
      </c>
      <c r="L5281">
        <v>-8.6710290022122438E-2</v>
      </c>
    </row>
    <row r="5282" spans="1:12">
      <c r="A5282" t="s">
        <v>5281</v>
      </c>
      <c r="B5282">
        <v>-3.2446000000000002</v>
      </c>
      <c r="C5282">
        <v>-8.0403000000000002</v>
      </c>
      <c r="D5282">
        <v>3.0999999999999999E-3</v>
      </c>
      <c r="E5282">
        <v>9977115</v>
      </c>
      <c r="F5282">
        <v>1.943546218259437</v>
      </c>
      <c r="G5282">
        <v>1.97082278914096</v>
      </c>
      <c r="H5282">
        <f t="shared" si="82"/>
        <v>0</v>
      </c>
      <c r="I5282">
        <v>-93.333338631524825</v>
      </c>
      <c r="J5282">
        <v>34.643566507086938</v>
      </c>
      <c r="K5282">
        <v>-2.977348514297962E-2</v>
      </c>
      <c r="L5282">
        <v>-1.9592443448112909E-2</v>
      </c>
    </row>
    <row r="5283" spans="1:12">
      <c r="A5283" t="s">
        <v>5282</v>
      </c>
      <c r="B5283">
        <v>-3.2446000000000002</v>
      </c>
      <c r="C5283">
        <v>-8.0403000000000002</v>
      </c>
      <c r="D5283">
        <v>3.0999999999999999E-3</v>
      </c>
      <c r="E5283">
        <v>38194291</v>
      </c>
      <c r="F5283">
        <v>1.9957419340570479</v>
      </c>
      <c r="G5283">
        <v>1.9938058820696909</v>
      </c>
      <c r="H5283">
        <f t="shared" si="82"/>
        <v>0</v>
      </c>
      <c r="I5283">
        <v>-58.333333333333442</v>
      </c>
      <c r="J5283">
        <v>51.726934111402848</v>
      </c>
      <c r="K5283">
        <v>2.5562720181873111E-3</v>
      </c>
      <c r="L5283">
        <v>4.2973749482441599E-3</v>
      </c>
    </row>
    <row r="5284" spans="1:12">
      <c r="A5284" t="s">
        <v>5283</v>
      </c>
      <c r="B5284">
        <v>-3.2446000000000002</v>
      </c>
      <c r="C5284">
        <v>-8.0403000000000002</v>
      </c>
      <c r="D5284">
        <v>3.0999999999999999E-3</v>
      </c>
      <c r="E5284">
        <v>160028777</v>
      </c>
      <c r="F5284">
        <v>2.1994167234934729</v>
      </c>
      <c r="G5284">
        <v>2.1331701112541022</v>
      </c>
      <c r="H5284">
        <f t="shared" si="82"/>
        <v>1</v>
      </c>
      <c r="I5284">
        <v>-26.086981310058039</v>
      </c>
      <c r="J5284">
        <v>71.673442917221379</v>
      </c>
      <c r="K5284">
        <v>7.1284097213656139E-2</v>
      </c>
      <c r="L5284">
        <v>4.3127980014191762E-2</v>
      </c>
    </row>
    <row r="5285" spans="1:12">
      <c r="A5285" t="s">
        <v>5284</v>
      </c>
      <c r="B5285">
        <v>-9.6837999999999997</v>
      </c>
      <c r="C5285">
        <v>-12.4331</v>
      </c>
      <c r="D5285">
        <v>-0.1696</v>
      </c>
      <c r="E5285">
        <v>57933294</v>
      </c>
      <c r="F5285">
        <v>2.3725683271120142</v>
      </c>
      <c r="G5285">
        <v>2.364000358507008</v>
      </c>
      <c r="H5285">
        <f t="shared" si="82"/>
        <v>0</v>
      </c>
      <c r="I5285">
        <v>-62.50003725290162</v>
      </c>
      <c r="J5285">
        <v>51.724998641058619</v>
      </c>
      <c r="K5285">
        <v>3.1424869028340303E-2</v>
      </c>
      <c r="L5285">
        <v>5.8613171882434777E-2</v>
      </c>
    </row>
    <row r="5286" spans="1:12">
      <c r="A5286" t="s">
        <v>5285</v>
      </c>
      <c r="B5286">
        <v>-9.6837999999999997</v>
      </c>
      <c r="C5286">
        <v>-12.4331</v>
      </c>
      <c r="D5286">
        <v>-0.1696</v>
      </c>
      <c r="E5286">
        <v>46964914</v>
      </c>
      <c r="F5286">
        <v>2.319348490598292</v>
      </c>
      <c r="G5286">
        <v>2.361320470477541</v>
      </c>
      <c r="H5286">
        <f t="shared" si="82"/>
        <v>0</v>
      </c>
      <c r="I5286">
        <v>-91.428577267395482</v>
      </c>
      <c r="J5286">
        <v>31.413949565149139</v>
      </c>
      <c r="K5286">
        <v>-3.2469178394920029E-2</v>
      </c>
      <c r="L5286">
        <v>1.49506648166115E-3</v>
      </c>
    </row>
    <row r="5287" spans="1:12">
      <c r="A5287" t="s">
        <v>5286</v>
      </c>
      <c r="B5287">
        <v>-9.6837999999999997</v>
      </c>
      <c r="C5287">
        <v>-12.4331</v>
      </c>
      <c r="D5287">
        <v>-0.1696</v>
      </c>
      <c r="E5287">
        <v>15409900</v>
      </c>
      <c r="F5287">
        <v>2.0521761802997931</v>
      </c>
      <c r="G5287">
        <v>2.0928188563161858</v>
      </c>
      <c r="H5287">
        <f t="shared" si="82"/>
        <v>1</v>
      </c>
      <c r="I5287">
        <v>-66.666666666667041</v>
      </c>
      <c r="J5287">
        <v>37.658751421922773</v>
      </c>
      <c r="K5287">
        <v>-6.1011241664878917E-2</v>
      </c>
      <c r="L5287">
        <v>-7.0905956339843645E-2</v>
      </c>
    </row>
    <row r="5288" spans="1:12">
      <c r="A5288" t="s">
        <v>5287</v>
      </c>
      <c r="B5288">
        <v>12.895200000000001</v>
      </c>
      <c r="C5288">
        <v>0.4012</v>
      </c>
      <c r="D5288">
        <v>0.1179</v>
      </c>
      <c r="E5288">
        <v>25564200</v>
      </c>
      <c r="F5288">
        <v>2.038905738233006</v>
      </c>
      <c r="G5288">
        <v>2.039882950720203</v>
      </c>
      <c r="H5288">
        <f t="shared" si="82"/>
        <v>1</v>
      </c>
      <c r="I5288">
        <v>-53.846153846153157</v>
      </c>
      <c r="J5288">
        <v>45.324923001365732</v>
      </c>
      <c r="K5288">
        <v>-1.1263015579308529E-2</v>
      </c>
      <c r="L5288">
        <v>-2.163091483559651E-2</v>
      </c>
    </row>
    <row r="5289" spans="1:12">
      <c r="A5289" t="s">
        <v>5288</v>
      </c>
      <c r="B5289">
        <v>12.895200000000001</v>
      </c>
      <c r="C5289">
        <v>0.4012</v>
      </c>
      <c r="D5289">
        <v>0.1179</v>
      </c>
      <c r="E5289">
        <v>13936985</v>
      </c>
      <c r="F5289">
        <v>1.9601173265432801</v>
      </c>
      <c r="G5289">
        <v>1.9792712517858799</v>
      </c>
      <c r="H5289">
        <f t="shared" si="82"/>
        <v>0</v>
      </c>
      <c r="I5289">
        <v>-66.666578363521879</v>
      </c>
      <c r="J5289">
        <v>38.405702096637746</v>
      </c>
      <c r="K5289">
        <v>-2.4893299394617149E-2</v>
      </c>
      <c r="L5289">
        <v>-2.2553533267704071E-2</v>
      </c>
    </row>
    <row r="5290" spans="1:12">
      <c r="A5290" t="s">
        <v>5289</v>
      </c>
      <c r="B5290">
        <v>12.895200000000001</v>
      </c>
      <c r="C5290">
        <v>0.4012</v>
      </c>
      <c r="D5290">
        <v>0.1179</v>
      </c>
      <c r="E5290">
        <v>21442022</v>
      </c>
      <c r="F5290">
        <v>1.8699603948898369</v>
      </c>
      <c r="G5290">
        <v>1.8763387378563749</v>
      </c>
      <c r="H5290">
        <f t="shared" si="82"/>
        <v>1</v>
      </c>
      <c r="I5290">
        <v>-24.999975164732611</v>
      </c>
      <c r="J5290">
        <v>48.122814955784087</v>
      </c>
      <c r="K5290">
        <v>-1.608713599734846E-2</v>
      </c>
      <c r="L5290">
        <v>-2.594909517225049E-2</v>
      </c>
    </row>
    <row r="5291" spans="1:12">
      <c r="A5291" t="s">
        <v>5290</v>
      </c>
      <c r="B5291">
        <v>0.86899999999999999</v>
      </c>
      <c r="C5291">
        <v>0.29670000000000002</v>
      </c>
      <c r="D5291">
        <v>7.7200000000000005E-2</v>
      </c>
      <c r="E5291">
        <v>12279034</v>
      </c>
      <c r="F5291">
        <v>1.9181946413792019</v>
      </c>
      <c r="G5291">
        <v>1.9250014854979369</v>
      </c>
      <c r="H5291">
        <f t="shared" si="82"/>
        <v>0</v>
      </c>
      <c r="I5291">
        <v>-92.307699361496546</v>
      </c>
      <c r="J5291">
        <v>40.400334848334168</v>
      </c>
      <c r="K5291">
        <v>-3.8877065429692159E-3</v>
      </c>
      <c r="L5291">
        <v>6.0969653984283643E-3</v>
      </c>
    </row>
    <row r="5292" spans="1:12">
      <c r="A5292" t="s">
        <v>5291</v>
      </c>
      <c r="B5292">
        <v>0.86899999999999999</v>
      </c>
      <c r="C5292">
        <v>0.29670000000000002</v>
      </c>
      <c r="D5292">
        <v>7.7200000000000005E-2</v>
      </c>
      <c r="E5292">
        <v>19109700</v>
      </c>
      <c r="F5292">
        <v>1.903543939021813</v>
      </c>
      <c r="G5292">
        <v>1.909612341272658</v>
      </c>
      <c r="H5292">
        <f t="shared" si="82"/>
        <v>0</v>
      </c>
      <c r="I5292">
        <v>-88.888903606079424</v>
      </c>
      <c r="J5292">
        <v>37.370398483020963</v>
      </c>
      <c r="K5292">
        <v>-6.3025896644612889E-3</v>
      </c>
      <c r="L5292">
        <v>-3.021884526644654E-3</v>
      </c>
    </row>
    <row r="5293" spans="1:12">
      <c r="A5293" t="s">
        <v>5292</v>
      </c>
      <c r="B5293">
        <v>0.86899999999999999</v>
      </c>
      <c r="C5293">
        <v>0.29670000000000002</v>
      </c>
      <c r="D5293">
        <v>7.7200000000000005E-2</v>
      </c>
      <c r="E5293">
        <v>38571261</v>
      </c>
      <c r="F5293">
        <v>1.974599879373433</v>
      </c>
      <c r="G5293">
        <v>1.936957532167185</v>
      </c>
      <c r="H5293">
        <f t="shared" si="82"/>
        <v>1</v>
      </c>
      <c r="I5293">
        <v>-11.538450957755151</v>
      </c>
      <c r="J5293">
        <v>69.094759336335031</v>
      </c>
      <c r="K5293">
        <v>3.5917666897284477E-2</v>
      </c>
      <c r="L5293">
        <v>1.395905768057051E-2</v>
      </c>
    </row>
    <row r="5294" spans="1:12">
      <c r="A5294" t="s">
        <v>5293</v>
      </c>
      <c r="B5294">
        <v>0.86899999999999999</v>
      </c>
      <c r="C5294">
        <v>0.29670000000000002</v>
      </c>
      <c r="D5294">
        <v>7.7200000000000005E-2</v>
      </c>
      <c r="E5294">
        <v>33659709</v>
      </c>
      <c r="F5294">
        <v>2.0252425290337972</v>
      </c>
      <c r="G5294">
        <v>2.023405103262093</v>
      </c>
      <c r="H5294">
        <f t="shared" si="82"/>
        <v>0</v>
      </c>
      <c r="I5294">
        <v>-50.000000000000419</v>
      </c>
      <c r="J5294">
        <v>54.757788898738937</v>
      </c>
      <c r="K5294">
        <v>1.0696556430806581E-2</v>
      </c>
      <c r="L5294">
        <v>2.1556713178374369E-2</v>
      </c>
    </row>
    <row r="5295" spans="1:12">
      <c r="A5295" t="s">
        <v>5294</v>
      </c>
      <c r="B5295">
        <v>0.86899999999999999</v>
      </c>
      <c r="C5295">
        <v>0.29670000000000002</v>
      </c>
      <c r="D5295">
        <v>7.7200000000000005E-2</v>
      </c>
      <c r="E5295">
        <v>34426900</v>
      </c>
      <c r="F5295">
        <v>1.9863304628035781</v>
      </c>
      <c r="G5295">
        <v>2.0080666431560208</v>
      </c>
      <c r="H5295">
        <f t="shared" si="82"/>
        <v>0</v>
      </c>
      <c r="I5295">
        <v>-95.454547917548226</v>
      </c>
      <c r="J5295">
        <v>29.791304754373851</v>
      </c>
      <c r="K5295">
        <v>-1.8209848503294209E-2</v>
      </c>
      <c r="L5295">
        <v>-2.6848146487955401E-3</v>
      </c>
    </row>
    <row r="5296" spans="1:12">
      <c r="A5296" t="s">
        <v>5295</v>
      </c>
      <c r="B5296">
        <v>0.86899999999999999</v>
      </c>
      <c r="C5296">
        <v>0.29670000000000002</v>
      </c>
      <c r="D5296">
        <v>7.7200000000000005E-2</v>
      </c>
      <c r="E5296">
        <v>59228641</v>
      </c>
      <c r="F5296">
        <v>1.822013713300046</v>
      </c>
      <c r="G5296">
        <v>1.8381842273740181</v>
      </c>
      <c r="H5296">
        <f t="shared" si="82"/>
        <v>1</v>
      </c>
      <c r="I5296">
        <v>-84.615398722993149</v>
      </c>
      <c r="J5296">
        <v>39.91180212403961</v>
      </c>
      <c r="K5296">
        <v>-2.8526008042315532E-2</v>
      </c>
      <c r="L5296">
        <v>-3.7238145938892062E-2</v>
      </c>
    </row>
    <row r="5297" spans="1:12">
      <c r="A5297" t="s">
        <v>5296</v>
      </c>
      <c r="B5297">
        <v>3.1869000000000001</v>
      </c>
      <c r="C5297">
        <v>36.890900000000002</v>
      </c>
      <c r="D5297">
        <v>0.20930000000000001</v>
      </c>
      <c r="E5297">
        <v>20293536</v>
      </c>
      <c r="F5297">
        <v>7.9777204231944134</v>
      </c>
      <c r="G5297">
        <v>7.9736488198400544</v>
      </c>
      <c r="H5297">
        <f t="shared" si="82"/>
        <v>0</v>
      </c>
      <c r="I5297">
        <v>-36.190480515529003</v>
      </c>
      <c r="J5297">
        <v>53.427669391069678</v>
      </c>
      <c r="K5297">
        <v>3.6410075439866851E-2</v>
      </c>
      <c r="L5297">
        <v>6.5028070032324442E-2</v>
      </c>
    </row>
    <row r="5298" spans="1:12">
      <c r="A5298" t="s">
        <v>5297</v>
      </c>
      <c r="B5298">
        <v>3.1869000000000001</v>
      </c>
      <c r="C5298">
        <v>36.890900000000002</v>
      </c>
      <c r="D5298">
        <v>0.20930000000000001</v>
      </c>
      <c r="E5298">
        <v>10213035</v>
      </c>
      <c r="F5298">
        <v>8.435681916269294</v>
      </c>
      <c r="G5298">
        <v>8.3729169738496925</v>
      </c>
      <c r="H5298">
        <f t="shared" si="82"/>
        <v>0</v>
      </c>
      <c r="I5298">
        <v>-78.947412450287686</v>
      </c>
      <c r="J5298">
        <v>52.401296186212541</v>
      </c>
      <c r="K5298">
        <v>0.1021988241143106</v>
      </c>
      <c r="L5298">
        <v>0.12663819365494669</v>
      </c>
    </row>
    <row r="5299" spans="1:12">
      <c r="A5299" t="s">
        <v>5298</v>
      </c>
      <c r="B5299">
        <v>3.1869000000000001</v>
      </c>
      <c r="C5299">
        <v>36.890900000000002</v>
      </c>
      <c r="D5299">
        <v>0.20930000000000001</v>
      </c>
      <c r="E5299">
        <v>28537860</v>
      </c>
      <c r="F5299">
        <v>9.0487602567090182</v>
      </c>
      <c r="G5299">
        <v>8.8492311945255544</v>
      </c>
      <c r="H5299">
        <f t="shared" si="82"/>
        <v>1</v>
      </c>
      <c r="I5299">
        <v>-39.743571717206287</v>
      </c>
      <c r="J5299">
        <v>56.719685072350018</v>
      </c>
      <c r="K5299">
        <v>0.2430917770114949</v>
      </c>
      <c r="L5299">
        <v>0.2009511581887618</v>
      </c>
    </row>
    <row r="5300" spans="1:12">
      <c r="A5300" t="s">
        <v>5299</v>
      </c>
      <c r="B5300">
        <v>-2.1093999999999999</v>
      </c>
      <c r="C5300">
        <v>-5.5429000000000004</v>
      </c>
      <c r="D5300">
        <v>-0.191</v>
      </c>
      <c r="E5300">
        <v>27011505</v>
      </c>
      <c r="F5300">
        <v>8.5848671080386527</v>
      </c>
      <c r="G5300">
        <v>8.7369638789857849</v>
      </c>
      <c r="H5300">
        <f t="shared" si="82"/>
        <v>0</v>
      </c>
      <c r="I5300">
        <v>-84.716140292573968</v>
      </c>
      <c r="J5300">
        <v>41.754928176597318</v>
      </c>
      <c r="K5300">
        <v>-0.13052783506228849</v>
      </c>
      <c r="L5300">
        <v>-3.1314856239002292E-2</v>
      </c>
    </row>
    <row r="5301" spans="1:12">
      <c r="A5301" t="s">
        <v>5300</v>
      </c>
      <c r="B5301">
        <v>-2.1093999999999999</v>
      </c>
      <c r="C5301">
        <v>-5.5429000000000004</v>
      </c>
      <c r="D5301">
        <v>-0.191</v>
      </c>
      <c r="E5301">
        <v>25036551</v>
      </c>
      <c r="F5301">
        <v>8.4757712080253587</v>
      </c>
      <c r="G5301">
        <v>8.6053151470694402</v>
      </c>
      <c r="H5301">
        <f t="shared" si="82"/>
        <v>0</v>
      </c>
      <c r="I5301">
        <v>-64.999984673092385</v>
      </c>
      <c r="J5301">
        <v>46.257016793341073</v>
      </c>
      <c r="K5301">
        <v>-0.13741820443945579</v>
      </c>
      <c r="L5301">
        <v>-8.5753794416396745E-2</v>
      </c>
    </row>
    <row r="5302" spans="1:12">
      <c r="A5302" t="s">
        <v>5301</v>
      </c>
      <c r="B5302">
        <v>-2.1093999999999999</v>
      </c>
      <c r="C5302">
        <v>-5.5429000000000004</v>
      </c>
      <c r="D5302">
        <v>-0.191</v>
      </c>
      <c r="E5302">
        <v>6785682</v>
      </c>
      <c r="F5302">
        <v>7.6484078024411346</v>
      </c>
      <c r="G5302">
        <v>7.7609320076971313</v>
      </c>
      <c r="H5302">
        <f t="shared" si="82"/>
        <v>1</v>
      </c>
      <c r="I5302">
        <v>-63.265323996403268</v>
      </c>
      <c r="J5302">
        <v>41.343659519896171</v>
      </c>
      <c r="K5302">
        <v>-0.18265848606816609</v>
      </c>
      <c r="L5302">
        <v>-0.2232938520157455</v>
      </c>
    </row>
    <row r="5303" spans="1:12">
      <c r="A5303" t="s">
        <v>5302</v>
      </c>
      <c r="B5303">
        <v>0.10349999999999999</v>
      </c>
      <c r="C5303">
        <v>3.2462</v>
      </c>
      <c r="D5303">
        <v>0.02</v>
      </c>
      <c r="E5303">
        <v>4166846</v>
      </c>
      <c r="F5303">
        <v>7.6310070654214979</v>
      </c>
      <c r="G5303">
        <v>7.6039768889392514</v>
      </c>
      <c r="H5303">
        <f t="shared" si="82"/>
        <v>1</v>
      </c>
      <c r="I5303">
        <v>-21.66667196485394</v>
      </c>
      <c r="J5303">
        <v>52.289343655562249</v>
      </c>
      <c r="K5303">
        <v>-7.7836795946026882E-3</v>
      </c>
      <c r="L5303">
        <v>-5.889631223549513E-2</v>
      </c>
    </row>
    <row r="5304" spans="1:12">
      <c r="A5304" t="s">
        <v>5303</v>
      </c>
      <c r="B5304">
        <v>0.10349999999999999</v>
      </c>
      <c r="C5304">
        <v>3.2462</v>
      </c>
      <c r="D5304">
        <v>0.02</v>
      </c>
      <c r="E5304">
        <v>6448360</v>
      </c>
      <c r="F5304">
        <v>7.844191207572333</v>
      </c>
      <c r="G5304">
        <v>7.7879093858559516</v>
      </c>
      <c r="H5304">
        <f t="shared" si="82"/>
        <v>1</v>
      </c>
      <c r="I5304">
        <v>-20.31244761309425</v>
      </c>
      <c r="J5304">
        <v>57.910659239347787</v>
      </c>
      <c r="K5304">
        <v>5.8419522760793541E-2</v>
      </c>
      <c r="L5304">
        <v>3.2877189238519358E-2</v>
      </c>
    </row>
    <row r="5305" spans="1:12">
      <c r="A5305" t="s">
        <v>5304</v>
      </c>
      <c r="B5305">
        <v>0.10349999999999999</v>
      </c>
      <c r="C5305">
        <v>3.2462</v>
      </c>
      <c r="D5305">
        <v>0.02</v>
      </c>
      <c r="E5305">
        <v>6135860</v>
      </c>
      <c r="F5305">
        <v>7.1462078232032704</v>
      </c>
      <c r="G5305">
        <v>7.2391246482710176</v>
      </c>
      <c r="H5305">
        <f t="shared" si="82"/>
        <v>0</v>
      </c>
      <c r="I5305">
        <v>-87.50001241763384</v>
      </c>
      <c r="J5305">
        <v>39.241568460360561</v>
      </c>
      <c r="K5305">
        <v>-0.12529863086696039</v>
      </c>
      <c r="L5305">
        <v>-0.12465260184638829</v>
      </c>
    </row>
    <row r="5306" spans="1:12">
      <c r="A5306" t="s">
        <v>5305</v>
      </c>
      <c r="B5306">
        <v>0.54349999999999998</v>
      </c>
      <c r="C5306">
        <v>-0.27539999999999998</v>
      </c>
      <c r="D5306">
        <v>4.6899999999999997E-2</v>
      </c>
      <c r="E5306">
        <v>3887129</v>
      </c>
      <c r="F5306">
        <v>7.2166214870530228</v>
      </c>
      <c r="G5306">
        <v>7.2534508340473121</v>
      </c>
      <c r="H5306">
        <f t="shared" si="82"/>
        <v>0</v>
      </c>
      <c r="I5306">
        <v>-96.491229537819066</v>
      </c>
      <c r="J5306">
        <v>38.756508920381691</v>
      </c>
      <c r="K5306">
        <v>-4.1886148701905768E-2</v>
      </c>
      <c r="L5306">
        <v>-1.9508710676547331E-2</v>
      </c>
    </row>
    <row r="5307" spans="1:12">
      <c r="A5307" t="s">
        <v>5306</v>
      </c>
      <c r="B5307">
        <v>0.54349999999999998</v>
      </c>
      <c r="C5307">
        <v>-0.27539999999999998</v>
      </c>
      <c r="D5307">
        <v>4.6899999999999997E-2</v>
      </c>
      <c r="E5307">
        <v>9067904</v>
      </c>
      <c r="F5307">
        <v>7.1386305453417416</v>
      </c>
      <c r="G5307">
        <v>7.194979484660541</v>
      </c>
      <c r="H5307">
        <f t="shared" si="82"/>
        <v>0</v>
      </c>
      <c r="I5307">
        <v>-100</v>
      </c>
      <c r="J5307">
        <v>39.644124540664293</v>
      </c>
      <c r="K5307">
        <v>-5.8246308613292719E-2</v>
      </c>
      <c r="L5307">
        <v>-2.758487232910152E-2</v>
      </c>
    </row>
    <row r="5308" spans="1:12">
      <c r="A5308" t="s">
        <v>5307</v>
      </c>
      <c r="B5308">
        <v>0.54349999999999998</v>
      </c>
      <c r="C5308">
        <v>-0.27539999999999998</v>
      </c>
      <c r="D5308">
        <v>4.6899999999999997E-2</v>
      </c>
      <c r="E5308">
        <v>4715065</v>
      </c>
      <c r="F5308">
        <v>6.3714141074439716</v>
      </c>
      <c r="G5308">
        <v>6.4775676751003743</v>
      </c>
      <c r="H5308">
        <f t="shared" si="82"/>
        <v>1</v>
      </c>
      <c r="I5308">
        <v>-4.7618993555887572</v>
      </c>
      <c r="J5308">
        <v>44.137387431097032</v>
      </c>
      <c r="K5308">
        <v>-0.16491562232859641</v>
      </c>
      <c r="L5308">
        <v>-0.19984260568070361</v>
      </c>
    </row>
    <row r="5309" spans="1:12">
      <c r="A5309" t="s">
        <v>5308</v>
      </c>
      <c r="B5309">
        <v>0.54349999999999998</v>
      </c>
      <c r="C5309">
        <v>-0.27539999999999998</v>
      </c>
      <c r="D5309">
        <v>4.6899999999999997E-2</v>
      </c>
      <c r="E5309">
        <v>9477158</v>
      </c>
      <c r="F5309">
        <v>6.4488644293676911</v>
      </c>
      <c r="G5309">
        <v>6.4455649348388224</v>
      </c>
      <c r="H5309">
        <f t="shared" si="82"/>
        <v>1</v>
      </c>
      <c r="I5309">
        <v>-57.575746629088073</v>
      </c>
      <c r="J5309">
        <v>49.846375438777713</v>
      </c>
      <c r="K5309">
        <v>-1.2498690673814041E-2</v>
      </c>
      <c r="L5309">
        <v>-2.3936527479011031E-2</v>
      </c>
    </row>
    <row r="5310" spans="1:12">
      <c r="A5310" t="s">
        <v>5309</v>
      </c>
      <c r="B5310">
        <v>0.54349999999999998</v>
      </c>
      <c r="C5310">
        <v>-0.27539999999999998</v>
      </c>
      <c r="D5310">
        <v>4.6899999999999997E-2</v>
      </c>
      <c r="E5310">
        <v>10699621</v>
      </c>
      <c r="F5310">
        <v>6.5750414606343837</v>
      </c>
      <c r="G5310">
        <v>6.5796038032608211</v>
      </c>
      <c r="H5310">
        <f t="shared" si="82"/>
        <v>0</v>
      </c>
      <c r="I5310">
        <v>-92.156873744796869</v>
      </c>
      <c r="J5310">
        <v>40.312921763796972</v>
      </c>
      <c r="K5310">
        <v>8.2287076762721512E-3</v>
      </c>
      <c r="L5310">
        <v>3.8254704678025553E-2</v>
      </c>
    </row>
    <row r="5311" spans="1:12">
      <c r="A5311" t="s">
        <v>5310</v>
      </c>
      <c r="B5311">
        <v>0.54349999999999998</v>
      </c>
      <c r="C5311">
        <v>-0.27539999999999998</v>
      </c>
      <c r="D5311">
        <v>4.6899999999999997E-2</v>
      </c>
      <c r="E5311">
        <v>30010759</v>
      </c>
      <c r="F5311">
        <v>6.2506641647706358</v>
      </c>
      <c r="G5311">
        <v>6.1966919811367722</v>
      </c>
      <c r="H5311">
        <f t="shared" si="82"/>
        <v>1</v>
      </c>
      <c r="I5311">
        <v>-52.884635664302962</v>
      </c>
      <c r="J5311">
        <v>50.346196888289462</v>
      </c>
      <c r="K5311">
        <v>2.4555778100288531E-2</v>
      </c>
      <c r="L5311">
        <v>-4.2292931803920387E-2</v>
      </c>
    </row>
    <row r="5312" spans="1:12">
      <c r="A5312" t="s">
        <v>5311</v>
      </c>
      <c r="B5312">
        <v>-2.7995000000000001</v>
      </c>
      <c r="C5312">
        <v>0.54949999999999999</v>
      </c>
      <c r="D5312">
        <v>5.67E-2</v>
      </c>
      <c r="E5312">
        <v>3048336</v>
      </c>
      <c r="F5312">
        <v>16.6003744995025</v>
      </c>
      <c r="G5312">
        <v>16.833442251411292</v>
      </c>
      <c r="H5312">
        <f t="shared" si="82"/>
        <v>0</v>
      </c>
      <c r="I5312">
        <v>-92.99067315581037</v>
      </c>
      <c r="J5312">
        <v>38.207831972721998</v>
      </c>
      <c r="K5312">
        <v>-0.2414882311018367</v>
      </c>
      <c r="L5312">
        <v>-0.1209615199557936</v>
      </c>
    </row>
    <row r="5313" spans="1:12">
      <c r="A5313" t="s">
        <v>5312</v>
      </c>
      <c r="B5313">
        <v>-2.7995000000000001</v>
      </c>
      <c r="C5313">
        <v>0.54949999999999999</v>
      </c>
      <c r="D5313">
        <v>5.67E-2</v>
      </c>
      <c r="E5313">
        <v>5863964</v>
      </c>
      <c r="F5313">
        <v>15.075969754186429</v>
      </c>
      <c r="G5313">
        <v>15.235080703151461</v>
      </c>
      <c r="H5313">
        <f t="shared" si="82"/>
        <v>1</v>
      </c>
      <c r="I5313">
        <v>-62.569880620218612</v>
      </c>
      <c r="J5313">
        <v>41.469174221045648</v>
      </c>
      <c r="K5313">
        <v>-0.28401685617889599</v>
      </c>
      <c r="L5313">
        <v>-0.36624151173152031</v>
      </c>
    </row>
    <row r="5314" spans="1:12">
      <c r="A5314" t="s">
        <v>5313</v>
      </c>
      <c r="B5314">
        <v>-2.7995000000000001</v>
      </c>
      <c r="C5314">
        <v>0.54949999999999999</v>
      </c>
      <c r="D5314">
        <v>5.67E-2</v>
      </c>
      <c r="E5314">
        <v>11903307</v>
      </c>
      <c r="F5314">
        <v>17.73978471622976</v>
      </c>
      <c r="G5314">
        <v>17.01762517487559</v>
      </c>
      <c r="H5314">
        <f t="shared" ref="H5314:H5377" si="83">IF(K5314&gt;L5314,1,0)</f>
        <v>1</v>
      </c>
      <c r="I5314">
        <v>-11.659200496081519</v>
      </c>
      <c r="J5314">
        <v>73.890504097952743</v>
      </c>
      <c r="K5314">
        <v>0.77056997372544345</v>
      </c>
      <c r="L5314">
        <v>0.50964119529086926</v>
      </c>
    </row>
    <row r="5315" spans="1:12">
      <c r="A5315" t="s">
        <v>5314</v>
      </c>
      <c r="B5315">
        <v>-7.4493</v>
      </c>
      <c r="C5315">
        <v>-0.45810000000000001</v>
      </c>
      <c r="D5315">
        <v>-0.79990000000000006</v>
      </c>
      <c r="E5315">
        <v>10789406</v>
      </c>
      <c r="F5315">
        <v>21.151780467764961</v>
      </c>
      <c r="G5315">
        <v>20.300760611155141</v>
      </c>
      <c r="H5315">
        <f t="shared" si="83"/>
        <v>1</v>
      </c>
      <c r="I5315">
        <v>-9.2417342223442649</v>
      </c>
      <c r="J5315">
        <v>67.081208534985606</v>
      </c>
      <c r="K5315">
        <v>1.1004881454877271</v>
      </c>
      <c r="L5315">
        <v>1.0173582874188269</v>
      </c>
    </row>
    <row r="5316" spans="1:12">
      <c r="A5316" t="s">
        <v>5315</v>
      </c>
      <c r="B5316">
        <v>-7.4493</v>
      </c>
      <c r="C5316">
        <v>-0.45810000000000001</v>
      </c>
      <c r="D5316">
        <v>-0.79990000000000006</v>
      </c>
      <c r="E5316">
        <v>8583160</v>
      </c>
      <c r="F5316">
        <v>21.342317877323389</v>
      </c>
      <c r="G5316">
        <v>21.51540649109274</v>
      </c>
      <c r="H5316">
        <f t="shared" si="83"/>
        <v>0</v>
      </c>
      <c r="I5316">
        <v>-90.710377957302498</v>
      </c>
      <c r="J5316">
        <v>42.562601593606303</v>
      </c>
      <c r="K5316">
        <v>4.1648430493143707E-2</v>
      </c>
      <c r="L5316">
        <v>0.38823099079826001</v>
      </c>
    </row>
    <row r="5317" spans="1:12">
      <c r="A5317" t="s">
        <v>5316</v>
      </c>
      <c r="B5317">
        <v>-7.4493</v>
      </c>
      <c r="C5317">
        <v>-0.45810000000000001</v>
      </c>
      <c r="D5317">
        <v>-0.79990000000000006</v>
      </c>
      <c r="E5317">
        <v>6156308</v>
      </c>
      <c r="F5317">
        <v>17.248726016241761</v>
      </c>
      <c r="G5317">
        <v>17.98294801860164</v>
      </c>
      <c r="H5317">
        <f t="shared" si="83"/>
        <v>0</v>
      </c>
      <c r="I5317">
        <v>-79.816492088878775</v>
      </c>
      <c r="J5317">
        <v>34.814240164710597</v>
      </c>
      <c r="K5317">
        <v>-0.95133942580519104</v>
      </c>
      <c r="L5317">
        <v>-0.93732855729359643</v>
      </c>
    </row>
    <row r="5318" spans="1:12">
      <c r="A5318" t="s">
        <v>5317</v>
      </c>
      <c r="B5318">
        <v>5.2560000000000002</v>
      </c>
      <c r="C5318">
        <v>-1.2929999999999999</v>
      </c>
      <c r="D5318">
        <v>0.29899999999999999</v>
      </c>
      <c r="E5318">
        <v>4987543</v>
      </c>
      <c r="F5318">
        <v>17.511687823529819</v>
      </c>
      <c r="G5318">
        <v>17.279570746500031</v>
      </c>
      <c r="H5318">
        <f t="shared" si="83"/>
        <v>1</v>
      </c>
      <c r="I5318">
        <v>-19.191913353691181</v>
      </c>
      <c r="J5318">
        <v>56.995094637395347</v>
      </c>
      <c r="K5318">
        <v>6.5835409487402075E-2</v>
      </c>
      <c r="L5318">
        <v>-0.25140681947547211</v>
      </c>
    </row>
    <row r="5319" spans="1:12">
      <c r="A5319" t="s">
        <v>5318</v>
      </c>
      <c r="B5319">
        <v>5.2560000000000002</v>
      </c>
      <c r="C5319">
        <v>-1.2929999999999999</v>
      </c>
      <c r="D5319">
        <v>0.29899999999999999</v>
      </c>
      <c r="E5319">
        <v>3854109</v>
      </c>
      <c r="F5319">
        <v>17.417959591764351</v>
      </c>
      <c r="G5319">
        <v>17.472034721427409</v>
      </c>
      <c r="H5319">
        <f t="shared" si="83"/>
        <v>1</v>
      </c>
      <c r="I5319">
        <v>-38.364814579339559</v>
      </c>
      <c r="J5319">
        <v>48.845048563654451</v>
      </c>
      <c r="K5319">
        <v>-7.2302974364028216E-2</v>
      </c>
      <c r="L5319">
        <v>-7.3984841489643766E-2</v>
      </c>
    </row>
    <row r="5320" spans="1:12">
      <c r="A5320" t="s">
        <v>5319</v>
      </c>
      <c r="B5320">
        <v>5.2560000000000002</v>
      </c>
      <c r="C5320">
        <v>-1.2929999999999999</v>
      </c>
      <c r="D5320">
        <v>0.29899999999999999</v>
      </c>
      <c r="E5320">
        <v>15877864</v>
      </c>
      <c r="F5320">
        <v>16.513234221076608</v>
      </c>
      <c r="G5320">
        <v>16.428427310405439</v>
      </c>
      <c r="H5320">
        <f t="shared" si="83"/>
        <v>1</v>
      </c>
      <c r="I5320">
        <v>-12.452829102257541</v>
      </c>
      <c r="J5320">
        <v>60.822306981648133</v>
      </c>
      <c r="K5320">
        <v>-1.902976616348084E-2</v>
      </c>
      <c r="L5320">
        <v>-0.22311601816454041</v>
      </c>
    </row>
    <row r="5321" spans="1:12">
      <c r="A5321" t="s">
        <v>5320</v>
      </c>
      <c r="B5321">
        <v>2.4592000000000001</v>
      </c>
      <c r="C5321">
        <v>-1.8648</v>
      </c>
      <c r="D5321">
        <v>0.35909999999999997</v>
      </c>
      <c r="E5321">
        <v>6390080</v>
      </c>
      <c r="F5321">
        <v>17.35280796872739</v>
      </c>
      <c r="G5321">
        <v>17.389664343602739</v>
      </c>
      <c r="H5321">
        <f t="shared" si="83"/>
        <v>0</v>
      </c>
      <c r="I5321">
        <v>-77.178453448819241</v>
      </c>
      <c r="J5321">
        <v>45.033047630957498</v>
      </c>
      <c r="K5321">
        <v>4.561166072384637E-2</v>
      </c>
      <c r="L5321">
        <v>0.20975955113726061</v>
      </c>
    </row>
    <row r="5322" spans="1:12">
      <c r="A5322" t="s">
        <v>5321</v>
      </c>
      <c r="B5322">
        <v>2.4592000000000001</v>
      </c>
      <c r="C5322">
        <v>-1.8648</v>
      </c>
      <c r="D5322">
        <v>0.35909999999999997</v>
      </c>
      <c r="E5322">
        <v>8092651</v>
      </c>
      <c r="F5322">
        <v>16.972536207158761</v>
      </c>
      <c r="G5322">
        <v>17.08037273676975</v>
      </c>
      <c r="H5322">
        <f t="shared" si="83"/>
        <v>0</v>
      </c>
      <c r="I5322">
        <v>-76.433062983822765</v>
      </c>
      <c r="J5322">
        <v>44.783980566044661</v>
      </c>
      <c r="K5322">
        <v>-0.1060746965392951</v>
      </c>
      <c r="L5322">
        <v>-5.4060486575651177E-2</v>
      </c>
    </row>
    <row r="5323" spans="1:12">
      <c r="A5323" t="s">
        <v>5322</v>
      </c>
      <c r="B5323">
        <v>2.4592000000000001</v>
      </c>
      <c r="C5323">
        <v>-1.8648</v>
      </c>
      <c r="D5323">
        <v>0.35909999999999997</v>
      </c>
      <c r="E5323">
        <v>4640184</v>
      </c>
      <c r="F5323">
        <v>17.614972084590271</v>
      </c>
      <c r="G5323">
        <v>17.58628705969527</v>
      </c>
      <c r="H5323">
        <f t="shared" si="83"/>
        <v>0</v>
      </c>
      <c r="I5323">
        <v>-44.444379034717038</v>
      </c>
      <c r="J5323">
        <v>53.348557433566079</v>
      </c>
      <c r="K5323">
        <v>5.2500558473472132E-2</v>
      </c>
      <c r="L5323">
        <v>6.413415222652008E-2</v>
      </c>
    </row>
    <row r="5324" spans="1:12">
      <c r="A5324" t="s">
        <v>5323</v>
      </c>
      <c r="B5324">
        <v>2.4592000000000001</v>
      </c>
      <c r="C5324">
        <v>-1.8648</v>
      </c>
      <c r="D5324">
        <v>0.35909999999999997</v>
      </c>
      <c r="E5324">
        <v>9839782</v>
      </c>
      <c r="F5324">
        <v>20.499812945753359</v>
      </c>
      <c r="G5324">
        <v>19.754832988280409</v>
      </c>
      <c r="H5324">
        <f t="shared" si="83"/>
        <v>1</v>
      </c>
      <c r="I5324">
        <v>-5.5555453175044871</v>
      </c>
      <c r="J5324">
        <v>73.554337085261707</v>
      </c>
      <c r="K5324">
        <v>0.87506752932963749</v>
      </c>
      <c r="L5324">
        <v>0.68925026482194007</v>
      </c>
    </row>
    <row r="5325" spans="1:12">
      <c r="A5325" t="s">
        <v>5324</v>
      </c>
      <c r="B5325">
        <v>2.4592000000000001</v>
      </c>
      <c r="C5325">
        <v>-1.8648</v>
      </c>
      <c r="D5325">
        <v>0.35909999999999997</v>
      </c>
      <c r="E5325">
        <v>19053496</v>
      </c>
      <c r="F5325">
        <v>18.839777199336421</v>
      </c>
      <c r="G5325">
        <v>19.339134400266641</v>
      </c>
      <c r="H5325">
        <f t="shared" si="83"/>
        <v>0</v>
      </c>
      <c r="I5325">
        <v>-89.156607125211778</v>
      </c>
      <c r="J5325">
        <v>33.560462914179027</v>
      </c>
      <c r="K5325">
        <v>-0.3689406982790473</v>
      </c>
      <c r="L5325">
        <v>7.2454579332513883E-2</v>
      </c>
    </row>
    <row r="5326" spans="1:12">
      <c r="A5326" t="s">
        <v>5325</v>
      </c>
      <c r="B5326">
        <v>2.4592000000000001</v>
      </c>
      <c r="C5326">
        <v>-1.8648</v>
      </c>
      <c r="D5326">
        <v>0.35909999999999997</v>
      </c>
      <c r="E5326">
        <v>16495643</v>
      </c>
      <c r="F5326">
        <v>17.143142715907828</v>
      </c>
      <c r="G5326">
        <v>17.396943437775921</v>
      </c>
      <c r="H5326">
        <f t="shared" si="83"/>
        <v>1</v>
      </c>
      <c r="I5326">
        <v>-95.340465037422561</v>
      </c>
      <c r="J5326">
        <v>38.408482264494147</v>
      </c>
      <c r="K5326">
        <v>-0.37610147701104069</v>
      </c>
      <c r="L5326">
        <v>-0.40402252819532131</v>
      </c>
    </row>
    <row r="5327" spans="1:12">
      <c r="A5327" t="s">
        <v>5326</v>
      </c>
      <c r="B5327">
        <v>-5.0651000000000002</v>
      </c>
      <c r="C5327">
        <v>4.2609000000000004</v>
      </c>
      <c r="D5327">
        <v>-0.43</v>
      </c>
      <c r="E5327">
        <v>1249499</v>
      </c>
      <c r="F5327">
        <v>22.782968909944049</v>
      </c>
      <c r="G5327">
        <v>23.387488710608739</v>
      </c>
      <c r="H5327">
        <f t="shared" si="83"/>
        <v>0</v>
      </c>
      <c r="I5327">
        <v>-83.272691206498578</v>
      </c>
      <c r="J5327">
        <v>33.624468788912829</v>
      </c>
      <c r="K5327">
        <v>-0.7391172066864975</v>
      </c>
      <c r="L5327">
        <v>-0.64971320741494198</v>
      </c>
    </row>
    <row r="5328" spans="1:12">
      <c r="A5328" t="s">
        <v>5327</v>
      </c>
      <c r="B5328">
        <v>-5.0651000000000002</v>
      </c>
      <c r="C5328">
        <v>4.2609000000000004</v>
      </c>
      <c r="D5328">
        <v>-0.43</v>
      </c>
      <c r="E5328">
        <v>855173</v>
      </c>
      <c r="F5328">
        <v>22.363872351170901</v>
      </c>
      <c r="G5328">
        <v>22.6435873283727</v>
      </c>
      <c r="H5328">
        <f t="shared" si="83"/>
        <v>0</v>
      </c>
      <c r="I5328">
        <v>-98.901178364374715</v>
      </c>
      <c r="J5328">
        <v>32.734934771381653</v>
      </c>
      <c r="K5328">
        <v>-0.36070472915215029</v>
      </c>
      <c r="L5328">
        <v>-0.2899441037595718</v>
      </c>
    </row>
    <row r="5329" spans="1:12">
      <c r="A5329" t="s">
        <v>5328</v>
      </c>
      <c r="B5329">
        <v>-5.0651000000000002</v>
      </c>
      <c r="C5329">
        <v>4.2609000000000004</v>
      </c>
      <c r="D5329">
        <v>-0.43</v>
      </c>
      <c r="E5329">
        <v>8377363</v>
      </c>
      <c r="F5329">
        <v>24.446735260569579</v>
      </c>
      <c r="G5329">
        <v>23.596281937728381</v>
      </c>
      <c r="H5329">
        <f t="shared" si="83"/>
        <v>1</v>
      </c>
      <c r="I5329">
        <v>-28.6432280010313</v>
      </c>
      <c r="J5329">
        <v>68.286517362473674</v>
      </c>
      <c r="K5329">
        <v>0.77854728040039234</v>
      </c>
      <c r="L5329">
        <v>0.23604419553274919</v>
      </c>
    </row>
    <row r="5330" spans="1:12">
      <c r="A5330" t="s">
        <v>5329</v>
      </c>
      <c r="B5330">
        <v>19.1998</v>
      </c>
      <c r="C5330">
        <v>49.056199999999997</v>
      </c>
      <c r="D5330">
        <v>0.94</v>
      </c>
      <c r="E5330">
        <v>14557958</v>
      </c>
      <c r="F5330">
        <v>35.086553680042528</v>
      </c>
      <c r="G5330">
        <v>33.201503513363249</v>
      </c>
      <c r="H5330">
        <f t="shared" si="83"/>
        <v>0</v>
      </c>
      <c r="I5330">
        <v>-56.34839831761051</v>
      </c>
      <c r="J5330">
        <v>58.98554470590571</v>
      </c>
      <c r="K5330">
        <v>2.6743648827288031</v>
      </c>
      <c r="L5330">
        <v>2.9775508688383949</v>
      </c>
    </row>
    <row r="5331" spans="1:12">
      <c r="A5331" t="s">
        <v>5330</v>
      </c>
      <c r="B5331">
        <v>19.1998</v>
      </c>
      <c r="C5331">
        <v>49.056199999999997</v>
      </c>
      <c r="D5331">
        <v>0.94</v>
      </c>
      <c r="E5331">
        <v>6103011</v>
      </c>
      <c r="F5331">
        <v>34.562709859872029</v>
      </c>
      <c r="G5331">
        <v>35.168762174304987</v>
      </c>
      <c r="H5331">
        <f t="shared" si="83"/>
        <v>0</v>
      </c>
      <c r="I5331">
        <v>-94.202916760693739</v>
      </c>
      <c r="J5331">
        <v>38.047642758500032</v>
      </c>
      <c r="K5331">
        <v>-0.115275856050765</v>
      </c>
      <c r="L5331">
        <v>0.78401075281995924</v>
      </c>
    </row>
    <row r="5332" spans="1:12">
      <c r="A5332" t="s">
        <v>5331</v>
      </c>
      <c r="B5332">
        <v>19.1998</v>
      </c>
      <c r="C5332">
        <v>49.056199999999997</v>
      </c>
      <c r="D5332">
        <v>0.94</v>
      </c>
      <c r="E5332">
        <v>18760615</v>
      </c>
      <c r="F5332">
        <v>38.577966638919321</v>
      </c>
      <c r="G5332">
        <v>37.519200489889037</v>
      </c>
      <c r="H5332">
        <f t="shared" si="83"/>
        <v>1</v>
      </c>
      <c r="I5332">
        <v>-47.886016295908277</v>
      </c>
      <c r="J5332">
        <v>54.199282058516488</v>
      </c>
      <c r="K5332">
        <v>1.3095208819151689</v>
      </c>
      <c r="L5332">
        <v>1.161621941969585</v>
      </c>
    </row>
    <row r="5333" spans="1:12">
      <c r="A5333" t="s">
        <v>5332</v>
      </c>
      <c r="B5333">
        <v>3.0903</v>
      </c>
      <c r="C5333">
        <v>41.929200000000002</v>
      </c>
      <c r="D5333">
        <v>0.16</v>
      </c>
      <c r="E5333">
        <v>13763110</v>
      </c>
      <c r="F5333">
        <v>40.985774464452597</v>
      </c>
      <c r="G5333">
        <v>40.842380842962648</v>
      </c>
      <c r="H5333">
        <f t="shared" si="83"/>
        <v>0</v>
      </c>
      <c r="I5333">
        <v>-82.248527165612046</v>
      </c>
      <c r="J5333">
        <v>49.738831508931263</v>
      </c>
      <c r="K5333">
        <v>0.60482260580030811</v>
      </c>
      <c r="L5333">
        <v>1.220461315121574</v>
      </c>
    </row>
    <row r="5334" spans="1:12">
      <c r="A5334" t="s">
        <v>5333</v>
      </c>
      <c r="B5334">
        <v>3.0903</v>
      </c>
      <c r="C5334">
        <v>41.929200000000002</v>
      </c>
      <c r="D5334">
        <v>0.16</v>
      </c>
      <c r="E5334">
        <v>2780311</v>
      </c>
      <c r="F5334">
        <v>35.03698053468684</v>
      </c>
      <c r="G5334">
        <v>36.138670313343198</v>
      </c>
      <c r="H5334">
        <f t="shared" si="83"/>
        <v>0</v>
      </c>
      <c r="I5334">
        <v>-78.267478613352111</v>
      </c>
      <c r="J5334">
        <v>37.670717632703763</v>
      </c>
      <c r="K5334">
        <v>-1.329314031380179</v>
      </c>
      <c r="L5334">
        <v>-1.170209372880108</v>
      </c>
    </row>
    <row r="5335" spans="1:12">
      <c r="A5335" t="s">
        <v>5334</v>
      </c>
      <c r="B5335">
        <v>3.0903</v>
      </c>
      <c r="C5335">
        <v>41.929200000000002</v>
      </c>
      <c r="D5335">
        <v>0.16</v>
      </c>
      <c r="E5335">
        <v>9599290</v>
      </c>
      <c r="F5335">
        <v>34.807094629761451</v>
      </c>
      <c r="G5335">
        <v>35.026690189452843</v>
      </c>
      <c r="H5335">
        <f t="shared" si="83"/>
        <v>1</v>
      </c>
      <c r="I5335">
        <v>-41.142817905970773</v>
      </c>
      <c r="J5335">
        <v>48.784058788804742</v>
      </c>
      <c r="K5335">
        <v>-0.38798622086809331</v>
      </c>
      <c r="L5335">
        <v>-0.47867578014111428</v>
      </c>
    </row>
    <row r="5336" spans="1:12">
      <c r="A5336" t="s">
        <v>5335</v>
      </c>
      <c r="B5336">
        <v>-2.1795</v>
      </c>
      <c r="C5336">
        <v>45.2943</v>
      </c>
      <c r="D5336">
        <v>0.01</v>
      </c>
      <c r="E5336">
        <v>2254850</v>
      </c>
      <c r="F5336">
        <v>33.708345800860009</v>
      </c>
      <c r="G5336">
        <v>34.334617692099762</v>
      </c>
      <c r="H5336">
        <f t="shared" si="83"/>
        <v>0</v>
      </c>
      <c r="I5336">
        <v>-97.722555514486373</v>
      </c>
      <c r="J5336">
        <v>30.63573809316685</v>
      </c>
      <c r="K5336">
        <v>-0.66032121564467161</v>
      </c>
      <c r="L5336">
        <v>-0.33500824101734278</v>
      </c>
    </row>
    <row r="5337" spans="1:12">
      <c r="A5337" t="s">
        <v>5336</v>
      </c>
      <c r="B5337">
        <v>-2.1795</v>
      </c>
      <c r="C5337">
        <v>45.2943</v>
      </c>
      <c r="D5337">
        <v>0.01</v>
      </c>
      <c r="E5337">
        <v>4701992</v>
      </c>
      <c r="F5337">
        <v>30.22679951022398</v>
      </c>
      <c r="G5337">
        <v>31.234245936406879</v>
      </c>
      <c r="H5337">
        <f t="shared" si="83"/>
        <v>0</v>
      </c>
      <c r="I5337">
        <v>-97.302922872307803</v>
      </c>
      <c r="J5337">
        <v>22.986931325237439</v>
      </c>
      <c r="K5337">
        <v>-1.2566098801092169</v>
      </c>
      <c r="L5337">
        <v>-1.097984027129101</v>
      </c>
    </row>
    <row r="5338" spans="1:12">
      <c r="A5338" t="s">
        <v>5337</v>
      </c>
      <c r="B5338">
        <v>-2.1795</v>
      </c>
      <c r="C5338">
        <v>45.2943</v>
      </c>
      <c r="D5338">
        <v>0.01</v>
      </c>
      <c r="E5338">
        <v>3208003</v>
      </c>
      <c r="F5338">
        <v>29.767991605833998</v>
      </c>
      <c r="G5338">
        <v>29.867904959872192</v>
      </c>
      <c r="H5338">
        <f t="shared" si="83"/>
        <v>1</v>
      </c>
      <c r="I5338">
        <v>-19.565174124402269</v>
      </c>
      <c r="J5338">
        <v>52.222038498655479</v>
      </c>
      <c r="K5338">
        <v>-0.30745382652582981</v>
      </c>
      <c r="L5338">
        <v>-0.51557801075029563</v>
      </c>
    </row>
    <row r="5339" spans="1:12">
      <c r="A5339" t="s">
        <v>5338</v>
      </c>
      <c r="B5339">
        <v>-2.8704999999999998</v>
      </c>
      <c r="C5339">
        <v>6.8981000000000003</v>
      </c>
      <c r="D5339">
        <v>-0.08</v>
      </c>
      <c r="E5339">
        <v>15545725</v>
      </c>
      <c r="F5339">
        <v>33.067047639334447</v>
      </c>
      <c r="G5339">
        <v>32.319015111398024</v>
      </c>
      <c r="H5339">
        <f t="shared" si="83"/>
        <v>1</v>
      </c>
      <c r="I5339">
        <v>-17.27269062325658</v>
      </c>
      <c r="J5339">
        <v>66.409687864178707</v>
      </c>
      <c r="K5339">
        <v>0.83438490072487781</v>
      </c>
      <c r="L5339">
        <v>0.59023947529024523</v>
      </c>
    </row>
    <row r="5340" spans="1:12">
      <c r="A5340" t="s">
        <v>5339</v>
      </c>
      <c r="B5340">
        <v>-2.8704999999999998</v>
      </c>
      <c r="C5340">
        <v>6.8981000000000003</v>
      </c>
      <c r="D5340">
        <v>-0.08</v>
      </c>
      <c r="E5340">
        <v>5757509</v>
      </c>
      <c r="F5340">
        <v>34.109216786787613</v>
      </c>
      <c r="G5340">
        <v>34.088288944875707</v>
      </c>
      <c r="H5340">
        <f t="shared" si="83"/>
        <v>0</v>
      </c>
      <c r="I5340">
        <v>-87.837823905422894</v>
      </c>
      <c r="J5340">
        <v>40.026469697645609</v>
      </c>
      <c r="K5340">
        <v>0.28613699583873847</v>
      </c>
      <c r="L5340">
        <v>0.67149673016040778</v>
      </c>
    </row>
    <row r="5341" spans="1:12">
      <c r="A5341" t="s">
        <v>5340</v>
      </c>
      <c r="B5341">
        <v>-2.8704999999999998</v>
      </c>
      <c r="C5341">
        <v>6.8981000000000003</v>
      </c>
      <c r="D5341">
        <v>-0.08</v>
      </c>
      <c r="E5341">
        <v>8540774</v>
      </c>
      <c r="F5341">
        <v>31.331531134058181</v>
      </c>
      <c r="G5341">
        <v>31.663729123075662</v>
      </c>
      <c r="H5341">
        <f t="shared" si="83"/>
        <v>0</v>
      </c>
      <c r="I5341">
        <v>-96.910561188349178</v>
      </c>
      <c r="J5341">
        <v>34.810166100080473</v>
      </c>
      <c r="K5341">
        <v>-0.38506323592948283</v>
      </c>
      <c r="L5341">
        <v>-0.25121544537485802</v>
      </c>
    </row>
    <row r="5342" spans="1:12">
      <c r="A5342" t="s">
        <v>5341</v>
      </c>
      <c r="B5342">
        <v>-1.1496999999999999</v>
      </c>
      <c r="C5342">
        <v>0.51039999999999996</v>
      </c>
      <c r="D5342">
        <v>0.13</v>
      </c>
      <c r="E5342">
        <v>2126250</v>
      </c>
      <c r="F5342">
        <v>27.88798974496715</v>
      </c>
      <c r="G5342">
        <v>27.897341742471632</v>
      </c>
      <c r="H5342">
        <f t="shared" si="83"/>
        <v>0</v>
      </c>
      <c r="I5342">
        <v>-90.173408811396911</v>
      </c>
      <c r="J5342">
        <v>45.212294838270587</v>
      </c>
      <c r="K5342">
        <v>0.1085272198283356</v>
      </c>
      <c r="L5342">
        <v>0.31539796656503588</v>
      </c>
    </row>
    <row r="5343" spans="1:12">
      <c r="A5343" t="s">
        <v>5342</v>
      </c>
      <c r="B5343">
        <v>-1.1496999999999999</v>
      </c>
      <c r="C5343">
        <v>0.51039999999999996</v>
      </c>
      <c r="D5343">
        <v>0.13</v>
      </c>
      <c r="E5343">
        <v>3665748</v>
      </c>
      <c r="F5343">
        <v>27.81826270151609</v>
      </c>
      <c r="G5343">
        <v>27.6411803265682</v>
      </c>
      <c r="H5343">
        <f t="shared" si="83"/>
        <v>1</v>
      </c>
      <c r="I5343">
        <v>-44.280415534691173</v>
      </c>
      <c r="J5343">
        <v>52.833380389639792</v>
      </c>
      <c r="K5343">
        <v>0.16264146171287661</v>
      </c>
      <c r="L5343">
        <v>4.1418272228279637E-2</v>
      </c>
    </row>
    <row r="5344" spans="1:12">
      <c r="A5344" t="s">
        <v>5343</v>
      </c>
      <c r="B5344">
        <v>-1.1496999999999999</v>
      </c>
      <c r="C5344">
        <v>0.51039999999999996</v>
      </c>
      <c r="D5344">
        <v>0.13</v>
      </c>
      <c r="E5344">
        <v>5370463</v>
      </c>
      <c r="F5344">
        <v>29.85297666615703</v>
      </c>
      <c r="G5344">
        <v>29.342579282111881</v>
      </c>
      <c r="H5344">
        <f t="shared" si="83"/>
        <v>1</v>
      </c>
      <c r="I5344">
        <v>-33.021799634454638</v>
      </c>
      <c r="J5344">
        <v>60.332069968948502</v>
      </c>
      <c r="K5344">
        <v>0.6362882007596049</v>
      </c>
      <c r="L5344">
        <v>0.56716035353027761</v>
      </c>
    </row>
    <row r="5345" spans="1:12">
      <c r="A5345" t="s">
        <v>5344</v>
      </c>
      <c r="B5345">
        <v>6.0373000000000001</v>
      </c>
      <c r="C5345">
        <v>-4.9831000000000003</v>
      </c>
      <c r="D5345">
        <v>-0.46</v>
      </c>
      <c r="E5345">
        <v>5443024</v>
      </c>
      <c r="F5345">
        <v>31.352779512814589</v>
      </c>
      <c r="G5345">
        <v>31.226232834110888</v>
      </c>
      <c r="H5345">
        <f t="shared" si="83"/>
        <v>0</v>
      </c>
      <c r="I5345">
        <v>-53.869996828960574</v>
      </c>
      <c r="J5345">
        <v>54.183461125748131</v>
      </c>
      <c r="K5345">
        <v>0.32323558878879061</v>
      </c>
      <c r="L5345">
        <v>0.52409988489930526</v>
      </c>
    </row>
    <row r="5346" spans="1:12">
      <c r="A5346" t="s">
        <v>5345</v>
      </c>
      <c r="B5346">
        <v>6.0373000000000001</v>
      </c>
      <c r="C5346">
        <v>-4.9831000000000003</v>
      </c>
      <c r="D5346">
        <v>-0.46</v>
      </c>
      <c r="E5346">
        <v>8731917</v>
      </c>
      <c r="F5346">
        <v>29.803940899287959</v>
      </c>
      <c r="G5346">
        <v>30.236321082937359</v>
      </c>
      <c r="H5346">
        <f t="shared" si="83"/>
        <v>0</v>
      </c>
      <c r="I5346">
        <v>-66.120205764469404</v>
      </c>
      <c r="J5346">
        <v>46.363958586884003</v>
      </c>
      <c r="K5346">
        <v>-0.44713708366587918</v>
      </c>
      <c r="L5346">
        <v>-0.29313366723809381</v>
      </c>
    </row>
    <row r="5347" spans="1:12">
      <c r="A5347" t="s">
        <v>5346</v>
      </c>
      <c r="B5347">
        <v>6.0373000000000001</v>
      </c>
      <c r="C5347">
        <v>-4.9831000000000003</v>
      </c>
      <c r="D5347">
        <v>-0.46</v>
      </c>
      <c r="E5347">
        <v>1678029</v>
      </c>
      <c r="F5347">
        <v>28.311488890191111</v>
      </c>
      <c r="G5347">
        <v>28.67450840876436</v>
      </c>
      <c r="H5347">
        <f t="shared" si="83"/>
        <v>1</v>
      </c>
      <c r="I5347">
        <v>-61.538496807483178</v>
      </c>
      <c r="J5347">
        <v>42.810521690836332</v>
      </c>
      <c r="K5347">
        <v>-0.50488774559546101</v>
      </c>
      <c r="L5347">
        <v>-0.5316830052800452</v>
      </c>
    </row>
    <row r="5348" spans="1:12">
      <c r="A5348" t="s">
        <v>5347</v>
      </c>
      <c r="B5348">
        <v>-0.79069999999999996</v>
      </c>
      <c r="C5348">
        <v>1.9944</v>
      </c>
      <c r="D5348">
        <v>0.31</v>
      </c>
      <c r="E5348">
        <v>3619310</v>
      </c>
      <c r="F5348">
        <v>30.131677966870701</v>
      </c>
      <c r="G5348">
        <v>29.644329192907271</v>
      </c>
      <c r="H5348">
        <f t="shared" si="83"/>
        <v>1</v>
      </c>
      <c r="I5348">
        <v>-7.8358570114981898</v>
      </c>
      <c r="J5348">
        <v>71.371414994307727</v>
      </c>
      <c r="K5348">
        <v>0.47306247199519191</v>
      </c>
      <c r="L5348">
        <v>0.2253938854143902</v>
      </c>
    </row>
    <row r="5349" spans="1:12">
      <c r="A5349" t="s">
        <v>5348</v>
      </c>
      <c r="B5349">
        <v>-0.79069999999999996</v>
      </c>
      <c r="C5349">
        <v>1.9944</v>
      </c>
      <c r="D5349">
        <v>0.31</v>
      </c>
      <c r="E5349">
        <v>4913083</v>
      </c>
      <c r="F5349">
        <v>31.078209736199579</v>
      </c>
      <c r="G5349">
        <v>31.053489867711829</v>
      </c>
      <c r="H5349">
        <f t="shared" si="83"/>
        <v>0</v>
      </c>
      <c r="I5349">
        <v>-47.826079745376987</v>
      </c>
      <c r="J5349">
        <v>57.058276228023971</v>
      </c>
      <c r="K5349">
        <v>0.14042876575755511</v>
      </c>
      <c r="L5349">
        <v>0.26696935172426589</v>
      </c>
    </row>
    <row r="5350" spans="1:12">
      <c r="A5350" t="s">
        <v>5349</v>
      </c>
      <c r="B5350">
        <v>-0.79069999999999996</v>
      </c>
      <c r="C5350">
        <v>1.9944</v>
      </c>
      <c r="D5350">
        <v>0.31</v>
      </c>
      <c r="E5350">
        <v>6161096</v>
      </c>
      <c r="F5350">
        <v>34.25302129164703</v>
      </c>
      <c r="G5350">
        <v>33.59223957845979</v>
      </c>
      <c r="H5350">
        <f t="shared" si="83"/>
        <v>0</v>
      </c>
      <c r="I5350">
        <v>-39.467272092469187</v>
      </c>
      <c r="J5350">
        <v>57.212369163634911</v>
      </c>
      <c r="K5350">
        <v>0.87921560575183122</v>
      </c>
      <c r="L5350">
        <v>0.88998781029191476</v>
      </c>
    </row>
    <row r="5351" spans="1:12">
      <c r="A5351" t="s">
        <v>5350</v>
      </c>
      <c r="B5351">
        <v>-2.9207999999999998</v>
      </c>
      <c r="C5351">
        <v>-1.2110000000000001</v>
      </c>
      <c r="D5351">
        <v>0.15</v>
      </c>
      <c r="E5351">
        <v>5021151</v>
      </c>
      <c r="F5351">
        <v>34.062234078645837</v>
      </c>
      <c r="G5351">
        <v>33.799995448790071</v>
      </c>
      <c r="H5351">
        <f t="shared" si="83"/>
        <v>1</v>
      </c>
      <c r="I5351">
        <v>-36.14860293293188</v>
      </c>
      <c r="J5351">
        <v>56.708103087602098</v>
      </c>
      <c r="K5351">
        <v>0.3334903986093849</v>
      </c>
      <c r="L5351">
        <v>0.24553218593542511</v>
      </c>
    </row>
    <row r="5352" spans="1:12">
      <c r="A5352" t="s">
        <v>5351</v>
      </c>
      <c r="B5352">
        <v>-2.9207999999999998</v>
      </c>
      <c r="C5352">
        <v>-1.2110000000000001</v>
      </c>
      <c r="D5352">
        <v>0.15</v>
      </c>
      <c r="E5352">
        <v>2592975</v>
      </c>
      <c r="F5352">
        <v>34.373224269354637</v>
      </c>
      <c r="G5352">
        <v>34.686537493730007</v>
      </c>
      <c r="H5352">
        <f t="shared" si="83"/>
        <v>0</v>
      </c>
      <c r="I5352">
        <v>-94.214901436580135</v>
      </c>
      <c r="J5352">
        <v>37.219407651867442</v>
      </c>
      <c r="K5352">
        <v>-0.13173639472776699</v>
      </c>
      <c r="L5352">
        <v>0.31367542423306821</v>
      </c>
    </row>
    <row r="5353" spans="1:12">
      <c r="A5353" t="s">
        <v>5352</v>
      </c>
      <c r="B5353">
        <v>-2.9207999999999998</v>
      </c>
      <c r="C5353">
        <v>-1.2110000000000001</v>
      </c>
      <c r="D5353">
        <v>0.15</v>
      </c>
      <c r="E5353">
        <v>2695319</v>
      </c>
      <c r="F5353">
        <v>30.535868669086881</v>
      </c>
      <c r="G5353">
        <v>31.258629683816331</v>
      </c>
      <c r="H5353">
        <f t="shared" si="83"/>
        <v>0</v>
      </c>
      <c r="I5353">
        <v>-69.543146716651307</v>
      </c>
      <c r="J5353">
        <v>29.389007220413831</v>
      </c>
      <c r="K5353">
        <v>-0.94339997170928669</v>
      </c>
      <c r="L5353">
        <v>-0.91571141165315284</v>
      </c>
    </row>
    <row r="5354" spans="1:12">
      <c r="A5354" t="s">
        <v>5353</v>
      </c>
      <c r="B5354">
        <v>-2.7753999999999999</v>
      </c>
      <c r="C5354">
        <v>0.61670000000000003</v>
      </c>
      <c r="D5354">
        <v>0.02</v>
      </c>
      <c r="E5354">
        <v>4911390</v>
      </c>
      <c r="F5354">
        <v>30.37263951762478</v>
      </c>
      <c r="G5354">
        <v>30.451517565717889</v>
      </c>
      <c r="H5354">
        <f t="shared" si="83"/>
        <v>1</v>
      </c>
      <c r="I5354">
        <v>-21.428603866467292</v>
      </c>
      <c r="J5354">
        <v>54.692373593020257</v>
      </c>
      <c r="K5354">
        <v>-0.2156793607426799</v>
      </c>
      <c r="L5354">
        <v>-0.33085948135766219</v>
      </c>
    </row>
    <row r="5355" spans="1:12">
      <c r="A5355" t="s">
        <v>5354</v>
      </c>
      <c r="B5355">
        <v>-2.7753999999999999</v>
      </c>
      <c r="C5355">
        <v>0.61670000000000003</v>
      </c>
      <c r="D5355">
        <v>0.02</v>
      </c>
      <c r="E5355">
        <v>6891507</v>
      </c>
      <c r="F5355">
        <v>29.937375177752038</v>
      </c>
      <c r="G5355">
        <v>30.305782341133639</v>
      </c>
      <c r="H5355">
        <f t="shared" si="83"/>
        <v>0</v>
      </c>
      <c r="I5355">
        <v>-91.168823705429958</v>
      </c>
      <c r="J5355">
        <v>30.45208714687783</v>
      </c>
      <c r="K5355">
        <v>-0.36048740427540688</v>
      </c>
      <c r="L5355">
        <v>-0.1020660133490835</v>
      </c>
    </row>
    <row r="5356" spans="1:12">
      <c r="A5356" t="s">
        <v>5355</v>
      </c>
      <c r="B5356">
        <v>-2.7753999999999999</v>
      </c>
      <c r="C5356">
        <v>0.61670000000000003</v>
      </c>
      <c r="D5356">
        <v>0.02</v>
      </c>
      <c r="E5356">
        <v>7666622</v>
      </c>
      <c r="F5356">
        <v>27.037610508734868</v>
      </c>
      <c r="G5356">
        <v>27.6132817699363</v>
      </c>
      <c r="H5356">
        <f t="shared" si="83"/>
        <v>0</v>
      </c>
      <c r="I5356">
        <v>-95.604433992451774</v>
      </c>
      <c r="J5356">
        <v>27.642420531712101</v>
      </c>
      <c r="K5356">
        <v>-0.75049049473972218</v>
      </c>
      <c r="L5356">
        <v>-0.67641753631928925</v>
      </c>
    </row>
    <row r="5357" spans="1:12">
      <c r="A5357" t="s">
        <v>5356</v>
      </c>
      <c r="B5357">
        <v>4.6607000000000003</v>
      </c>
      <c r="C5357">
        <v>18.193200000000001</v>
      </c>
      <c r="D5357">
        <v>0.31490000000000001</v>
      </c>
      <c r="E5357">
        <v>4953645</v>
      </c>
      <c r="F5357">
        <v>10.03268180676333</v>
      </c>
      <c r="G5357">
        <v>10.155313614251311</v>
      </c>
      <c r="H5357">
        <f t="shared" si="83"/>
        <v>0</v>
      </c>
      <c r="I5357">
        <v>-67.889877754718555</v>
      </c>
      <c r="J5357">
        <v>44.576772781503003</v>
      </c>
      <c r="K5357">
        <v>-7.379688788011407E-2</v>
      </c>
      <c r="L5357">
        <v>2.7645658704190029E-2</v>
      </c>
    </row>
    <row r="5358" spans="1:12">
      <c r="A5358" t="s">
        <v>5357</v>
      </c>
      <c r="B5358">
        <v>4.6607000000000003</v>
      </c>
      <c r="C5358">
        <v>18.193200000000001</v>
      </c>
      <c r="D5358">
        <v>0.31490000000000001</v>
      </c>
      <c r="E5358">
        <v>5402400</v>
      </c>
      <c r="F5358">
        <v>10.405880710144039</v>
      </c>
      <c r="G5358">
        <v>10.45417846724234</v>
      </c>
      <c r="H5358">
        <f t="shared" si="83"/>
        <v>0</v>
      </c>
      <c r="I5358">
        <v>-89.215714690424974</v>
      </c>
      <c r="J5358">
        <v>40.434866942716958</v>
      </c>
      <c r="K5358">
        <v>-1.7278692540138248E-2</v>
      </c>
      <c r="L5358">
        <v>5.0926417767475383E-2</v>
      </c>
    </row>
    <row r="5359" spans="1:12">
      <c r="A5359" t="s">
        <v>5358</v>
      </c>
      <c r="B5359">
        <v>4.6607000000000003</v>
      </c>
      <c r="C5359">
        <v>18.193200000000001</v>
      </c>
      <c r="D5359">
        <v>0.31490000000000001</v>
      </c>
      <c r="E5359">
        <v>28865072</v>
      </c>
      <c r="F5359">
        <v>12.46038241285852</v>
      </c>
      <c r="G5359">
        <v>11.767027042330239</v>
      </c>
      <c r="H5359">
        <f t="shared" si="83"/>
        <v>1</v>
      </c>
      <c r="I5359">
        <v>-15.949370755998221</v>
      </c>
      <c r="J5359">
        <v>77.23228020377006</v>
      </c>
      <c r="K5359">
        <v>0.74164711015707852</v>
      </c>
      <c r="L5359">
        <v>0.44777139422065398</v>
      </c>
    </row>
    <row r="5360" spans="1:12">
      <c r="A5360" t="s">
        <v>5359</v>
      </c>
      <c r="B5360">
        <v>-6.0189000000000004</v>
      </c>
      <c r="C5360">
        <v>18.120200000000001</v>
      </c>
      <c r="D5360">
        <v>-0.2702</v>
      </c>
      <c r="E5360">
        <v>35564498</v>
      </c>
      <c r="F5360">
        <v>15.54279368044433</v>
      </c>
      <c r="G5360">
        <v>14.87442841282337</v>
      </c>
      <c r="H5360">
        <f t="shared" si="83"/>
        <v>1</v>
      </c>
      <c r="I5360">
        <v>-27.202055193041101</v>
      </c>
      <c r="J5360">
        <v>65.435381766408028</v>
      </c>
      <c r="K5360">
        <v>0.9154343308557511</v>
      </c>
      <c r="L5360">
        <v>0.91399185487481827</v>
      </c>
    </row>
    <row r="5361" spans="1:12">
      <c r="A5361" t="s">
        <v>5360</v>
      </c>
      <c r="B5361">
        <v>-6.0189000000000004</v>
      </c>
      <c r="C5361">
        <v>18.120200000000001</v>
      </c>
      <c r="D5361">
        <v>-0.2702</v>
      </c>
      <c r="E5361">
        <v>14630333</v>
      </c>
      <c r="F5361">
        <v>16.03546971426081</v>
      </c>
      <c r="G5361">
        <v>16.245089104936859</v>
      </c>
      <c r="H5361">
        <f t="shared" si="83"/>
        <v>0</v>
      </c>
      <c r="I5361">
        <v>-97.916647744560805</v>
      </c>
      <c r="J5361">
        <v>39.04053657232604</v>
      </c>
      <c r="K5361">
        <v>1.7249577623207561E-2</v>
      </c>
      <c r="L5361">
        <v>0.4131125571027181</v>
      </c>
    </row>
    <row r="5362" spans="1:12">
      <c r="A5362" t="s">
        <v>5361</v>
      </c>
      <c r="B5362">
        <v>-6.0189000000000004</v>
      </c>
      <c r="C5362">
        <v>18.120200000000001</v>
      </c>
      <c r="D5362">
        <v>-0.2702</v>
      </c>
      <c r="E5362">
        <v>10116539</v>
      </c>
      <c r="F5362">
        <v>14.53926007191702</v>
      </c>
      <c r="G5362">
        <v>14.678222721312601</v>
      </c>
      <c r="H5362">
        <f t="shared" si="83"/>
        <v>1</v>
      </c>
      <c r="I5362">
        <v>-37.762252219627612</v>
      </c>
      <c r="J5362">
        <v>48.151062465361953</v>
      </c>
      <c r="K5362">
        <v>-0.23210509189175529</v>
      </c>
      <c r="L5362">
        <v>-0.33018185434889219</v>
      </c>
    </row>
    <row r="5363" spans="1:12">
      <c r="A5363" t="s">
        <v>5362</v>
      </c>
      <c r="B5363">
        <v>1.6661999999999999</v>
      </c>
      <c r="C5363">
        <v>88.318799999999996</v>
      </c>
      <c r="D5363">
        <v>2.9999999999999997E-4</v>
      </c>
      <c r="E5363">
        <v>12687272</v>
      </c>
      <c r="F5363">
        <v>14.548515155732529</v>
      </c>
      <c r="G5363">
        <v>14.525815541748999</v>
      </c>
      <c r="H5363">
        <f t="shared" si="83"/>
        <v>1</v>
      </c>
      <c r="I5363">
        <v>-49.668866643508899</v>
      </c>
      <c r="J5363">
        <v>47.051316766475978</v>
      </c>
      <c r="K5363">
        <v>-2.6875345681196091E-2</v>
      </c>
      <c r="L5363">
        <v>-0.1018671159287506</v>
      </c>
    </row>
    <row r="5364" spans="1:12">
      <c r="A5364" t="s">
        <v>5363</v>
      </c>
      <c r="B5364">
        <v>1.6661999999999999</v>
      </c>
      <c r="C5364">
        <v>88.318799999999996</v>
      </c>
      <c r="D5364">
        <v>2.9999999999999997E-4</v>
      </c>
      <c r="E5364">
        <v>9908939</v>
      </c>
      <c r="F5364">
        <v>15.000934153326019</v>
      </c>
      <c r="G5364">
        <v>14.97706149175449</v>
      </c>
      <c r="H5364">
        <f t="shared" si="83"/>
        <v>0</v>
      </c>
      <c r="I5364">
        <v>-41.717807204511708</v>
      </c>
      <c r="J5364">
        <v>53.913522164912273</v>
      </c>
      <c r="K5364">
        <v>4.7881669040663162E-2</v>
      </c>
      <c r="L5364">
        <v>6.8953394382431893E-2</v>
      </c>
    </row>
    <row r="5365" spans="1:12">
      <c r="A5365" t="s">
        <v>5364</v>
      </c>
      <c r="B5365">
        <v>1.6661999999999999</v>
      </c>
      <c r="C5365">
        <v>88.318799999999996</v>
      </c>
      <c r="D5365">
        <v>2.9999999999999997E-4</v>
      </c>
      <c r="E5365">
        <v>36184290</v>
      </c>
      <c r="F5365">
        <v>16.106148212788181</v>
      </c>
      <c r="G5365">
        <v>15.704738380773779</v>
      </c>
      <c r="H5365">
        <f t="shared" si="83"/>
        <v>1</v>
      </c>
      <c r="I5365">
        <v>-11.07265248475027</v>
      </c>
      <c r="J5365">
        <v>69.61693535391376</v>
      </c>
      <c r="K5365">
        <v>0.43864023545013892</v>
      </c>
      <c r="L5365">
        <v>0.29211292591752491</v>
      </c>
    </row>
    <row r="5366" spans="1:12">
      <c r="A5366" t="s">
        <v>5365</v>
      </c>
      <c r="B5366">
        <v>-0.29670000000000002</v>
      </c>
      <c r="C5366">
        <v>-73.833799999999997</v>
      </c>
      <c r="D5366">
        <v>-4.8300000000000003E-2</v>
      </c>
      <c r="E5366">
        <v>7956209</v>
      </c>
      <c r="F5366">
        <v>15.37370682190703</v>
      </c>
      <c r="G5366">
        <v>15.71130476235475</v>
      </c>
      <c r="H5366">
        <f t="shared" si="83"/>
        <v>0</v>
      </c>
      <c r="I5366">
        <v>-97.134659368826249</v>
      </c>
      <c r="J5366">
        <v>31.76804707507711</v>
      </c>
      <c r="K5366">
        <v>-0.26849055234041153</v>
      </c>
      <c r="L5366">
        <v>-5.4480507620396504E-3</v>
      </c>
    </row>
    <row r="5367" spans="1:12">
      <c r="A5367" t="s">
        <v>5366</v>
      </c>
      <c r="B5367">
        <v>-0.29670000000000002</v>
      </c>
      <c r="C5367">
        <v>-73.833799999999997</v>
      </c>
      <c r="D5367">
        <v>-4.8300000000000003E-2</v>
      </c>
      <c r="E5367">
        <v>6651005</v>
      </c>
      <c r="F5367">
        <v>14.067579697207799</v>
      </c>
      <c r="G5367">
        <v>14.387488802792801</v>
      </c>
      <c r="H5367">
        <f t="shared" si="83"/>
        <v>0</v>
      </c>
      <c r="I5367">
        <v>-92.592566428695321</v>
      </c>
      <c r="J5367">
        <v>30.397234698918471</v>
      </c>
      <c r="K5367">
        <v>-0.42173930404801219</v>
      </c>
      <c r="L5367">
        <v>-0.41610244674256991</v>
      </c>
    </row>
    <row r="5368" spans="1:12">
      <c r="A5368" t="s">
        <v>5367</v>
      </c>
      <c r="B5368">
        <v>-0.29670000000000002</v>
      </c>
      <c r="C5368">
        <v>-73.833799999999997</v>
      </c>
      <c r="D5368">
        <v>-4.8300000000000003E-2</v>
      </c>
      <c r="E5368">
        <v>3830427</v>
      </c>
      <c r="F5368">
        <v>12.80056529850868</v>
      </c>
      <c r="G5368">
        <v>12.97843661087675</v>
      </c>
      <c r="H5368">
        <f t="shared" si="83"/>
        <v>1</v>
      </c>
      <c r="I5368">
        <v>-36.065531481798452</v>
      </c>
      <c r="J5368">
        <v>42.363962135860362</v>
      </c>
      <c r="K5368">
        <v>-0.31264472573342589</v>
      </c>
      <c r="L5368">
        <v>-0.39959495170902892</v>
      </c>
    </row>
    <row r="5369" spans="1:12">
      <c r="A5369" t="s">
        <v>5368</v>
      </c>
      <c r="B5369">
        <v>-0.29670000000000002</v>
      </c>
      <c r="C5369">
        <v>-73.833799999999997</v>
      </c>
      <c r="D5369">
        <v>-4.8300000000000003E-2</v>
      </c>
      <c r="E5369">
        <v>6611382</v>
      </c>
      <c r="F5369">
        <v>12.90327042347602</v>
      </c>
      <c r="G5369">
        <v>12.932310957895311</v>
      </c>
      <c r="H5369">
        <f t="shared" si="83"/>
        <v>0</v>
      </c>
      <c r="I5369">
        <v>-74.285766186347601</v>
      </c>
      <c r="J5369">
        <v>46.046907679498553</v>
      </c>
      <c r="K5369">
        <v>-5.6671042997654908E-2</v>
      </c>
      <c r="L5369">
        <v>-5.268927084489098E-2</v>
      </c>
    </row>
    <row r="5370" spans="1:12">
      <c r="A5370" t="s">
        <v>5369</v>
      </c>
      <c r="B5370">
        <v>-0.29670000000000002</v>
      </c>
      <c r="C5370">
        <v>-73.833799999999997</v>
      </c>
      <c r="D5370">
        <v>-4.8300000000000003E-2</v>
      </c>
      <c r="E5370">
        <v>13493499</v>
      </c>
      <c r="F5370">
        <v>14.485030212119931</v>
      </c>
      <c r="G5370">
        <v>14.286951975384101</v>
      </c>
      <c r="H5370">
        <f t="shared" si="83"/>
        <v>0</v>
      </c>
      <c r="I5370">
        <v>-92.134827447398507</v>
      </c>
      <c r="J5370">
        <v>47.595068165914633</v>
      </c>
      <c r="K5370">
        <v>0.30679686549393459</v>
      </c>
      <c r="L5370">
        <v>0.39358877064581782</v>
      </c>
    </row>
    <row r="5371" spans="1:12">
      <c r="A5371" t="s">
        <v>5370</v>
      </c>
      <c r="B5371">
        <v>-0.29670000000000002</v>
      </c>
      <c r="C5371">
        <v>-73.833799999999997</v>
      </c>
      <c r="D5371">
        <v>-4.8300000000000003E-2</v>
      </c>
      <c r="E5371">
        <v>21686182</v>
      </c>
      <c r="F5371">
        <v>13.717315620258031</v>
      </c>
      <c r="G5371">
        <v>13.660376972077071</v>
      </c>
      <c r="H5371">
        <f t="shared" si="83"/>
        <v>1</v>
      </c>
      <c r="I5371">
        <v>-81.012625119460921</v>
      </c>
      <c r="J5371">
        <v>43.295518758300879</v>
      </c>
      <c r="K5371">
        <v>5.2582845255296107E-2</v>
      </c>
      <c r="L5371">
        <v>2.1025651820895771E-2</v>
      </c>
    </row>
    <row r="5372" spans="1:12">
      <c r="A5372" t="s">
        <v>5371</v>
      </c>
      <c r="B5372">
        <v>1.6609</v>
      </c>
      <c r="C5372">
        <v>-13.185600000000001</v>
      </c>
      <c r="D5372">
        <v>0.32819999999999999</v>
      </c>
      <c r="E5372">
        <v>3214133</v>
      </c>
      <c r="F5372">
        <v>7.9668964537869078</v>
      </c>
      <c r="G5372">
        <v>8.0285265311795833</v>
      </c>
      <c r="H5372">
        <f t="shared" si="83"/>
        <v>0</v>
      </c>
      <c r="I5372">
        <v>-69.387751130054838</v>
      </c>
      <c r="J5372">
        <v>44.140458428301258</v>
      </c>
      <c r="K5372">
        <v>-6.3775761862133962E-2</v>
      </c>
      <c r="L5372">
        <v>-4.2874090074827557E-2</v>
      </c>
    </row>
    <row r="5373" spans="1:12">
      <c r="A5373" t="s">
        <v>5372</v>
      </c>
      <c r="B5373">
        <v>1.6609</v>
      </c>
      <c r="C5373">
        <v>-13.185600000000001</v>
      </c>
      <c r="D5373">
        <v>0.32819999999999999</v>
      </c>
      <c r="E5373">
        <v>8064706</v>
      </c>
      <c r="F5373">
        <v>8.1150536018960757</v>
      </c>
      <c r="G5373">
        <v>8.1261413802424354</v>
      </c>
      <c r="H5373">
        <f t="shared" si="83"/>
        <v>0</v>
      </c>
      <c r="I5373">
        <v>-50.000044151552864</v>
      </c>
      <c r="J5373">
        <v>46.887400053153463</v>
      </c>
      <c r="K5373">
        <v>-5.3627694870908016E-3</v>
      </c>
      <c r="L5373">
        <v>1.0370738838754039E-2</v>
      </c>
    </row>
    <row r="5374" spans="1:12">
      <c r="A5374" t="s">
        <v>5373</v>
      </c>
      <c r="B5374">
        <v>1.6609</v>
      </c>
      <c r="C5374">
        <v>-13.185600000000001</v>
      </c>
      <c r="D5374">
        <v>0.32819999999999999</v>
      </c>
      <c r="E5374">
        <v>20789590</v>
      </c>
      <c r="F5374">
        <v>8.8848305205045079</v>
      </c>
      <c r="G5374">
        <v>8.6212230429950498</v>
      </c>
      <c r="H5374">
        <f t="shared" si="83"/>
        <v>1</v>
      </c>
      <c r="I5374">
        <v>-29.166652179419991</v>
      </c>
      <c r="J5374">
        <v>74.961348808999261</v>
      </c>
      <c r="K5374">
        <v>0.27685794284578341</v>
      </c>
      <c r="L5374">
        <v>0.15363346965690061</v>
      </c>
    </row>
    <row r="5375" spans="1:12">
      <c r="A5375" t="s">
        <v>5374</v>
      </c>
      <c r="B5375">
        <v>17.509899999999998</v>
      </c>
      <c r="C5375">
        <v>9.4845000000000006</v>
      </c>
      <c r="D5375">
        <v>0.03</v>
      </c>
      <c r="E5375">
        <v>46334065</v>
      </c>
      <c r="F5375">
        <v>10.27136145023891</v>
      </c>
      <c r="G5375">
        <v>10.022484759562269</v>
      </c>
      <c r="H5375">
        <f t="shared" si="83"/>
        <v>0</v>
      </c>
      <c r="I5375">
        <v>-62.048182388506227</v>
      </c>
      <c r="J5375">
        <v>59.365175315128162</v>
      </c>
      <c r="K5375">
        <v>0.36378567963597602</v>
      </c>
      <c r="L5375">
        <v>0.40115755654366042</v>
      </c>
    </row>
    <row r="5376" spans="1:12">
      <c r="A5376" t="s">
        <v>5375</v>
      </c>
      <c r="B5376">
        <v>17.509899999999998</v>
      </c>
      <c r="C5376">
        <v>9.4845000000000006</v>
      </c>
      <c r="D5376">
        <v>0.03</v>
      </c>
      <c r="E5376">
        <v>24439071</v>
      </c>
      <c r="F5376">
        <v>10.38125320309541</v>
      </c>
      <c r="G5376">
        <v>10.466832518784029</v>
      </c>
      <c r="H5376">
        <f t="shared" si="83"/>
        <v>0</v>
      </c>
      <c r="I5376">
        <v>-82.517486248419416</v>
      </c>
      <c r="J5376">
        <v>44.570376855508513</v>
      </c>
      <c r="K5376">
        <v>-1.1961534700528631E-3</v>
      </c>
      <c r="L5376">
        <v>0.14631471552961681</v>
      </c>
    </row>
    <row r="5377" spans="1:12">
      <c r="A5377" t="s">
        <v>5376</v>
      </c>
      <c r="B5377">
        <v>17.509899999999998</v>
      </c>
      <c r="C5377">
        <v>9.4845000000000006</v>
      </c>
      <c r="D5377">
        <v>0.03</v>
      </c>
      <c r="E5377">
        <v>7090622</v>
      </c>
      <c r="F5377">
        <v>9.7707559403092219</v>
      </c>
      <c r="G5377">
        <v>9.9084419938460933</v>
      </c>
      <c r="H5377">
        <f t="shared" si="83"/>
        <v>1</v>
      </c>
      <c r="I5377">
        <v>-51.315819193443083</v>
      </c>
      <c r="J5377">
        <v>45.706424830515019</v>
      </c>
      <c r="K5377">
        <v>-0.17300639844116181</v>
      </c>
      <c r="L5377">
        <v>-0.17509487735902199</v>
      </c>
    </row>
    <row r="5378" spans="1:12">
      <c r="A5378" t="s">
        <v>5377</v>
      </c>
      <c r="B5378">
        <v>-11.8726</v>
      </c>
      <c r="C5378">
        <v>81.780199999999994</v>
      </c>
      <c r="D5378">
        <v>-0.161</v>
      </c>
      <c r="E5378">
        <v>7103490</v>
      </c>
      <c r="F5378">
        <v>8.3140063990022544</v>
      </c>
      <c r="G5378">
        <v>8.7191090258432009</v>
      </c>
      <c r="H5378">
        <f t="shared" ref="H5378:H5441" si="84">IF(K5378&gt;L5378,1,0)</f>
        <v>0</v>
      </c>
      <c r="I5378">
        <v>-91.11109651164935</v>
      </c>
      <c r="J5378">
        <v>31.094010490746161</v>
      </c>
      <c r="K5378">
        <v>-0.49805950649505348</v>
      </c>
      <c r="L5378">
        <v>-0.43542409438430768</v>
      </c>
    </row>
    <row r="5379" spans="1:12">
      <c r="A5379" t="s">
        <v>5378</v>
      </c>
      <c r="B5379">
        <v>-11.8726</v>
      </c>
      <c r="C5379">
        <v>81.780199999999994</v>
      </c>
      <c r="D5379">
        <v>-0.161</v>
      </c>
      <c r="E5379">
        <v>7594227</v>
      </c>
      <c r="F5379">
        <v>8.2588198315230592</v>
      </c>
      <c r="G5379">
        <v>8.3416342558222745</v>
      </c>
      <c r="H5379">
        <f t="shared" si="84"/>
        <v>1</v>
      </c>
      <c r="I5379">
        <v>-80.701804285848127</v>
      </c>
      <c r="J5379">
        <v>42.623194289792423</v>
      </c>
      <c r="K5379">
        <v>-0.14327036984499841</v>
      </c>
      <c r="L5379">
        <v>-0.16819881337226561</v>
      </c>
    </row>
    <row r="5380" spans="1:12">
      <c r="A5380" t="s">
        <v>5379</v>
      </c>
      <c r="B5380">
        <v>-11.8726</v>
      </c>
      <c r="C5380">
        <v>81.780199999999994</v>
      </c>
      <c r="D5380">
        <v>-0.161</v>
      </c>
      <c r="E5380">
        <v>8564716</v>
      </c>
      <c r="F5380">
        <v>7.1911371403517874</v>
      </c>
      <c r="G5380">
        <v>7.3417218176425223</v>
      </c>
      <c r="H5380">
        <f t="shared" si="84"/>
        <v>1</v>
      </c>
      <c r="I5380">
        <v>-49.999940395369443</v>
      </c>
      <c r="J5380">
        <v>35.4334771144051</v>
      </c>
      <c r="K5380">
        <v>-0.23353092351152149</v>
      </c>
      <c r="L5380">
        <v>-0.26866775728355591</v>
      </c>
    </row>
    <row r="5381" spans="1:12">
      <c r="A5381" t="s">
        <v>5380</v>
      </c>
      <c r="B5381">
        <v>-9.3600000000000003E-2</v>
      </c>
      <c r="C5381">
        <v>-47.721699999999998</v>
      </c>
      <c r="D5381">
        <v>0.29099999999999998</v>
      </c>
      <c r="E5381">
        <v>6071056</v>
      </c>
      <c r="F5381">
        <v>7.1926039311857162</v>
      </c>
      <c r="G5381">
        <v>7.2551851974749768</v>
      </c>
      <c r="H5381">
        <f t="shared" si="84"/>
        <v>0</v>
      </c>
      <c r="I5381">
        <v>-97.999954223632812</v>
      </c>
      <c r="J5381">
        <v>34.810583058469753</v>
      </c>
      <c r="K5381">
        <v>-8.8753954798670875E-2</v>
      </c>
      <c r="L5381">
        <v>-7.5815875252964612E-2</v>
      </c>
    </row>
    <row r="5382" spans="1:12">
      <c r="A5382" t="s">
        <v>5381</v>
      </c>
      <c r="B5382">
        <v>-9.3600000000000003E-2</v>
      </c>
      <c r="C5382">
        <v>-47.721699999999998</v>
      </c>
      <c r="D5382">
        <v>0.29099999999999998</v>
      </c>
      <c r="E5382">
        <v>8017299</v>
      </c>
      <c r="F5382">
        <v>7.2928110356786222</v>
      </c>
      <c r="G5382">
        <v>7.2689132834468762</v>
      </c>
      <c r="H5382">
        <f t="shared" si="84"/>
        <v>1</v>
      </c>
      <c r="I5382">
        <v>-40.816364264479063</v>
      </c>
      <c r="J5382">
        <v>52.448859530033403</v>
      </c>
      <c r="K5382">
        <v>1.1701954165185491E-2</v>
      </c>
      <c r="L5382">
        <v>-1.1474085137599101E-2</v>
      </c>
    </row>
    <row r="5383" spans="1:12">
      <c r="A5383" t="s">
        <v>5382</v>
      </c>
      <c r="B5383">
        <v>-9.3600000000000003E-2</v>
      </c>
      <c r="C5383">
        <v>-47.721699999999998</v>
      </c>
      <c r="D5383">
        <v>0.29099999999999998</v>
      </c>
      <c r="E5383">
        <v>7688247</v>
      </c>
      <c r="F5383">
        <v>7.8352749976930047</v>
      </c>
      <c r="G5383">
        <v>7.7341585617809532</v>
      </c>
      <c r="H5383">
        <f t="shared" si="84"/>
        <v>1</v>
      </c>
      <c r="I5383">
        <v>-30.90912085920899</v>
      </c>
      <c r="J5383">
        <v>60.229427982270288</v>
      </c>
      <c r="K5383">
        <v>0.12951284411366881</v>
      </c>
      <c r="L5383">
        <v>0.1203297103468195</v>
      </c>
    </row>
    <row r="5384" spans="1:12">
      <c r="A5384" t="s">
        <v>5383</v>
      </c>
      <c r="B5384">
        <v>-9.3600000000000003E-2</v>
      </c>
      <c r="C5384">
        <v>-47.721699999999998</v>
      </c>
      <c r="D5384">
        <v>0.29099999999999998</v>
      </c>
      <c r="E5384">
        <v>11824125</v>
      </c>
      <c r="F5384">
        <v>8.0116148647169698</v>
      </c>
      <c r="G5384">
        <v>7.9906995293475864</v>
      </c>
      <c r="H5384">
        <f t="shared" si="84"/>
        <v>0</v>
      </c>
      <c r="I5384">
        <v>-23.912991648085551</v>
      </c>
      <c r="J5384">
        <v>59.006699819406307</v>
      </c>
      <c r="K5384">
        <v>4.9293054547382198E-2</v>
      </c>
      <c r="L5384">
        <v>7.1649446768796227E-2</v>
      </c>
    </row>
    <row r="5385" spans="1:12">
      <c r="A5385" t="s">
        <v>5384</v>
      </c>
      <c r="B5385">
        <v>-9.3600000000000003E-2</v>
      </c>
      <c r="C5385">
        <v>-47.721699999999998</v>
      </c>
      <c r="D5385">
        <v>0.29099999999999998</v>
      </c>
      <c r="E5385">
        <v>11510128</v>
      </c>
      <c r="F5385">
        <v>7.9364596610474543</v>
      </c>
      <c r="G5385">
        <v>7.9724313239277418</v>
      </c>
      <c r="H5385">
        <f t="shared" si="84"/>
        <v>0</v>
      </c>
      <c r="I5385">
        <v>-91.836746609835501</v>
      </c>
      <c r="J5385">
        <v>39.073790064095697</v>
      </c>
      <c r="K5385">
        <v>-2.5105342258344269E-2</v>
      </c>
      <c r="L5385">
        <v>4.3918553647430301E-3</v>
      </c>
    </row>
    <row r="5386" spans="1:12">
      <c r="A5386" t="s">
        <v>5385</v>
      </c>
      <c r="B5386">
        <v>-9.3600000000000003E-2</v>
      </c>
      <c r="C5386">
        <v>-47.721699999999998</v>
      </c>
      <c r="D5386">
        <v>0.29099999999999998</v>
      </c>
      <c r="E5386">
        <v>19084080</v>
      </c>
      <c r="F5386">
        <v>7.3696842355003209</v>
      </c>
      <c r="G5386">
        <v>7.4141771510382144</v>
      </c>
      <c r="H5386">
        <f t="shared" si="84"/>
        <v>1</v>
      </c>
      <c r="I5386">
        <v>-88.679260560814257</v>
      </c>
      <c r="J5386">
        <v>39.804254328740427</v>
      </c>
      <c r="K5386">
        <v>-8.2447585931024747E-2</v>
      </c>
      <c r="L5386">
        <v>-0.1113912510558972</v>
      </c>
    </row>
    <row r="5387" spans="1:12">
      <c r="A5387" t="s">
        <v>5386</v>
      </c>
      <c r="B5387">
        <v>2.1118000000000001</v>
      </c>
      <c r="C5387">
        <v>12.5761</v>
      </c>
      <c r="D5387">
        <v>6.7699999999999996E-2</v>
      </c>
      <c r="E5387">
        <v>3068426</v>
      </c>
      <c r="F5387">
        <v>2.2939826224925142</v>
      </c>
      <c r="G5387">
        <v>2.3551691257236991</v>
      </c>
      <c r="H5387">
        <f t="shared" si="84"/>
        <v>0</v>
      </c>
      <c r="I5387">
        <v>-81.818201522193888</v>
      </c>
      <c r="J5387">
        <v>29.047188150739601</v>
      </c>
      <c r="K5387">
        <v>-7.9508484829768022E-2</v>
      </c>
      <c r="L5387">
        <v>-7.7894021384866161E-2</v>
      </c>
    </row>
    <row r="5388" spans="1:12">
      <c r="A5388" t="s">
        <v>5387</v>
      </c>
      <c r="B5388">
        <v>2.1118000000000001</v>
      </c>
      <c r="C5388">
        <v>12.5761</v>
      </c>
      <c r="D5388">
        <v>6.7699999999999996E-2</v>
      </c>
      <c r="E5388">
        <v>2219900</v>
      </c>
      <c r="F5388">
        <v>2.3813786099778751</v>
      </c>
      <c r="G5388">
        <v>2.384380483094779</v>
      </c>
      <c r="H5388">
        <f t="shared" si="84"/>
        <v>0</v>
      </c>
      <c r="I5388">
        <v>-78.571465064041263</v>
      </c>
      <c r="J5388">
        <v>43.68194603634285</v>
      </c>
      <c r="K5388">
        <v>-5.9846134510515006E-3</v>
      </c>
      <c r="L5388">
        <v>-4.0799526423758933E-3</v>
      </c>
    </row>
    <row r="5389" spans="1:12">
      <c r="A5389" t="s">
        <v>5388</v>
      </c>
      <c r="B5389">
        <v>2.1118000000000001</v>
      </c>
      <c r="C5389">
        <v>12.5761</v>
      </c>
      <c r="D5389">
        <v>6.7699999999999996E-2</v>
      </c>
      <c r="E5389">
        <v>30051126</v>
      </c>
      <c r="F5389">
        <v>2.5801650209455822</v>
      </c>
      <c r="G5389">
        <v>2.5116841027354599</v>
      </c>
      <c r="H5389">
        <f t="shared" si="84"/>
        <v>1</v>
      </c>
      <c r="I5389">
        <v>-31.03448559356131</v>
      </c>
      <c r="J5389">
        <v>74.71417931135349</v>
      </c>
      <c r="K5389">
        <v>7.0914364059188273E-2</v>
      </c>
      <c r="L5389">
        <v>3.9288706843597983E-2</v>
      </c>
    </row>
    <row r="5390" spans="1:12">
      <c r="A5390" t="s">
        <v>5389</v>
      </c>
      <c r="B5390">
        <v>1.0274000000000001</v>
      </c>
      <c r="C5390">
        <v>-19.520700000000001</v>
      </c>
      <c r="D5390">
        <v>-0.10929999999999999</v>
      </c>
      <c r="E5390">
        <v>52942668</v>
      </c>
      <c r="F5390">
        <v>2.952448903565831</v>
      </c>
      <c r="G5390">
        <v>2.8607867288923892</v>
      </c>
      <c r="H5390">
        <f t="shared" si="84"/>
        <v>1</v>
      </c>
      <c r="I5390">
        <v>-46.875002328307033</v>
      </c>
      <c r="J5390">
        <v>62.78982357829166</v>
      </c>
      <c r="K5390">
        <v>0.11531413263310369</v>
      </c>
      <c r="L5390">
        <v>9.9486058642043573E-2</v>
      </c>
    </row>
    <row r="5391" spans="1:12">
      <c r="A5391" t="s">
        <v>5390</v>
      </c>
      <c r="B5391">
        <v>1.0274000000000001</v>
      </c>
      <c r="C5391">
        <v>-19.520700000000001</v>
      </c>
      <c r="D5391">
        <v>-0.10929999999999999</v>
      </c>
      <c r="E5391">
        <v>11455209</v>
      </c>
      <c r="F5391">
        <v>2.9283304801646448</v>
      </c>
      <c r="G5391">
        <v>2.9668102790644988</v>
      </c>
      <c r="H5391">
        <f t="shared" si="84"/>
        <v>0</v>
      </c>
      <c r="I5391">
        <v>-97.619050322205624</v>
      </c>
      <c r="J5391">
        <v>34.560214342028743</v>
      </c>
      <c r="K5391">
        <v>-1.442635423390692E-2</v>
      </c>
      <c r="L5391">
        <v>3.666625480108656E-2</v>
      </c>
    </row>
    <row r="5392" spans="1:12">
      <c r="A5392" t="s">
        <v>5391</v>
      </c>
      <c r="B5392">
        <v>1.0274000000000001</v>
      </c>
      <c r="C5392">
        <v>-19.520700000000001</v>
      </c>
      <c r="D5392">
        <v>-0.10929999999999999</v>
      </c>
      <c r="E5392">
        <v>7108110</v>
      </c>
      <c r="F5392">
        <v>2.6408315305392609</v>
      </c>
      <c r="G5392">
        <v>2.6908675798104311</v>
      </c>
      <c r="H5392">
        <f t="shared" si="84"/>
        <v>1</v>
      </c>
      <c r="I5392">
        <v>-92.682935339150461</v>
      </c>
      <c r="J5392">
        <v>40.935151195557907</v>
      </c>
      <c r="K5392">
        <v>-6.6456103143381018E-2</v>
      </c>
      <c r="L5392">
        <v>-6.7300894061249561E-2</v>
      </c>
    </row>
    <row r="5393" spans="1:12">
      <c r="A5393" t="s">
        <v>5392</v>
      </c>
      <c r="B5393">
        <v>-0.32940000000000003</v>
      </c>
      <c r="C5393">
        <v>-4.6409000000000002</v>
      </c>
      <c r="D5393">
        <v>4.3299999999999998E-2</v>
      </c>
      <c r="E5393">
        <v>7959838</v>
      </c>
      <c r="F5393">
        <v>2.7839316510592349</v>
      </c>
      <c r="G5393">
        <v>2.7644385368297879</v>
      </c>
      <c r="H5393">
        <f t="shared" si="84"/>
        <v>1</v>
      </c>
      <c r="I5393">
        <v>-64.285744696250333</v>
      </c>
      <c r="J5393">
        <v>50.054954068218073</v>
      </c>
      <c r="K5393">
        <v>1.9763325449239311E-2</v>
      </c>
      <c r="L5393">
        <v>1.5634072190129369E-2</v>
      </c>
    </row>
    <row r="5394" spans="1:12">
      <c r="A5394" t="s">
        <v>5393</v>
      </c>
      <c r="B5394">
        <v>-0.32940000000000003</v>
      </c>
      <c r="C5394">
        <v>-4.6409000000000002</v>
      </c>
      <c r="D5394">
        <v>4.3299999999999998E-2</v>
      </c>
      <c r="E5394">
        <v>4097718</v>
      </c>
      <c r="F5394">
        <v>2.7216827158376931</v>
      </c>
      <c r="G5394">
        <v>2.7323626163375612</v>
      </c>
      <c r="H5394">
        <f t="shared" si="84"/>
        <v>0</v>
      </c>
      <c r="I5394">
        <v>-71.428571428571203</v>
      </c>
      <c r="J5394">
        <v>44.596570833865073</v>
      </c>
      <c r="K5394">
        <v>-1.104275249929643E-2</v>
      </c>
      <c r="L5394">
        <v>-5.7200798340771696E-3</v>
      </c>
    </row>
    <row r="5395" spans="1:12">
      <c r="A5395" t="s">
        <v>5394</v>
      </c>
      <c r="B5395">
        <v>-0.32940000000000003</v>
      </c>
      <c r="C5395">
        <v>-4.6409000000000002</v>
      </c>
      <c r="D5395">
        <v>4.3299999999999998E-2</v>
      </c>
      <c r="E5395">
        <v>4149925</v>
      </c>
      <c r="F5395">
        <v>2.6054164624820459</v>
      </c>
      <c r="G5395">
        <v>2.6122048424706721</v>
      </c>
      <c r="H5395">
        <f t="shared" si="84"/>
        <v>1</v>
      </c>
      <c r="I5395">
        <v>-37.50009313220761</v>
      </c>
      <c r="J5395">
        <v>46.404537498320892</v>
      </c>
      <c r="K5395">
        <v>-1.6158802810621879E-2</v>
      </c>
      <c r="L5395">
        <v>-2.5440025513766791E-2</v>
      </c>
    </row>
    <row r="5396" spans="1:12">
      <c r="A5396" t="s">
        <v>5395</v>
      </c>
      <c r="B5396">
        <v>-0.24740000000000001</v>
      </c>
      <c r="C5396">
        <v>4.3480999999999996</v>
      </c>
      <c r="D5396">
        <v>4.07E-2</v>
      </c>
      <c r="E5396">
        <v>3376700</v>
      </c>
      <c r="F5396">
        <v>2.623461510725916</v>
      </c>
      <c r="G5396">
        <v>2.6349465312902569</v>
      </c>
      <c r="H5396">
        <f t="shared" si="84"/>
        <v>0</v>
      </c>
      <c r="I5396">
        <v>-93.75000931322073</v>
      </c>
      <c r="J5396">
        <v>39.149429306773328</v>
      </c>
      <c r="K5396">
        <v>-1.001021428332605E-2</v>
      </c>
      <c r="L5396">
        <v>4.1196686977945559E-4</v>
      </c>
    </row>
    <row r="5397" spans="1:12">
      <c r="A5397" t="s">
        <v>5396</v>
      </c>
      <c r="B5397">
        <v>-0.24740000000000001</v>
      </c>
      <c r="C5397">
        <v>4.3480999999999996</v>
      </c>
      <c r="D5397">
        <v>4.07E-2</v>
      </c>
      <c r="E5397">
        <v>4205410</v>
      </c>
      <c r="F5397">
        <v>2.6533814110969738</v>
      </c>
      <c r="G5397">
        <v>2.650250091344442</v>
      </c>
      <c r="H5397">
        <f t="shared" si="84"/>
        <v>0</v>
      </c>
      <c r="I5397">
        <v>-90.909110613081467</v>
      </c>
      <c r="J5397">
        <v>41.593187872358882</v>
      </c>
      <c r="K5397">
        <v>4.6364334024020506E-3</v>
      </c>
      <c r="L5397">
        <v>6.7619443500265258E-3</v>
      </c>
    </row>
    <row r="5398" spans="1:12">
      <c r="A5398" t="s">
        <v>5397</v>
      </c>
      <c r="B5398">
        <v>-0.24740000000000001</v>
      </c>
      <c r="C5398">
        <v>4.3480999999999996</v>
      </c>
      <c r="D5398">
        <v>4.07E-2</v>
      </c>
      <c r="E5398">
        <v>5016704</v>
      </c>
      <c r="F5398">
        <v>2.5031696316932388</v>
      </c>
      <c r="G5398">
        <v>2.527330376059409</v>
      </c>
      <c r="H5398">
        <f t="shared" si="84"/>
        <v>1</v>
      </c>
      <c r="I5398">
        <v>-30.769230769230429</v>
      </c>
      <c r="J5398">
        <v>40.88461396952998</v>
      </c>
      <c r="K5398">
        <v>-3.3668749953617461E-2</v>
      </c>
      <c r="L5398">
        <v>-3.6997871200062829E-2</v>
      </c>
    </row>
    <row r="5399" spans="1:12">
      <c r="A5399" t="s">
        <v>5398</v>
      </c>
      <c r="B5399">
        <v>-0.93710000000000004</v>
      </c>
      <c r="C5399">
        <v>-7.1905999999999999</v>
      </c>
      <c r="D5399">
        <v>2.7E-2</v>
      </c>
      <c r="E5399">
        <v>9004000</v>
      </c>
      <c r="F5399">
        <v>2.5307901422725769</v>
      </c>
      <c r="G5399">
        <v>2.5336385734975519</v>
      </c>
      <c r="H5399">
        <f t="shared" si="84"/>
        <v>0</v>
      </c>
      <c r="I5399">
        <v>-54.545454545454113</v>
      </c>
      <c r="J5399">
        <v>48.635087956304559</v>
      </c>
      <c r="K5399">
        <v>-4.8687487109884131E-3</v>
      </c>
      <c r="L5399">
        <v>-4.3469063229826061E-3</v>
      </c>
    </row>
    <row r="5400" spans="1:12">
      <c r="A5400" t="s">
        <v>5399</v>
      </c>
      <c r="B5400">
        <v>-0.93710000000000004</v>
      </c>
      <c r="C5400">
        <v>-7.1905999999999999</v>
      </c>
      <c r="D5400">
        <v>2.7E-2</v>
      </c>
      <c r="E5400">
        <v>10707200</v>
      </c>
      <c r="F5400">
        <v>2.4971853864161582</v>
      </c>
      <c r="G5400">
        <v>2.5172749666284862</v>
      </c>
      <c r="H5400">
        <f t="shared" si="84"/>
        <v>0</v>
      </c>
      <c r="I5400">
        <v>-89.473684210526784</v>
      </c>
      <c r="J5400">
        <v>30.5371376506492</v>
      </c>
      <c r="K5400">
        <v>-1.9676697109693549E-2</v>
      </c>
      <c r="L5400">
        <v>-7.3061217645460537E-3</v>
      </c>
    </row>
    <row r="5401" spans="1:12">
      <c r="A5401" t="s">
        <v>5400</v>
      </c>
      <c r="B5401">
        <v>-0.93710000000000004</v>
      </c>
      <c r="C5401">
        <v>-7.1905999999999999</v>
      </c>
      <c r="D5401">
        <v>2.7E-2</v>
      </c>
      <c r="E5401">
        <v>16435347</v>
      </c>
      <c r="F5401">
        <v>2.2428599353661598</v>
      </c>
      <c r="G5401">
        <v>2.269279632251199</v>
      </c>
      <c r="H5401">
        <f t="shared" si="84"/>
        <v>1</v>
      </c>
      <c r="I5401">
        <v>-76.470588235294116</v>
      </c>
      <c r="J5401">
        <v>35.285122333054048</v>
      </c>
      <c r="K5401">
        <v>-4.4454498380094083E-2</v>
      </c>
      <c r="L5401">
        <v>-5.5087118779576692E-2</v>
      </c>
    </row>
    <row r="5402" spans="1:12">
      <c r="A5402" t="s">
        <v>5401</v>
      </c>
      <c r="B5402">
        <v>-0.16200000000000001</v>
      </c>
      <c r="C5402">
        <v>-1.6517999999999999</v>
      </c>
      <c r="D5402">
        <v>0.35</v>
      </c>
      <c r="E5402">
        <v>1795093</v>
      </c>
      <c r="F5402">
        <v>9.6104321368889121</v>
      </c>
      <c r="G5402">
        <v>9.7573290351715993</v>
      </c>
      <c r="H5402">
        <f t="shared" si="84"/>
        <v>0</v>
      </c>
      <c r="I5402">
        <v>-75.949419043307529</v>
      </c>
      <c r="J5402">
        <v>36.475566788668651</v>
      </c>
      <c r="K5402">
        <v>-0.1634902608449913</v>
      </c>
      <c r="L5402">
        <v>-0.11389166867137281</v>
      </c>
    </row>
    <row r="5403" spans="1:12">
      <c r="A5403" t="s">
        <v>5402</v>
      </c>
      <c r="B5403">
        <v>-0.16200000000000001</v>
      </c>
      <c r="C5403">
        <v>-1.6517999999999999</v>
      </c>
      <c r="D5403">
        <v>0.35</v>
      </c>
      <c r="E5403">
        <v>8474988</v>
      </c>
      <c r="F5403">
        <v>10.08429170179612</v>
      </c>
      <c r="G5403">
        <v>10.005183865339481</v>
      </c>
      <c r="H5403">
        <f t="shared" si="84"/>
        <v>1</v>
      </c>
      <c r="I5403">
        <v>-90.666707356770843</v>
      </c>
      <c r="J5403">
        <v>47.11801434251732</v>
      </c>
      <c r="K5403">
        <v>8.6403874312965812E-2</v>
      </c>
      <c r="L5403">
        <v>6.7115244508569982E-2</v>
      </c>
    </row>
    <row r="5404" spans="1:12">
      <c r="A5404" t="s">
        <v>5403</v>
      </c>
      <c r="B5404">
        <v>-0.16200000000000001</v>
      </c>
      <c r="C5404">
        <v>-1.6517999999999999</v>
      </c>
      <c r="D5404">
        <v>0.35</v>
      </c>
      <c r="E5404">
        <v>7825354</v>
      </c>
      <c r="F5404">
        <v>10.71362786844222</v>
      </c>
      <c r="G5404">
        <v>10.491267095254839</v>
      </c>
      <c r="H5404">
        <f t="shared" si="84"/>
        <v>1</v>
      </c>
      <c r="I5404">
        <v>-20.261456241328109</v>
      </c>
      <c r="J5404">
        <v>65.122415670455155</v>
      </c>
      <c r="K5404">
        <v>0.25369350243611422</v>
      </c>
      <c r="L5404">
        <v>0.18415947786921241</v>
      </c>
    </row>
    <row r="5405" spans="1:12">
      <c r="A5405" t="s">
        <v>5404</v>
      </c>
      <c r="B5405">
        <v>0.43330000000000002</v>
      </c>
      <c r="C5405">
        <v>0.48480000000000001</v>
      </c>
      <c r="D5405">
        <v>-1</v>
      </c>
      <c r="E5405">
        <v>15392718</v>
      </c>
      <c r="F5405">
        <v>11.502582343644001</v>
      </c>
      <c r="G5405">
        <v>11.338833132487199</v>
      </c>
      <c r="H5405">
        <f t="shared" si="84"/>
        <v>0</v>
      </c>
      <c r="I5405">
        <v>-4.3103582935486537</v>
      </c>
      <c r="J5405">
        <v>64.922707071372415</v>
      </c>
      <c r="K5405">
        <v>0.2340076201650696</v>
      </c>
      <c r="L5405">
        <v>0.2405280147710506</v>
      </c>
    </row>
    <row r="5406" spans="1:12">
      <c r="A5406" t="s">
        <v>5405</v>
      </c>
      <c r="B5406">
        <v>0.43330000000000002</v>
      </c>
      <c r="C5406">
        <v>0.48480000000000001</v>
      </c>
      <c r="D5406">
        <v>-1</v>
      </c>
      <c r="E5406">
        <v>6898398</v>
      </c>
      <c r="F5406">
        <v>11.69905031086898</v>
      </c>
      <c r="G5406">
        <v>11.82936642518669</v>
      </c>
      <c r="H5406">
        <f t="shared" si="84"/>
        <v>0</v>
      </c>
      <c r="I5406">
        <v>-84.653448051199931</v>
      </c>
      <c r="J5406">
        <v>42.362920982775691</v>
      </c>
      <c r="K5406">
        <v>-4.8413033029648389E-2</v>
      </c>
      <c r="L5406">
        <v>0.13041795085407709</v>
      </c>
    </row>
    <row r="5407" spans="1:12">
      <c r="A5407" t="s">
        <v>5406</v>
      </c>
      <c r="B5407">
        <v>0.43330000000000002</v>
      </c>
      <c r="C5407">
        <v>0.48480000000000001</v>
      </c>
      <c r="D5407">
        <v>-1</v>
      </c>
      <c r="E5407">
        <v>2463156</v>
      </c>
      <c r="F5407">
        <v>10.74865965353905</v>
      </c>
      <c r="G5407">
        <v>10.99540313496936</v>
      </c>
      <c r="H5407">
        <f t="shared" si="84"/>
        <v>0</v>
      </c>
      <c r="I5407">
        <v>-86.000061035156961</v>
      </c>
      <c r="J5407">
        <v>37.323840052233962</v>
      </c>
      <c r="K5407">
        <v>-0.2919478758997478</v>
      </c>
      <c r="L5407">
        <v>-0.24339917665720839</v>
      </c>
    </row>
    <row r="5408" spans="1:12">
      <c r="A5408" t="s">
        <v>5407</v>
      </c>
      <c r="B5408">
        <v>6.8999999999999999E-3</v>
      </c>
      <c r="C5408">
        <v>2.0672000000000001</v>
      </c>
      <c r="D5408">
        <v>0.4</v>
      </c>
      <c r="E5408">
        <v>2086330</v>
      </c>
      <c r="F5408">
        <v>10.67366321290033</v>
      </c>
      <c r="G5408">
        <v>10.655947522709321</v>
      </c>
      <c r="H5408">
        <f t="shared" si="84"/>
        <v>1</v>
      </c>
      <c r="I5408">
        <v>-27.142804593441578</v>
      </c>
      <c r="J5408">
        <v>51.841803946187369</v>
      </c>
      <c r="K5408">
        <v>-3.4229813357706362E-2</v>
      </c>
      <c r="L5408">
        <v>-0.10562680433772779</v>
      </c>
    </row>
    <row r="5409" spans="1:12">
      <c r="A5409" t="s">
        <v>5408</v>
      </c>
      <c r="B5409">
        <v>6.8999999999999999E-3</v>
      </c>
      <c r="C5409">
        <v>2.0672000000000001</v>
      </c>
      <c r="D5409">
        <v>0.4</v>
      </c>
      <c r="E5409">
        <v>3610369</v>
      </c>
      <c r="F5409">
        <v>10.313972079264619</v>
      </c>
      <c r="G5409">
        <v>10.401899069907151</v>
      </c>
      <c r="H5409">
        <f t="shared" si="84"/>
        <v>0</v>
      </c>
      <c r="I5409">
        <v>-53.999900817870028</v>
      </c>
      <c r="J5409">
        <v>45.30592090787875</v>
      </c>
      <c r="K5409">
        <v>-0.11489596316045871</v>
      </c>
      <c r="L5409">
        <v>-0.1085388599437206</v>
      </c>
    </row>
    <row r="5410" spans="1:12">
      <c r="A5410" t="s">
        <v>5409</v>
      </c>
      <c r="B5410">
        <v>6.8999999999999999E-3</v>
      </c>
      <c r="C5410">
        <v>2.0672000000000001</v>
      </c>
      <c r="D5410">
        <v>0.4</v>
      </c>
      <c r="E5410">
        <v>6184486</v>
      </c>
      <c r="F5410">
        <v>9.9415302248546453</v>
      </c>
      <c r="G5410">
        <v>9.9010519033769349</v>
      </c>
      <c r="H5410">
        <f t="shared" si="84"/>
        <v>1</v>
      </c>
      <c r="I5410">
        <v>-15.254259205379221</v>
      </c>
      <c r="J5410">
        <v>59.859046777659962</v>
      </c>
      <c r="K5410">
        <v>-1.3598131930464771E-2</v>
      </c>
      <c r="L5410">
        <v>-0.1093296091757098</v>
      </c>
    </row>
    <row r="5411" spans="1:12">
      <c r="A5411" t="s">
        <v>5410</v>
      </c>
      <c r="B5411">
        <v>-1.4387000000000001</v>
      </c>
      <c r="C5411">
        <v>-0.6714</v>
      </c>
      <c r="D5411">
        <v>0.28000000000000003</v>
      </c>
      <c r="E5411">
        <v>2729004</v>
      </c>
      <c r="F5411">
        <v>10.19210211776058</v>
      </c>
      <c r="G5411">
        <v>10.19008820293851</v>
      </c>
      <c r="H5411">
        <f t="shared" si="84"/>
        <v>0</v>
      </c>
      <c r="I5411">
        <v>-90.909059382678464</v>
      </c>
      <c r="J5411">
        <v>43.222087233062801</v>
      </c>
      <c r="K5411">
        <v>2.1771129202765142E-2</v>
      </c>
      <c r="L5411">
        <v>6.0448316240603928E-2</v>
      </c>
    </row>
    <row r="5412" spans="1:12">
      <c r="A5412" t="s">
        <v>5411</v>
      </c>
      <c r="B5412">
        <v>-1.4387000000000001</v>
      </c>
      <c r="C5412">
        <v>-0.6714</v>
      </c>
      <c r="D5412">
        <v>0.28000000000000003</v>
      </c>
      <c r="E5412">
        <v>3690863</v>
      </c>
      <c r="F5412">
        <v>10.543990312280259</v>
      </c>
      <c r="G5412">
        <v>10.489372161834151</v>
      </c>
      <c r="H5412">
        <f t="shared" si="84"/>
        <v>0</v>
      </c>
      <c r="I5412">
        <v>-86.301309016799905</v>
      </c>
      <c r="J5412">
        <v>46.752764506328063</v>
      </c>
      <c r="K5412">
        <v>8.6042078192029692E-2</v>
      </c>
      <c r="L5412">
        <v>0.1096250179871605</v>
      </c>
    </row>
    <row r="5413" spans="1:12">
      <c r="A5413" t="s">
        <v>5412</v>
      </c>
      <c r="B5413">
        <v>-1.4387000000000001</v>
      </c>
      <c r="C5413">
        <v>-0.6714</v>
      </c>
      <c r="D5413">
        <v>0.28000000000000003</v>
      </c>
      <c r="E5413">
        <v>3912485</v>
      </c>
      <c r="F5413">
        <v>10.6631828492101</v>
      </c>
      <c r="G5413">
        <v>10.58664282511614</v>
      </c>
      <c r="H5413">
        <f t="shared" si="84"/>
        <v>1</v>
      </c>
      <c r="I5413">
        <v>-13.09519484471048</v>
      </c>
      <c r="J5413">
        <v>61.056170069611568</v>
      </c>
      <c r="K5413">
        <v>8.1331351549192021E-2</v>
      </c>
      <c r="L5413">
        <v>4.071879927527948E-2</v>
      </c>
    </row>
    <row r="5414" spans="1:12">
      <c r="A5414" t="s">
        <v>5413</v>
      </c>
      <c r="B5414">
        <v>-1.4387000000000001</v>
      </c>
      <c r="C5414">
        <v>-0.6714</v>
      </c>
      <c r="D5414">
        <v>0.28000000000000003</v>
      </c>
      <c r="E5414">
        <v>10103230</v>
      </c>
      <c r="F5414">
        <v>12.83425575241688</v>
      </c>
      <c r="G5414">
        <v>12.25680429428578</v>
      </c>
      <c r="H5414">
        <f t="shared" si="84"/>
        <v>1</v>
      </c>
      <c r="I5414">
        <v>-17.037039653427911</v>
      </c>
      <c r="J5414">
        <v>90.543812107110142</v>
      </c>
      <c r="K5414">
        <v>0.67819625857351973</v>
      </c>
      <c r="L5414">
        <v>0.53247214291442557</v>
      </c>
    </row>
    <row r="5415" spans="1:12">
      <c r="A5415" t="s">
        <v>5414</v>
      </c>
      <c r="B5415">
        <v>-1.4387000000000001</v>
      </c>
      <c r="C5415">
        <v>-0.6714</v>
      </c>
      <c r="D5415">
        <v>0.28000000000000003</v>
      </c>
      <c r="E5415">
        <v>20175419</v>
      </c>
      <c r="F5415">
        <v>12.27938925936915</v>
      </c>
      <c r="G5415">
        <v>12.532105519840901</v>
      </c>
      <c r="H5415">
        <f t="shared" si="84"/>
        <v>0</v>
      </c>
      <c r="I5415">
        <v>-94.405599069267467</v>
      </c>
      <c r="J5415">
        <v>25.95556862301974</v>
      </c>
      <c r="K5415">
        <v>-0.1104113518465457</v>
      </c>
      <c r="L5415">
        <v>0.2254722693219578</v>
      </c>
    </row>
    <row r="5416" spans="1:12">
      <c r="A5416" t="s">
        <v>5415</v>
      </c>
      <c r="B5416">
        <v>-1.4387000000000001</v>
      </c>
      <c r="C5416">
        <v>-0.6714</v>
      </c>
      <c r="D5416">
        <v>0.28000000000000003</v>
      </c>
      <c r="E5416">
        <v>10770106</v>
      </c>
      <c r="F5416">
        <v>11.153787504211531</v>
      </c>
      <c r="G5416">
        <v>11.293888572988211</v>
      </c>
      <c r="H5416">
        <f t="shared" si="84"/>
        <v>1</v>
      </c>
      <c r="I5416">
        <v>-96.969686460892945</v>
      </c>
      <c r="J5416">
        <v>38.449722611305027</v>
      </c>
      <c r="K5416">
        <v>-0.2084502511097259</v>
      </c>
      <c r="L5416">
        <v>-0.23597802602164861</v>
      </c>
    </row>
    <row r="5417" spans="1:12">
      <c r="A5417" t="s">
        <v>5416</v>
      </c>
      <c r="B5417">
        <v>1.4833000000000001</v>
      </c>
      <c r="C5417">
        <v>16.071000000000002</v>
      </c>
      <c r="D5417">
        <v>0.31</v>
      </c>
      <c r="E5417">
        <v>15714762</v>
      </c>
      <c r="F5417">
        <v>6.2991110958386312</v>
      </c>
      <c r="G5417">
        <v>6.2985281769778751</v>
      </c>
      <c r="H5417">
        <f t="shared" si="84"/>
        <v>0</v>
      </c>
      <c r="I5417">
        <v>-78.181846555589658</v>
      </c>
      <c r="J5417">
        <v>45.535871385296431</v>
      </c>
      <c r="K5417">
        <v>4.6317409165190782E-3</v>
      </c>
      <c r="L5417">
        <v>1.8091790824218679E-2</v>
      </c>
    </row>
    <row r="5418" spans="1:12">
      <c r="A5418" t="s">
        <v>5417</v>
      </c>
      <c r="B5418">
        <v>1.4833000000000001</v>
      </c>
      <c r="C5418">
        <v>16.071000000000002</v>
      </c>
      <c r="D5418">
        <v>0.31</v>
      </c>
      <c r="E5418">
        <v>36288833</v>
      </c>
      <c r="F5418">
        <v>6.5103608118130136</v>
      </c>
      <c r="G5418">
        <v>6.4388074486871023</v>
      </c>
      <c r="H5418">
        <f t="shared" si="84"/>
        <v>1</v>
      </c>
      <c r="I5418">
        <v>-17.187449941401169</v>
      </c>
      <c r="J5418">
        <v>69.774330980963441</v>
      </c>
      <c r="K5418">
        <v>7.6976387709033034E-2</v>
      </c>
      <c r="L5418">
        <v>4.6276971112500523E-2</v>
      </c>
    </row>
    <row r="5419" spans="1:12">
      <c r="A5419" t="s">
        <v>5418</v>
      </c>
      <c r="B5419">
        <v>1.4833000000000001</v>
      </c>
      <c r="C5419">
        <v>16.071000000000002</v>
      </c>
      <c r="D5419">
        <v>0.31</v>
      </c>
      <c r="E5419">
        <v>53395646</v>
      </c>
      <c r="F5419">
        <v>7.1660288664921996</v>
      </c>
      <c r="G5419">
        <v>6.9860974553225264</v>
      </c>
      <c r="H5419">
        <f t="shared" si="84"/>
        <v>1</v>
      </c>
      <c r="I5419">
        <v>-39.603960863481078</v>
      </c>
      <c r="J5419">
        <v>69.317783797796977</v>
      </c>
      <c r="K5419">
        <v>0.22383264712758419</v>
      </c>
      <c r="L5419">
        <v>0.1983368896126903</v>
      </c>
    </row>
    <row r="5420" spans="1:12">
      <c r="A5420" t="s">
        <v>5419</v>
      </c>
      <c r="B5420">
        <v>-0.23089999999999999</v>
      </c>
      <c r="C5420">
        <v>298.9359</v>
      </c>
      <c r="D5420">
        <v>-0.81</v>
      </c>
      <c r="E5420">
        <v>49082047</v>
      </c>
      <c r="F5420">
        <v>8.8516953005537431</v>
      </c>
      <c r="G5420">
        <v>8.4486689562997608</v>
      </c>
      <c r="H5420">
        <f t="shared" si="84"/>
        <v>1</v>
      </c>
      <c r="I5420">
        <v>-7.3298614925253904</v>
      </c>
      <c r="J5420">
        <v>70.771763189447455</v>
      </c>
      <c r="K5420">
        <v>0.51332483982522703</v>
      </c>
      <c r="L5420">
        <v>0.46668163656366951</v>
      </c>
    </row>
    <row r="5421" spans="1:12">
      <c r="A5421" t="s">
        <v>5420</v>
      </c>
      <c r="B5421">
        <v>-0.23089999999999999</v>
      </c>
      <c r="C5421">
        <v>298.9359</v>
      </c>
      <c r="D5421">
        <v>-0.81</v>
      </c>
      <c r="E5421">
        <v>28114817</v>
      </c>
      <c r="F5421">
        <v>8.7646703353502708</v>
      </c>
      <c r="G5421">
        <v>8.9462350816765976</v>
      </c>
      <c r="H5421">
        <f t="shared" si="84"/>
        <v>0</v>
      </c>
      <c r="I5421">
        <v>-92.640690674759554</v>
      </c>
      <c r="J5421">
        <v>40.641198533504493</v>
      </c>
      <c r="K5421">
        <v>-8.4708602448481329E-2</v>
      </c>
      <c r="L5421">
        <v>0.1171052957684406</v>
      </c>
    </row>
    <row r="5422" spans="1:12">
      <c r="A5422" t="s">
        <v>5421</v>
      </c>
      <c r="B5422">
        <v>-0.23089999999999999</v>
      </c>
      <c r="C5422">
        <v>298.9359</v>
      </c>
      <c r="D5422">
        <v>-0.81</v>
      </c>
      <c r="E5422">
        <v>19677597</v>
      </c>
      <c r="F5422">
        <v>7.8388924510218079</v>
      </c>
      <c r="G5422">
        <v>7.9912738213238788</v>
      </c>
      <c r="H5422">
        <f t="shared" si="84"/>
        <v>1</v>
      </c>
      <c r="I5422">
        <v>-43.283611832099368</v>
      </c>
      <c r="J5422">
        <v>43.911909737861343</v>
      </c>
      <c r="K5422">
        <v>-0.21899393317568011</v>
      </c>
      <c r="L5422">
        <v>-0.25599021312238751</v>
      </c>
    </row>
    <row r="5423" spans="1:12">
      <c r="A5423" t="s">
        <v>5422</v>
      </c>
      <c r="B5423">
        <v>4.0932000000000004</v>
      </c>
      <c r="C5423">
        <v>-266.90359999999998</v>
      </c>
      <c r="D5423">
        <v>0.39</v>
      </c>
      <c r="E5423">
        <v>14516823</v>
      </c>
      <c r="F5423">
        <v>7.9399852548124921</v>
      </c>
      <c r="G5423">
        <v>7.9756009746746699</v>
      </c>
      <c r="H5423">
        <f t="shared" si="84"/>
        <v>0</v>
      </c>
      <c r="I5423">
        <v>-98.181863895116663</v>
      </c>
      <c r="J5423">
        <v>42.92293566895826</v>
      </c>
      <c r="K5423">
        <v>-5.4166727696494547E-2</v>
      </c>
      <c r="L5423">
        <v>-5.0067446068401009E-2</v>
      </c>
    </row>
    <row r="5424" spans="1:12">
      <c r="A5424" t="s">
        <v>5423</v>
      </c>
      <c r="B5424">
        <v>4.0932000000000004</v>
      </c>
      <c r="C5424">
        <v>-266.90359999999998</v>
      </c>
      <c r="D5424">
        <v>0.39</v>
      </c>
      <c r="E5424">
        <v>14995432</v>
      </c>
      <c r="F5424">
        <v>8.1844596488649959</v>
      </c>
      <c r="G5424">
        <v>8.1841860004823381</v>
      </c>
      <c r="H5424">
        <f t="shared" si="84"/>
        <v>0</v>
      </c>
      <c r="I5424">
        <v>-68.115883939147253</v>
      </c>
      <c r="J5424">
        <v>50.134341440940347</v>
      </c>
      <c r="K5424">
        <v>1.068300156937241E-2</v>
      </c>
      <c r="L5424">
        <v>2.9158888714492161E-2</v>
      </c>
    </row>
    <row r="5425" spans="1:12">
      <c r="A5425" t="s">
        <v>5424</v>
      </c>
      <c r="B5425">
        <v>4.0932000000000004</v>
      </c>
      <c r="C5425">
        <v>-266.90359999999998</v>
      </c>
      <c r="D5425">
        <v>0.39</v>
      </c>
      <c r="E5425">
        <v>13463558</v>
      </c>
      <c r="F5425">
        <v>7.16378048719581</v>
      </c>
      <c r="G5425">
        <v>7.2862579078522449</v>
      </c>
      <c r="H5425">
        <f t="shared" si="84"/>
        <v>1</v>
      </c>
      <c r="I5425">
        <v>-76.923029897700047</v>
      </c>
      <c r="J5425">
        <v>36.91136391815823</v>
      </c>
      <c r="K5425">
        <v>-0.18217376581463979</v>
      </c>
      <c r="L5425">
        <v>-0.2062675427726248</v>
      </c>
    </row>
    <row r="5426" spans="1:12">
      <c r="A5426" t="s">
        <v>5425</v>
      </c>
      <c r="B5426">
        <v>-3.7038000000000002</v>
      </c>
      <c r="C5426">
        <v>-2.8875999999999999</v>
      </c>
      <c r="D5426">
        <v>0.16</v>
      </c>
      <c r="E5426">
        <v>12747720</v>
      </c>
      <c r="F5426">
        <v>7.2197184311171876</v>
      </c>
      <c r="G5426">
        <v>7.265675355476632</v>
      </c>
      <c r="H5426">
        <f t="shared" si="84"/>
        <v>0</v>
      </c>
      <c r="I5426">
        <v>-97.826037379883701</v>
      </c>
      <c r="J5426">
        <v>38.501883338228062</v>
      </c>
      <c r="K5426">
        <v>-5.9948147023623832E-2</v>
      </c>
      <c r="L5426">
        <v>-4.1106751612255868E-2</v>
      </c>
    </row>
    <row r="5427" spans="1:12">
      <c r="A5427" t="s">
        <v>5426</v>
      </c>
      <c r="B5427">
        <v>-3.7038000000000002</v>
      </c>
      <c r="C5427">
        <v>-2.8875999999999999</v>
      </c>
      <c r="D5427">
        <v>0.16</v>
      </c>
      <c r="E5427">
        <v>16011281</v>
      </c>
      <c r="F5427">
        <v>7.4911418759583626</v>
      </c>
      <c r="G5427">
        <v>7.4823467983691616</v>
      </c>
      <c r="H5427">
        <f t="shared" si="84"/>
        <v>0</v>
      </c>
      <c r="I5427">
        <v>-98.780517589482599</v>
      </c>
      <c r="J5427">
        <v>41.981534675086962</v>
      </c>
      <c r="K5427">
        <v>2.537349740597605E-2</v>
      </c>
      <c r="L5427">
        <v>5.5952032341166122E-2</v>
      </c>
    </row>
    <row r="5428" spans="1:12">
      <c r="A5428" t="s">
        <v>5427</v>
      </c>
      <c r="B5428">
        <v>-3.7038000000000002</v>
      </c>
      <c r="C5428">
        <v>-2.8875999999999999</v>
      </c>
      <c r="D5428">
        <v>0.16</v>
      </c>
      <c r="E5428">
        <v>8479630</v>
      </c>
      <c r="F5428">
        <v>6.9858485469102218</v>
      </c>
      <c r="G5428">
        <v>7.0611436019853837</v>
      </c>
      <c r="H5428">
        <f t="shared" si="84"/>
        <v>1</v>
      </c>
      <c r="I5428">
        <v>-40.625074505877024</v>
      </c>
      <c r="J5428">
        <v>42.789243859108211</v>
      </c>
      <c r="K5428">
        <v>-0.1054631086166689</v>
      </c>
      <c r="L5428">
        <v>-0.11645011474762899</v>
      </c>
    </row>
    <row r="5429" spans="1:12">
      <c r="A5429" t="s">
        <v>5428</v>
      </c>
      <c r="B5429">
        <v>-3.7038000000000002</v>
      </c>
      <c r="C5429">
        <v>-2.8875999999999999</v>
      </c>
      <c r="D5429">
        <v>0.16</v>
      </c>
      <c r="E5429">
        <v>30762253</v>
      </c>
      <c r="F5429">
        <v>7.7443266292704953</v>
      </c>
      <c r="G5429">
        <v>7.6436868178052331</v>
      </c>
      <c r="H5429">
        <f t="shared" si="84"/>
        <v>0</v>
      </c>
      <c r="I5429">
        <v>-58.064544246371938</v>
      </c>
      <c r="J5429">
        <v>56.193176189265827</v>
      </c>
      <c r="K5429">
        <v>0.14029908119745829</v>
      </c>
      <c r="L5429">
        <v>0.16002226907574199</v>
      </c>
    </row>
    <row r="5430" spans="1:12">
      <c r="A5430" t="s">
        <v>5429</v>
      </c>
      <c r="B5430">
        <v>-3.7038000000000002</v>
      </c>
      <c r="C5430">
        <v>-2.8875999999999999</v>
      </c>
      <c r="D5430">
        <v>0.16</v>
      </c>
      <c r="E5430">
        <v>32824563</v>
      </c>
      <c r="F5430">
        <v>7.5145407921843077</v>
      </c>
      <c r="G5430">
        <v>7.575221483401533</v>
      </c>
      <c r="H5430">
        <f t="shared" si="84"/>
        <v>0</v>
      </c>
      <c r="I5430">
        <v>-90.322518621633776</v>
      </c>
      <c r="J5430">
        <v>40.225128565064438</v>
      </c>
      <c r="K5430">
        <v>-4.2474578856133149E-2</v>
      </c>
      <c r="L5430">
        <v>9.7575117697158535E-3</v>
      </c>
    </row>
    <row r="5431" spans="1:12">
      <c r="A5431" t="s">
        <v>5430</v>
      </c>
      <c r="B5431">
        <v>-3.7038000000000002</v>
      </c>
      <c r="C5431">
        <v>-2.8875999999999999</v>
      </c>
      <c r="D5431">
        <v>0.16</v>
      </c>
      <c r="E5431">
        <v>27733096</v>
      </c>
      <c r="F5431">
        <v>6.9003339636063776</v>
      </c>
      <c r="G5431">
        <v>6.9678219409454556</v>
      </c>
      <c r="H5431">
        <f t="shared" si="84"/>
        <v>1</v>
      </c>
      <c r="I5431">
        <v>-74.137993403203694</v>
      </c>
      <c r="J5431">
        <v>39.305170976060907</v>
      </c>
      <c r="K5431">
        <v>-0.1068593777829054</v>
      </c>
      <c r="L5431">
        <v>-0.125738972359106</v>
      </c>
    </row>
    <row r="5432" spans="1:12">
      <c r="A5432" t="s">
        <v>5431</v>
      </c>
      <c r="B5432">
        <v>-4.9995000000000003</v>
      </c>
      <c r="C5432">
        <v>-8.1881000000000004</v>
      </c>
      <c r="D5432">
        <v>0.1303</v>
      </c>
      <c r="E5432">
        <v>16290897</v>
      </c>
      <c r="F5432">
        <v>3.463087045725914</v>
      </c>
      <c r="G5432">
        <v>3.4977044243161401</v>
      </c>
      <c r="H5432">
        <f t="shared" si="84"/>
        <v>1</v>
      </c>
      <c r="I5432">
        <v>-77.777777777778027</v>
      </c>
      <c r="J5432">
        <v>39.279095035483579</v>
      </c>
      <c r="K5432">
        <v>-5.664216025425306E-2</v>
      </c>
      <c r="L5432">
        <v>-6.4490988190376658E-2</v>
      </c>
    </row>
    <row r="5433" spans="1:12">
      <c r="A5433" t="s">
        <v>5432</v>
      </c>
      <c r="B5433">
        <v>-4.9995000000000003</v>
      </c>
      <c r="C5433">
        <v>-8.1881000000000004</v>
      </c>
      <c r="D5433">
        <v>0.1303</v>
      </c>
      <c r="E5433">
        <v>29001344</v>
      </c>
      <c r="F5433">
        <v>3.5814221644676278</v>
      </c>
      <c r="G5433">
        <v>3.565844885113064</v>
      </c>
      <c r="H5433">
        <f t="shared" si="84"/>
        <v>1</v>
      </c>
      <c r="I5433">
        <v>-64.285744696250177</v>
      </c>
      <c r="J5433">
        <v>51.900215285505439</v>
      </c>
      <c r="K5433">
        <v>1.629191914921169E-2</v>
      </c>
      <c r="L5433">
        <v>1.5231057191556751E-2</v>
      </c>
    </row>
    <row r="5434" spans="1:12">
      <c r="A5434" t="s">
        <v>5433</v>
      </c>
      <c r="B5434">
        <v>-4.9995000000000003</v>
      </c>
      <c r="C5434">
        <v>-8.1881000000000004</v>
      </c>
      <c r="D5434">
        <v>0.1303</v>
      </c>
      <c r="E5434">
        <v>88895825</v>
      </c>
      <c r="F5434">
        <v>3.8527550870734761</v>
      </c>
      <c r="G5434">
        <v>3.763178747586692</v>
      </c>
      <c r="H5434">
        <f t="shared" si="84"/>
        <v>1</v>
      </c>
      <c r="I5434">
        <v>-25.80643176535914</v>
      </c>
      <c r="J5434">
        <v>72.283581364070841</v>
      </c>
      <c r="K5434">
        <v>9.9714071264457527E-2</v>
      </c>
      <c r="L5434">
        <v>6.8616374107196856E-2</v>
      </c>
    </row>
    <row r="5435" spans="1:12">
      <c r="A5435" t="s">
        <v>5434</v>
      </c>
      <c r="B5435">
        <v>-8.6422000000000008</v>
      </c>
      <c r="C5435">
        <v>-2.1254</v>
      </c>
      <c r="D5435">
        <v>-0.71860000000000002</v>
      </c>
      <c r="E5435">
        <v>121202654</v>
      </c>
      <c r="F5435">
        <v>4.1126904314856123</v>
      </c>
      <c r="G5435">
        <v>4.0982968759498899</v>
      </c>
      <c r="H5435">
        <f t="shared" si="84"/>
        <v>0</v>
      </c>
      <c r="I5435">
        <v>-51.999975204455957</v>
      </c>
      <c r="J5435">
        <v>53.127559061659923</v>
      </c>
      <c r="K5435">
        <v>4.9116827648647998E-2</v>
      </c>
      <c r="L5435">
        <v>9.1396381627951287E-2</v>
      </c>
    </row>
    <row r="5436" spans="1:12">
      <c r="A5436" t="s">
        <v>5435</v>
      </c>
      <c r="B5436">
        <v>-8.6422000000000008</v>
      </c>
      <c r="C5436">
        <v>-2.1254</v>
      </c>
      <c r="D5436">
        <v>-0.71860000000000002</v>
      </c>
      <c r="E5436">
        <v>66367014</v>
      </c>
      <c r="F5436">
        <v>4.2396904475869519</v>
      </c>
      <c r="G5436">
        <v>4.2294296901813713</v>
      </c>
      <c r="H5436">
        <f t="shared" si="84"/>
        <v>0</v>
      </c>
      <c r="I5436">
        <v>-88.095308377346143</v>
      </c>
      <c r="J5436">
        <v>48.344056072140773</v>
      </c>
      <c r="K5436">
        <v>2.900451818315641E-2</v>
      </c>
      <c r="L5436">
        <v>4.5406082873072622E-2</v>
      </c>
    </row>
    <row r="5437" spans="1:12">
      <c r="A5437" t="s">
        <v>5436</v>
      </c>
      <c r="B5437">
        <v>-8.6422000000000008</v>
      </c>
      <c r="C5437">
        <v>-2.1254</v>
      </c>
      <c r="D5437">
        <v>-0.71860000000000002</v>
      </c>
      <c r="E5437">
        <v>19249335</v>
      </c>
      <c r="F5437">
        <v>3.415005030316161</v>
      </c>
      <c r="G5437">
        <v>3.5466662880657212</v>
      </c>
      <c r="H5437">
        <f t="shared" si="84"/>
        <v>1</v>
      </c>
      <c r="I5437">
        <v>-71.428490333831419</v>
      </c>
      <c r="J5437">
        <v>33.707719681321997</v>
      </c>
      <c r="K5437">
        <v>-0.17830050493244801</v>
      </c>
      <c r="L5437">
        <v>-0.18858814870070059</v>
      </c>
    </row>
    <row r="5438" spans="1:12">
      <c r="A5438" t="s">
        <v>5437</v>
      </c>
      <c r="B5438">
        <v>2.3563000000000001</v>
      </c>
      <c r="C5438">
        <v>-2.5182000000000002</v>
      </c>
      <c r="D5438">
        <v>0.22670000000000001</v>
      </c>
      <c r="E5438">
        <v>16423833</v>
      </c>
      <c r="F5438">
        <v>3.479743821206374</v>
      </c>
      <c r="G5438">
        <v>3.4637124784480342</v>
      </c>
      <c r="H5438">
        <f t="shared" si="84"/>
        <v>1</v>
      </c>
      <c r="I5438">
        <v>-39.999968210851073</v>
      </c>
      <c r="J5438">
        <v>51.692285438988968</v>
      </c>
      <c r="K5438">
        <v>-8.9390843493366567E-3</v>
      </c>
      <c r="L5438">
        <v>-4.4385103131700167E-2</v>
      </c>
    </row>
    <row r="5439" spans="1:12">
      <c r="A5439" t="s">
        <v>5438</v>
      </c>
      <c r="B5439">
        <v>2.3563000000000001</v>
      </c>
      <c r="C5439">
        <v>-2.5182000000000002</v>
      </c>
      <c r="D5439">
        <v>0.22670000000000001</v>
      </c>
      <c r="E5439">
        <v>12103780</v>
      </c>
      <c r="F5439">
        <v>3.332517520877059</v>
      </c>
      <c r="G5439">
        <v>3.359645062100856</v>
      </c>
      <c r="H5439">
        <f t="shared" si="84"/>
        <v>1</v>
      </c>
      <c r="I5439">
        <v>-66.666710818239011</v>
      </c>
      <c r="J5439">
        <v>42.720693994068917</v>
      </c>
      <c r="K5439">
        <v>-3.8168875608503683E-2</v>
      </c>
      <c r="L5439">
        <v>-3.8555919833352527E-2</v>
      </c>
    </row>
    <row r="5440" spans="1:12">
      <c r="A5440" t="s">
        <v>5439</v>
      </c>
      <c r="B5440">
        <v>2.3563000000000001</v>
      </c>
      <c r="C5440">
        <v>-2.5182000000000002</v>
      </c>
      <c r="D5440">
        <v>0.22670000000000001</v>
      </c>
      <c r="E5440">
        <v>25764828</v>
      </c>
      <c r="F5440">
        <v>3.177262011586552</v>
      </c>
      <c r="G5440">
        <v>3.156899232918073</v>
      </c>
      <c r="H5440">
        <f t="shared" si="84"/>
        <v>1</v>
      </c>
      <c r="I5440">
        <v>-17.073160803505871</v>
      </c>
      <c r="J5440">
        <v>59.40497786926958</v>
      </c>
      <c r="K5440">
        <v>-2.076466991553616E-3</v>
      </c>
      <c r="L5440">
        <v>-4.4557849752302682E-2</v>
      </c>
    </row>
    <row r="5441" spans="1:12">
      <c r="A5441" t="s">
        <v>5440</v>
      </c>
      <c r="B5441">
        <v>-3.5951</v>
      </c>
      <c r="C5441">
        <v>-2.2526999999999999</v>
      </c>
      <c r="D5441">
        <v>0.12089999999999999</v>
      </c>
      <c r="E5441">
        <v>30945105</v>
      </c>
      <c r="F5441">
        <v>3.2344185534623908</v>
      </c>
      <c r="G5441">
        <v>3.2543743629367579</v>
      </c>
      <c r="H5441">
        <f t="shared" si="84"/>
        <v>0</v>
      </c>
      <c r="I5441">
        <v>-92.307701712762025</v>
      </c>
      <c r="J5441">
        <v>33.551492222137682</v>
      </c>
      <c r="K5441">
        <v>-9.7608336777859073E-3</v>
      </c>
      <c r="L5441">
        <v>2.1434141273429689E-2</v>
      </c>
    </row>
    <row r="5442" spans="1:12">
      <c r="A5442" t="s">
        <v>5441</v>
      </c>
      <c r="B5442">
        <v>-3.5951</v>
      </c>
      <c r="C5442">
        <v>-2.2526999999999999</v>
      </c>
      <c r="D5442">
        <v>0.12089999999999999</v>
      </c>
      <c r="E5442">
        <v>38545695</v>
      </c>
      <c r="F5442">
        <v>3.1928211532159869</v>
      </c>
      <c r="G5442">
        <v>3.204895006426415</v>
      </c>
      <c r="H5442">
        <f t="shared" ref="H5442:H5505" si="85">IF(K5442&gt;L5442,1,0)</f>
        <v>0</v>
      </c>
      <c r="I5442">
        <v>-95.238100644411247</v>
      </c>
      <c r="J5442">
        <v>34.475322126270527</v>
      </c>
      <c r="K5442">
        <v>-1.3140877544886459E-2</v>
      </c>
      <c r="L5442">
        <v>-6.9842294127137657E-3</v>
      </c>
    </row>
    <row r="5443" spans="1:12">
      <c r="A5443" t="s">
        <v>5442</v>
      </c>
      <c r="B5443">
        <v>-3.5951</v>
      </c>
      <c r="C5443">
        <v>-2.2526999999999999</v>
      </c>
      <c r="D5443">
        <v>0.12089999999999999</v>
      </c>
      <c r="E5443">
        <v>22745282</v>
      </c>
      <c r="F5443">
        <v>3.264854763433477</v>
      </c>
      <c r="G5443">
        <v>3.2172175802285898</v>
      </c>
      <c r="H5443">
        <f t="shared" si="85"/>
        <v>1</v>
      </c>
      <c r="I5443">
        <v>-41.176478838013267</v>
      </c>
      <c r="J5443">
        <v>57.191118057858823</v>
      </c>
      <c r="K5443">
        <v>4.5440862806131577E-2</v>
      </c>
      <c r="L5443">
        <v>2.023012035129557E-2</v>
      </c>
    </row>
    <row r="5444" spans="1:12">
      <c r="A5444" t="s">
        <v>5443</v>
      </c>
      <c r="B5444">
        <v>-3.6497000000000002</v>
      </c>
      <c r="C5444">
        <v>0.72270000000000001</v>
      </c>
      <c r="D5444">
        <v>5.1999999999999998E-2</v>
      </c>
      <c r="E5444">
        <v>37130516</v>
      </c>
      <c r="F5444">
        <v>3.3673257992141519</v>
      </c>
      <c r="G5444">
        <v>3.3410507486774832</v>
      </c>
      <c r="H5444">
        <f t="shared" si="85"/>
        <v>0</v>
      </c>
      <c r="I5444">
        <v>-24.999970197684611</v>
      </c>
      <c r="J5444">
        <v>60.737206189342999</v>
      </c>
      <c r="K5444">
        <v>3.7878832862408451E-2</v>
      </c>
      <c r="L5444">
        <v>4.1000894562865473E-2</v>
      </c>
    </row>
    <row r="5445" spans="1:12">
      <c r="A5445" t="s">
        <v>5444</v>
      </c>
      <c r="B5445">
        <v>-3.6497000000000002</v>
      </c>
      <c r="C5445">
        <v>0.72270000000000001</v>
      </c>
      <c r="D5445">
        <v>5.1999999999999998E-2</v>
      </c>
      <c r="E5445">
        <v>22454000</v>
      </c>
      <c r="F5445">
        <v>3.367000433704241</v>
      </c>
      <c r="G5445">
        <v>3.3845835245676401</v>
      </c>
      <c r="H5445">
        <f t="shared" si="85"/>
        <v>0</v>
      </c>
      <c r="I5445">
        <v>-90.625006984920915</v>
      </c>
      <c r="J5445">
        <v>35.655179058933882</v>
      </c>
      <c r="K5445">
        <v>-5.040957845821481E-3</v>
      </c>
      <c r="L5445">
        <v>2.2538889871827821E-2</v>
      </c>
    </row>
    <row r="5446" spans="1:12">
      <c r="A5446" t="s">
        <v>5445</v>
      </c>
      <c r="B5446">
        <v>-3.6497000000000002</v>
      </c>
      <c r="C5446">
        <v>0.72270000000000001</v>
      </c>
      <c r="D5446">
        <v>5.1999999999999998E-2</v>
      </c>
      <c r="E5446">
        <v>46438167</v>
      </c>
      <c r="F5446">
        <v>3.123983370869325</v>
      </c>
      <c r="G5446">
        <v>3.1536593372896209</v>
      </c>
      <c r="H5446">
        <f t="shared" si="85"/>
        <v>1</v>
      </c>
      <c r="I5446">
        <v>-73.076947765238259</v>
      </c>
      <c r="J5446">
        <v>41.689333496803478</v>
      </c>
      <c r="K5446">
        <v>-4.3545106116552823E-2</v>
      </c>
      <c r="L5446">
        <v>-4.8707180917796883E-2</v>
      </c>
    </row>
    <row r="5447" spans="1:12">
      <c r="A5447" t="s">
        <v>5446</v>
      </c>
      <c r="B5447">
        <v>-0.83109999999999995</v>
      </c>
      <c r="C5447">
        <v>-13.503</v>
      </c>
      <c r="D5447">
        <v>0.08</v>
      </c>
      <c r="E5447">
        <v>15883590</v>
      </c>
      <c r="F5447">
        <v>5.3441403910878211</v>
      </c>
      <c r="G5447">
        <v>5.2048620238778618</v>
      </c>
      <c r="H5447">
        <f t="shared" si="85"/>
        <v>1</v>
      </c>
      <c r="I5447">
        <v>-10.588254433604339</v>
      </c>
      <c r="J5447">
        <v>78.560607088157013</v>
      </c>
      <c r="K5447">
        <v>0.15868695874166769</v>
      </c>
      <c r="L5447">
        <v>0.1173539116901844</v>
      </c>
    </row>
    <row r="5448" spans="1:12">
      <c r="A5448" t="s">
        <v>5447</v>
      </c>
      <c r="B5448">
        <v>-0.83109999999999995</v>
      </c>
      <c r="C5448">
        <v>-13.503</v>
      </c>
      <c r="D5448">
        <v>0.08</v>
      </c>
      <c r="E5448">
        <v>14642421</v>
      </c>
      <c r="F5448">
        <v>5.7881158973656364</v>
      </c>
      <c r="G5448">
        <v>5.664158459960829</v>
      </c>
      <c r="H5448">
        <f t="shared" si="85"/>
        <v>1</v>
      </c>
      <c r="I5448">
        <v>-15.872997851962531</v>
      </c>
      <c r="J5448">
        <v>77.420873814624215</v>
      </c>
      <c r="K5448">
        <v>0.15705092165105761</v>
      </c>
      <c r="L5448">
        <v>0.13014830315373019</v>
      </c>
    </row>
    <row r="5449" spans="1:12">
      <c r="A5449" t="s">
        <v>5448</v>
      </c>
      <c r="B5449">
        <v>-0.83109999999999995</v>
      </c>
      <c r="C5449">
        <v>-13.503</v>
      </c>
      <c r="D5449">
        <v>0.08</v>
      </c>
      <c r="E5449">
        <v>26226880</v>
      </c>
      <c r="F5449">
        <v>6.3257127230356192</v>
      </c>
      <c r="G5449">
        <v>6.1864532645997263</v>
      </c>
      <c r="H5449">
        <f t="shared" si="85"/>
        <v>0</v>
      </c>
      <c r="I5449">
        <v>-49.999960263563842</v>
      </c>
      <c r="J5449">
        <v>64.463479505670492</v>
      </c>
      <c r="K5449">
        <v>0.19820102015293181</v>
      </c>
      <c r="L5449">
        <v>0.20875192995467351</v>
      </c>
    </row>
    <row r="5450" spans="1:12">
      <c r="A5450" t="s">
        <v>5449</v>
      </c>
      <c r="B5450">
        <v>1.9316</v>
      </c>
      <c r="C5450">
        <v>-27.737300000000001</v>
      </c>
      <c r="D5450">
        <v>-0.19</v>
      </c>
      <c r="E5450">
        <v>30015877</v>
      </c>
      <c r="F5450">
        <v>7.0511070144847618</v>
      </c>
      <c r="G5450">
        <v>6.8575519575834472</v>
      </c>
      <c r="H5450">
        <f t="shared" si="85"/>
        <v>1</v>
      </c>
      <c r="I5450">
        <v>-7.2289094331037624</v>
      </c>
      <c r="J5450">
        <v>68.483328910072672</v>
      </c>
      <c r="K5450">
        <v>0.25188860718020578</v>
      </c>
      <c r="L5450">
        <v>0.23027101824967139</v>
      </c>
    </row>
    <row r="5451" spans="1:12">
      <c r="A5451" t="s">
        <v>5450</v>
      </c>
      <c r="B5451">
        <v>1.9316</v>
      </c>
      <c r="C5451">
        <v>-27.737300000000001</v>
      </c>
      <c r="D5451">
        <v>-0.19</v>
      </c>
      <c r="E5451">
        <v>94440380</v>
      </c>
      <c r="F5451">
        <v>6.2491349688278497</v>
      </c>
      <c r="G5451">
        <v>6.9156450398295561</v>
      </c>
      <c r="H5451">
        <f t="shared" si="85"/>
        <v>0</v>
      </c>
      <c r="I5451">
        <v>-97.474750211415852</v>
      </c>
      <c r="J5451">
        <v>21.38350981853182</v>
      </c>
      <c r="K5451">
        <v>-0.62233087004134457</v>
      </c>
      <c r="L5451">
        <v>-0.23730010083385969</v>
      </c>
    </row>
    <row r="5452" spans="1:12">
      <c r="A5452" t="s">
        <v>5451</v>
      </c>
      <c r="B5452">
        <v>2.1395</v>
      </c>
      <c r="C5452">
        <v>-6.6803999999999997</v>
      </c>
      <c r="D5452">
        <v>0.16</v>
      </c>
      <c r="E5452">
        <v>41948615</v>
      </c>
      <c r="F5452">
        <v>5.0020188041889639</v>
      </c>
      <c r="G5452">
        <v>5.2113309227628939</v>
      </c>
      <c r="H5452">
        <f t="shared" si="85"/>
        <v>1</v>
      </c>
      <c r="I5452">
        <v>-65.671642853279351</v>
      </c>
      <c r="J5452">
        <v>35.059523938268917</v>
      </c>
      <c r="K5452">
        <v>-0.36949044890342447</v>
      </c>
      <c r="L5452">
        <v>-0.48684194902798039</v>
      </c>
    </row>
    <row r="5453" spans="1:12">
      <c r="A5453" t="s">
        <v>5452</v>
      </c>
      <c r="B5453">
        <v>2.1395</v>
      </c>
      <c r="C5453">
        <v>-6.6803999999999997</v>
      </c>
      <c r="D5453">
        <v>0.16</v>
      </c>
      <c r="E5453">
        <v>22233275</v>
      </c>
      <c r="F5453">
        <v>4.9137372313184944</v>
      </c>
      <c r="G5453">
        <v>4.9581321400714886</v>
      </c>
      <c r="H5453">
        <f t="shared" si="85"/>
        <v>1</v>
      </c>
      <c r="I5453">
        <v>-69.387721340127129</v>
      </c>
      <c r="J5453">
        <v>43.360926484049934</v>
      </c>
      <c r="K5453">
        <v>-9.5600119264040551E-2</v>
      </c>
      <c r="L5453">
        <v>-0.1208094549479255</v>
      </c>
    </row>
    <row r="5454" spans="1:12">
      <c r="A5454" t="s">
        <v>5453</v>
      </c>
      <c r="B5454">
        <v>2.1395</v>
      </c>
      <c r="C5454">
        <v>-6.6803999999999997</v>
      </c>
      <c r="D5454">
        <v>0.16</v>
      </c>
      <c r="E5454">
        <v>23006692</v>
      </c>
      <c r="F5454">
        <v>4.4594277253956651</v>
      </c>
      <c r="G5454">
        <v>4.5011306297921188</v>
      </c>
      <c r="H5454">
        <f t="shared" si="85"/>
        <v>1</v>
      </c>
      <c r="I5454">
        <v>-55.102062662270683</v>
      </c>
      <c r="J5454">
        <v>39.47107302540946</v>
      </c>
      <c r="K5454">
        <v>-8.2901587076045224E-2</v>
      </c>
      <c r="L5454">
        <v>-0.1104192147833916</v>
      </c>
    </row>
    <row r="5455" spans="1:12">
      <c r="A5455" t="s">
        <v>5454</v>
      </c>
      <c r="B5455">
        <v>-2.3395999999999999</v>
      </c>
      <c r="C5455">
        <v>0.21640000000000001</v>
      </c>
      <c r="D5455">
        <v>0.03</v>
      </c>
      <c r="E5455">
        <v>17146143</v>
      </c>
      <c r="F5455">
        <v>4.4629376689016382</v>
      </c>
      <c r="G5455">
        <v>4.5196768659379458</v>
      </c>
      <c r="H5455">
        <f t="shared" si="85"/>
        <v>0</v>
      </c>
      <c r="I5455">
        <v>-86.764680101790745</v>
      </c>
      <c r="J5455">
        <v>39.435566160636519</v>
      </c>
      <c r="K5455">
        <v>-5.769209564059441E-2</v>
      </c>
      <c r="L5455">
        <v>-1.848287108048792E-2</v>
      </c>
    </row>
    <row r="5456" spans="1:12">
      <c r="A5456" t="s">
        <v>5455</v>
      </c>
      <c r="B5456">
        <v>-2.3395999999999999</v>
      </c>
      <c r="C5456">
        <v>0.21640000000000001</v>
      </c>
      <c r="D5456">
        <v>0.03</v>
      </c>
      <c r="E5456">
        <v>26199087</v>
      </c>
      <c r="F5456">
        <v>4.3348287271584596</v>
      </c>
      <c r="G5456">
        <v>4.375455314718697</v>
      </c>
      <c r="H5456">
        <f t="shared" si="85"/>
        <v>0</v>
      </c>
      <c r="I5456">
        <v>-93.548392058660212</v>
      </c>
      <c r="J5456">
        <v>37.497210320983307</v>
      </c>
      <c r="K5456">
        <v>-5.4324088595890878E-2</v>
      </c>
      <c r="L5456">
        <v>-5.0954631521919577E-2</v>
      </c>
    </row>
    <row r="5457" spans="1:12">
      <c r="A5457" t="s">
        <v>5456</v>
      </c>
      <c r="B5457">
        <v>-2.3395999999999999</v>
      </c>
      <c r="C5457">
        <v>0.21640000000000001</v>
      </c>
      <c r="D5457">
        <v>0.03</v>
      </c>
      <c r="E5457">
        <v>10505009</v>
      </c>
      <c r="F5457">
        <v>3.8943212047921789</v>
      </c>
      <c r="G5457">
        <v>3.998069642893646</v>
      </c>
      <c r="H5457">
        <f t="shared" si="85"/>
        <v>0</v>
      </c>
      <c r="I5457">
        <v>-90.697684734171546</v>
      </c>
      <c r="J5457">
        <v>23.234575321234189</v>
      </c>
      <c r="K5457">
        <v>-0.13122725691467971</v>
      </c>
      <c r="L5457">
        <v>-0.1161840937408435</v>
      </c>
    </row>
    <row r="5458" spans="1:12">
      <c r="A5458" t="s">
        <v>5457</v>
      </c>
      <c r="B5458">
        <v>-2.3395999999999999</v>
      </c>
      <c r="C5458">
        <v>0.21640000000000001</v>
      </c>
      <c r="D5458">
        <v>0.03</v>
      </c>
      <c r="E5458">
        <v>26588100</v>
      </c>
      <c r="F5458">
        <v>4.3586841977207511</v>
      </c>
      <c r="G5458">
        <v>4.3744330304794188</v>
      </c>
      <c r="H5458">
        <f t="shared" si="85"/>
        <v>0</v>
      </c>
      <c r="I5458">
        <v>-94.642819129686956</v>
      </c>
      <c r="J5458">
        <v>34.915997204408598</v>
      </c>
      <c r="K5458">
        <v>1.1820043713918871E-2</v>
      </c>
      <c r="L5458">
        <v>6.3479396554540254E-2</v>
      </c>
    </row>
    <row r="5459" spans="1:12">
      <c r="A5459" t="s">
        <v>5458</v>
      </c>
      <c r="B5459">
        <v>-2.3395999999999999</v>
      </c>
      <c r="C5459">
        <v>0.21640000000000001</v>
      </c>
      <c r="D5459">
        <v>0.03</v>
      </c>
      <c r="E5459">
        <v>45284966</v>
      </c>
      <c r="F5459">
        <v>3.9143316559486561</v>
      </c>
      <c r="G5459">
        <v>3.9751542264738462</v>
      </c>
      <c r="H5459">
        <f t="shared" si="85"/>
        <v>0</v>
      </c>
      <c r="I5459">
        <v>-97.058827654298824</v>
      </c>
      <c r="J5459">
        <v>34.424162025156761</v>
      </c>
      <c r="K5459">
        <v>-8.0141194405283223E-2</v>
      </c>
      <c r="L5459">
        <v>-7.5934345491185606E-2</v>
      </c>
    </row>
    <row r="5460" spans="1:12">
      <c r="A5460" t="s">
        <v>5459</v>
      </c>
      <c r="B5460">
        <v>0.30359999999999998</v>
      </c>
      <c r="C5460">
        <v>2.5604</v>
      </c>
      <c r="D5460">
        <v>0.21</v>
      </c>
      <c r="E5460">
        <v>3636385</v>
      </c>
      <c r="F5460">
        <v>13.00309402921455</v>
      </c>
      <c r="G5460">
        <v>13.27127102086992</v>
      </c>
      <c r="H5460">
        <f t="shared" si="85"/>
        <v>0</v>
      </c>
      <c r="I5460">
        <v>-93.918971165519451</v>
      </c>
      <c r="J5460">
        <v>30.503253714964082</v>
      </c>
      <c r="K5460">
        <v>-0.32614959442061681</v>
      </c>
      <c r="L5460">
        <v>-0.26544177602078628</v>
      </c>
    </row>
    <row r="5461" spans="1:12">
      <c r="A5461" t="s">
        <v>5460</v>
      </c>
      <c r="B5461">
        <v>0.30359999999999998</v>
      </c>
      <c r="C5461">
        <v>2.5604</v>
      </c>
      <c r="D5461">
        <v>0.21</v>
      </c>
      <c r="E5461">
        <v>1281702</v>
      </c>
      <c r="F5461">
        <v>12.513303335390511</v>
      </c>
      <c r="G5461">
        <v>12.616112619744539</v>
      </c>
      <c r="H5461">
        <f t="shared" si="85"/>
        <v>1</v>
      </c>
      <c r="I5461">
        <v>-69.791671840680465</v>
      </c>
      <c r="J5461">
        <v>41.532353036914188</v>
      </c>
      <c r="K5461">
        <v>-0.16565674995345961</v>
      </c>
      <c r="L5461">
        <v>-0.18290869592095421</v>
      </c>
    </row>
    <row r="5462" spans="1:12">
      <c r="A5462" t="s">
        <v>5461</v>
      </c>
      <c r="B5462">
        <v>0.30359999999999998</v>
      </c>
      <c r="C5462">
        <v>2.5604</v>
      </c>
      <c r="D5462">
        <v>0.21</v>
      </c>
      <c r="E5462">
        <v>6414542</v>
      </c>
      <c r="F5462">
        <v>14.107453478310379</v>
      </c>
      <c r="G5462">
        <v>13.751370470862071</v>
      </c>
      <c r="H5462">
        <f t="shared" si="85"/>
        <v>1</v>
      </c>
      <c r="I5462">
        <v>-32.377053184940692</v>
      </c>
      <c r="J5462">
        <v>64.673861370669556</v>
      </c>
      <c r="K5462">
        <v>0.40239890876595652</v>
      </c>
      <c r="L5462">
        <v>0.31171498988612922</v>
      </c>
    </row>
    <row r="5463" spans="1:12">
      <c r="A5463" t="s">
        <v>5462</v>
      </c>
      <c r="B5463">
        <v>3.2282000000000002</v>
      </c>
      <c r="C5463">
        <v>-3.2054999999999998</v>
      </c>
      <c r="D5463">
        <v>-0.48</v>
      </c>
      <c r="E5463">
        <v>7774710</v>
      </c>
      <c r="F5463">
        <v>15.59518682335379</v>
      </c>
      <c r="G5463">
        <v>15.285466613517571</v>
      </c>
      <c r="H5463">
        <f t="shared" si="85"/>
        <v>0</v>
      </c>
      <c r="I5463">
        <v>-30.46877182786934</v>
      </c>
      <c r="J5463">
        <v>58.889597358413958</v>
      </c>
      <c r="K5463">
        <v>0.43892113191597559</v>
      </c>
      <c r="L5463">
        <v>0.46091929763859218</v>
      </c>
    </row>
    <row r="5464" spans="1:12">
      <c r="A5464" t="s">
        <v>5463</v>
      </c>
      <c r="B5464">
        <v>3.2282000000000002</v>
      </c>
      <c r="C5464">
        <v>-3.2054999999999998</v>
      </c>
      <c r="D5464">
        <v>-0.48</v>
      </c>
      <c r="E5464">
        <v>5344855</v>
      </c>
      <c r="F5464">
        <v>16.587582655119949</v>
      </c>
      <c r="G5464">
        <v>16.528313465299501</v>
      </c>
      <c r="H5464">
        <f t="shared" si="85"/>
        <v>0</v>
      </c>
      <c r="I5464">
        <v>-80.092577057773241</v>
      </c>
      <c r="J5464">
        <v>50.872460822235809</v>
      </c>
      <c r="K5464">
        <v>0.21048330641569629</v>
      </c>
      <c r="L5464">
        <v>0.38363150242965632</v>
      </c>
    </row>
    <row r="5465" spans="1:12">
      <c r="A5465" t="s">
        <v>5464</v>
      </c>
      <c r="B5465">
        <v>3.2282000000000002</v>
      </c>
      <c r="C5465">
        <v>-3.2054999999999998</v>
      </c>
      <c r="D5465">
        <v>-0.48</v>
      </c>
      <c r="E5465">
        <v>2097958</v>
      </c>
      <c r="F5465">
        <v>14.82549996036081</v>
      </c>
      <c r="G5465">
        <v>15.058969330674129</v>
      </c>
      <c r="H5465">
        <f t="shared" si="85"/>
        <v>1</v>
      </c>
      <c r="I5465">
        <v>-81.250052154052113</v>
      </c>
      <c r="J5465">
        <v>41.115618983416788</v>
      </c>
      <c r="K5465">
        <v>-0.30715239461938992</v>
      </c>
      <c r="L5465">
        <v>-0.32174624160692461</v>
      </c>
    </row>
    <row r="5466" spans="1:12">
      <c r="A5466" t="s">
        <v>5465</v>
      </c>
      <c r="B5466">
        <v>-1.2963</v>
      </c>
      <c r="C5466">
        <v>4.9821</v>
      </c>
      <c r="D5466">
        <v>0.20100000000000001</v>
      </c>
      <c r="E5466">
        <v>1753702</v>
      </c>
      <c r="F5466">
        <v>14.28973347244629</v>
      </c>
      <c r="G5466">
        <v>14.34447322712044</v>
      </c>
      <c r="H5466">
        <f t="shared" si="85"/>
        <v>1</v>
      </c>
      <c r="I5466">
        <v>-62.264130572996109</v>
      </c>
      <c r="J5466">
        <v>46.959051019498887</v>
      </c>
      <c r="K5466">
        <v>-0.1381578153516809</v>
      </c>
      <c r="L5466">
        <v>-0.2184598159975179</v>
      </c>
    </row>
    <row r="5467" spans="1:12">
      <c r="A5467" t="s">
        <v>5466</v>
      </c>
      <c r="B5467">
        <v>-1.2963</v>
      </c>
      <c r="C5467">
        <v>4.9821</v>
      </c>
      <c r="D5467">
        <v>0.20100000000000001</v>
      </c>
      <c r="E5467">
        <v>2490263</v>
      </c>
      <c r="F5467">
        <v>13.55329042207598</v>
      </c>
      <c r="G5467">
        <v>13.79514687508261</v>
      </c>
      <c r="H5467">
        <f t="shared" si="85"/>
        <v>0</v>
      </c>
      <c r="I5467">
        <v>-88.970551111310627</v>
      </c>
      <c r="J5467">
        <v>36.981747188246992</v>
      </c>
      <c r="K5467">
        <v>-0.29102170261761101</v>
      </c>
      <c r="L5467">
        <v>-0.2345174561990557</v>
      </c>
    </row>
    <row r="5468" spans="1:12">
      <c r="A5468" t="s">
        <v>5467</v>
      </c>
      <c r="B5468">
        <v>-1.2963</v>
      </c>
      <c r="C5468">
        <v>4.9821</v>
      </c>
      <c r="D5468">
        <v>0.20100000000000001</v>
      </c>
      <c r="E5468">
        <v>4147551</v>
      </c>
      <c r="F5468">
        <v>14.374791889401781</v>
      </c>
      <c r="G5468">
        <v>14.12145931636493</v>
      </c>
      <c r="H5468">
        <f t="shared" si="85"/>
        <v>1</v>
      </c>
      <c r="I5468">
        <v>-35.294084647946953</v>
      </c>
      <c r="J5468">
        <v>55.881391684118988</v>
      </c>
      <c r="K5468">
        <v>0.26380682251628679</v>
      </c>
      <c r="L5468">
        <v>0.18456751338903299</v>
      </c>
    </row>
    <row r="5469" spans="1:12">
      <c r="A5469" t="s">
        <v>5468</v>
      </c>
      <c r="B5469">
        <v>-2.1114000000000002</v>
      </c>
      <c r="C5469">
        <v>-3.1202000000000001</v>
      </c>
      <c r="D5469">
        <v>0.128</v>
      </c>
      <c r="E5469">
        <v>2379829</v>
      </c>
      <c r="F5469">
        <v>14.044780838363669</v>
      </c>
      <c r="G5469">
        <v>14.194953269917301</v>
      </c>
      <c r="H5469">
        <f t="shared" si="85"/>
        <v>0</v>
      </c>
      <c r="I5469">
        <v>-88.397790637449091</v>
      </c>
      <c r="J5469">
        <v>35.346091843713147</v>
      </c>
      <c r="K5469">
        <v>-0.10392794815234301</v>
      </c>
      <c r="L5469">
        <v>4.3237620648891487E-2</v>
      </c>
    </row>
    <row r="5470" spans="1:12">
      <c r="A5470" t="s">
        <v>5469</v>
      </c>
      <c r="B5470">
        <v>-2.1114000000000002</v>
      </c>
      <c r="C5470">
        <v>-3.1202000000000001</v>
      </c>
      <c r="D5470">
        <v>0.128</v>
      </c>
      <c r="E5470">
        <v>2422441</v>
      </c>
      <c r="F5470">
        <v>14.263504814895679</v>
      </c>
      <c r="G5470">
        <v>14.23869582176831</v>
      </c>
      <c r="H5470">
        <f t="shared" si="85"/>
        <v>1</v>
      </c>
      <c r="I5470">
        <v>-81.01270559830931</v>
      </c>
      <c r="J5470">
        <v>46.656275731452787</v>
      </c>
      <c r="K5470">
        <v>2.6758528762002239E-2</v>
      </c>
      <c r="L5470">
        <v>1.6157925953276621E-2</v>
      </c>
    </row>
    <row r="5471" spans="1:12">
      <c r="A5471" t="s">
        <v>5470</v>
      </c>
      <c r="B5471">
        <v>-2.1114000000000002</v>
      </c>
      <c r="C5471">
        <v>-3.1202000000000001</v>
      </c>
      <c r="D5471">
        <v>0.128</v>
      </c>
      <c r="E5471">
        <v>1672967</v>
      </c>
      <c r="F5471">
        <v>13.437044444217859</v>
      </c>
      <c r="G5471">
        <v>13.645558761299361</v>
      </c>
      <c r="H5471">
        <f t="shared" si="85"/>
        <v>0</v>
      </c>
      <c r="I5471">
        <v>-65.454547030866053</v>
      </c>
      <c r="J5471">
        <v>40.51494391402597</v>
      </c>
      <c r="K5471">
        <v>-0.25195352734814591</v>
      </c>
      <c r="L5471">
        <v>-0.2224412066449438</v>
      </c>
    </row>
    <row r="5472" spans="1:12">
      <c r="A5472" t="s">
        <v>5471</v>
      </c>
      <c r="B5472">
        <v>-2.1114000000000002</v>
      </c>
      <c r="C5472">
        <v>-3.1202000000000001</v>
      </c>
      <c r="D5472">
        <v>0.128</v>
      </c>
      <c r="E5472">
        <v>3368832</v>
      </c>
      <c r="F5472">
        <v>13.467673225708481</v>
      </c>
      <c r="G5472">
        <v>13.459778500694419</v>
      </c>
      <c r="H5472">
        <f t="shared" si="85"/>
        <v>1</v>
      </c>
      <c r="I5472">
        <v>-14.814801732860881</v>
      </c>
      <c r="J5472">
        <v>52.829923034833648</v>
      </c>
      <c r="K5472">
        <v>-2.6436462545424529E-2</v>
      </c>
      <c r="L5472">
        <v>-6.9899849476187742E-2</v>
      </c>
    </row>
    <row r="5473" spans="1:12">
      <c r="A5473" t="s">
        <v>5472</v>
      </c>
      <c r="B5473">
        <v>-2.1114000000000002</v>
      </c>
      <c r="C5473">
        <v>-3.1202000000000001</v>
      </c>
      <c r="D5473">
        <v>0.128</v>
      </c>
      <c r="E5473">
        <v>8741636</v>
      </c>
      <c r="F5473">
        <v>14.244611684127751</v>
      </c>
      <c r="G5473">
        <v>14.069576312477819</v>
      </c>
      <c r="H5473">
        <f t="shared" si="85"/>
        <v>1</v>
      </c>
      <c r="I5473">
        <v>-71.328668996834097</v>
      </c>
      <c r="J5473">
        <v>52.839824372301038</v>
      </c>
      <c r="K5473">
        <v>0.2081732490429733</v>
      </c>
      <c r="L5473">
        <v>0.1783800504222241</v>
      </c>
    </row>
    <row r="5474" spans="1:12">
      <c r="A5474" t="s">
        <v>5473</v>
      </c>
      <c r="B5474">
        <v>-2.1114000000000002</v>
      </c>
      <c r="C5474">
        <v>-3.1202000000000001</v>
      </c>
      <c r="D5474">
        <v>0.128</v>
      </c>
      <c r="E5474">
        <v>6531214</v>
      </c>
      <c r="F5474">
        <v>13.603169158562119</v>
      </c>
      <c r="G5474">
        <v>13.700990851163439</v>
      </c>
      <c r="H5474">
        <f t="shared" si="85"/>
        <v>0</v>
      </c>
      <c r="I5474">
        <v>-96.703325494338742</v>
      </c>
      <c r="J5474">
        <v>41.621393538385767</v>
      </c>
      <c r="K5474">
        <v>-0.10116287823809959</v>
      </c>
      <c r="L5474">
        <v>-6.2205529808709033E-2</v>
      </c>
    </row>
    <row r="5475" spans="1:12">
      <c r="A5475" t="s">
        <v>5474</v>
      </c>
      <c r="B5475">
        <v>-3.9445000000000001</v>
      </c>
      <c r="C5475">
        <v>-21.406700000000001</v>
      </c>
      <c r="D5475">
        <v>0.10290000000000001</v>
      </c>
      <c r="E5475">
        <v>10964596</v>
      </c>
      <c r="F5475">
        <v>6.6524990569943547</v>
      </c>
      <c r="G5475">
        <v>6.8960541623088716</v>
      </c>
      <c r="H5475">
        <f t="shared" si="85"/>
        <v>0</v>
      </c>
      <c r="I5475">
        <v>-97.101452280007038</v>
      </c>
      <c r="J5475">
        <v>33.616614700863209</v>
      </c>
      <c r="K5475">
        <v>-0.25085070412496352</v>
      </c>
      <c r="L5475">
        <v>-0.12621964847771561</v>
      </c>
    </row>
    <row r="5476" spans="1:12">
      <c r="A5476" t="s">
        <v>5475</v>
      </c>
      <c r="B5476">
        <v>-3.9445000000000001</v>
      </c>
      <c r="C5476">
        <v>-21.406700000000001</v>
      </c>
      <c r="D5476">
        <v>0.10290000000000001</v>
      </c>
      <c r="E5476">
        <v>9155618</v>
      </c>
      <c r="F5476">
        <v>6.4181209976512266</v>
      </c>
      <c r="G5476">
        <v>6.5282845761467669</v>
      </c>
      <c r="H5476">
        <f t="shared" si="85"/>
        <v>0</v>
      </c>
      <c r="I5476">
        <v>-100</v>
      </c>
      <c r="J5476">
        <v>32.833012433690087</v>
      </c>
      <c r="K5476">
        <v>-0.14363302361936189</v>
      </c>
      <c r="L5476">
        <v>-0.1241880984946907</v>
      </c>
    </row>
    <row r="5477" spans="1:12">
      <c r="A5477" t="s">
        <v>5476</v>
      </c>
      <c r="B5477">
        <v>-3.9445000000000001</v>
      </c>
      <c r="C5477">
        <v>-21.406700000000001</v>
      </c>
      <c r="D5477">
        <v>0.10290000000000001</v>
      </c>
      <c r="E5477">
        <v>23636660</v>
      </c>
      <c r="F5477">
        <v>7.1262570294177348</v>
      </c>
      <c r="G5477">
        <v>6.9147673667757008</v>
      </c>
      <c r="H5477">
        <f t="shared" si="85"/>
        <v>1</v>
      </c>
      <c r="I5477">
        <v>-13.333348746250691</v>
      </c>
      <c r="J5477">
        <v>67.001967141487285</v>
      </c>
      <c r="K5477">
        <v>0.20470078482150719</v>
      </c>
      <c r="L5477">
        <v>9.5386475274945565E-2</v>
      </c>
    </row>
    <row r="5478" spans="1:12">
      <c r="A5478" t="s">
        <v>5477</v>
      </c>
      <c r="B5478">
        <v>1.7319</v>
      </c>
      <c r="C5478">
        <v>-0.43209999999999998</v>
      </c>
      <c r="D5478">
        <v>-0.38969999999999999</v>
      </c>
      <c r="E5478">
        <v>12478276</v>
      </c>
      <c r="F5478">
        <v>7.6602967197564098</v>
      </c>
      <c r="G5478">
        <v>7.6225710568300364</v>
      </c>
      <c r="H5478">
        <f t="shared" si="85"/>
        <v>0</v>
      </c>
      <c r="I5478">
        <v>-73.786414958424913</v>
      </c>
      <c r="J5478">
        <v>50.683070927320607</v>
      </c>
      <c r="K5478">
        <v>0.110169480723477</v>
      </c>
      <c r="L5478">
        <v>0.1989838225074278</v>
      </c>
    </row>
    <row r="5479" spans="1:12">
      <c r="A5479" t="s">
        <v>5478</v>
      </c>
      <c r="B5479">
        <v>1.7319</v>
      </c>
      <c r="C5479">
        <v>-0.43209999999999998</v>
      </c>
      <c r="D5479">
        <v>-0.38969999999999999</v>
      </c>
      <c r="E5479">
        <v>14115782</v>
      </c>
      <c r="F5479">
        <v>8.0123407905392234</v>
      </c>
      <c r="G5479">
        <v>8.0882043407761763</v>
      </c>
      <c r="H5479">
        <f t="shared" si="85"/>
        <v>0</v>
      </c>
      <c r="I5479">
        <v>-97.474761340538876</v>
      </c>
      <c r="J5479">
        <v>37.447113045548178</v>
      </c>
      <c r="K5479">
        <v>-1.639759322026535E-3</v>
      </c>
      <c r="L5479">
        <v>0.1494674389917359</v>
      </c>
    </row>
    <row r="5480" spans="1:12">
      <c r="A5480" t="s">
        <v>5479</v>
      </c>
      <c r="B5480">
        <v>1.7319</v>
      </c>
      <c r="C5480">
        <v>-0.43209999999999998</v>
      </c>
      <c r="D5480">
        <v>-0.38969999999999999</v>
      </c>
      <c r="E5480">
        <v>3416692</v>
      </c>
      <c r="F5480">
        <v>6.8985464792606814</v>
      </c>
      <c r="G5480">
        <v>7.0927081226494728</v>
      </c>
      <c r="H5480">
        <f t="shared" si="85"/>
        <v>1</v>
      </c>
      <c r="I5480">
        <v>-73.770444388683174</v>
      </c>
      <c r="J5480">
        <v>38.811263732294229</v>
      </c>
      <c r="K5480">
        <v>-0.25787546686507579</v>
      </c>
      <c r="L5480">
        <v>-0.26586108004694259</v>
      </c>
    </row>
    <row r="5481" spans="1:12">
      <c r="A5481" t="s">
        <v>5480</v>
      </c>
      <c r="B5481">
        <v>-0.35880000000000001</v>
      </c>
      <c r="C5481">
        <v>23.4573</v>
      </c>
      <c r="D5481">
        <v>9.2499999999999999E-2</v>
      </c>
      <c r="E5481">
        <v>6236138</v>
      </c>
      <c r="F5481">
        <v>7.011934745779584</v>
      </c>
      <c r="G5481">
        <v>6.9722177437214441</v>
      </c>
      <c r="H5481">
        <f t="shared" si="85"/>
        <v>1</v>
      </c>
      <c r="I5481">
        <v>-45.454534195108153</v>
      </c>
      <c r="J5481">
        <v>47.23497695539151</v>
      </c>
      <c r="K5481">
        <v>7.8505529977865862E-3</v>
      </c>
      <c r="L5481">
        <v>-4.0458334334487138E-2</v>
      </c>
    </row>
    <row r="5482" spans="1:12">
      <c r="A5482" t="s">
        <v>5481</v>
      </c>
      <c r="B5482">
        <v>-0.35880000000000001</v>
      </c>
      <c r="C5482">
        <v>23.4573</v>
      </c>
      <c r="D5482">
        <v>9.2499999999999999E-2</v>
      </c>
      <c r="E5482">
        <v>3492352</v>
      </c>
      <c r="F5482">
        <v>6.9078813985984349</v>
      </c>
      <c r="G5482">
        <v>6.9021093911031937</v>
      </c>
      <c r="H5482">
        <f t="shared" si="85"/>
        <v>1</v>
      </c>
      <c r="I5482">
        <v>-29.41177020573177</v>
      </c>
      <c r="J5482">
        <v>50.542114139870321</v>
      </c>
      <c r="K5482">
        <v>-2.6377946212781112E-3</v>
      </c>
      <c r="L5482">
        <v>-1.250244543726255E-2</v>
      </c>
    </row>
    <row r="5483" spans="1:12">
      <c r="A5483" t="s">
        <v>5482</v>
      </c>
      <c r="B5483">
        <v>-0.35880000000000001</v>
      </c>
      <c r="C5483">
        <v>23.4573</v>
      </c>
      <c r="D5483">
        <v>9.2499999999999999E-2</v>
      </c>
      <c r="E5483">
        <v>7253277</v>
      </c>
      <c r="F5483">
        <v>6.4545049521317681</v>
      </c>
      <c r="G5483">
        <v>6.4452912248138627</v>
      </c>
      <c r="H5483">
        <f t="shared" si="85"/>
        <v>1</v>
      </c>
      <c r="I5483">
        <v>-24.444418542181811</v>
      </c>
      <c r="J5483">
        <v>58.027372066370162</v>
      </c>
      <c r="K5483">
        <v>-3.1220176883137721E-2</v>
      </c>
      <c r="L5483">
        <v>-9.5198770757279699E-2</v>
      </c>
    </row>
    <row r="5484" spans="1:12">
      <c r="A5484" t="s">
        <v>5483</v>
      </c>
      <c r="B5484">
        <v>-1.2185999999999999</v>
      </c>
      <c r="C5484">
        <v>-20.007000000000001</v>
      </c>
      <c r="D5484">
        <v>8.0299999999999996E-2</v>
      </c>
      <c r="E5484">
        <v>4159009</v>
      </c>
      <c r="F5484">
        <v>6.6103502781922909</v>
      </c>
      <c r="G5484">
        <v>6.6505319126431646</v>
      </c>
      <c r="H5484">
        <f t="shared" si="85"/>
        <v>0</v>
      </c>
      <c r="I5484">
        <v>-87.500041392126491</v>
      </c>
      <c r="J5484">
        <v>39.175037271857953</v>
      </c>
      <c r="K5484">
        <v>-2.1305019866267649E-2</v>
      </c>
      <c r="L5484">
        <v>3.7664182779536773E-2</v>
      </c>
    </row>
    <row r="5485" spans="1:12">
      <c r="A5485" t="s">
        <v>5484</v>
      </c>
      <c r="B5485">
        <v>-1.2185999999999999</v>
      </c>
      <c r="C5485">
        <v>-20.007000000000001</v>
      </c>
      <c r="D5485">
        <v>8.0299999999999996E-2</v>
      </c>
      <c r="E5485">
        <v>7189685</v>
      </c>
      <c r="F5485">
        <v>6.3087440770533041</v>
      </c>
      <c r="G5485">
        <v>6.3817300814476541</v>
      </c>
      <c r="H5485">
        <f t="shared" si="85"/>
        <v>0</v>
      </c>
      <c r="I5485">
        <v>-96.226416791873973</v>
      </c>
      <c r="J5485">
        <v>33.589832826982587</v>
      </c>
      <c r="K5485">
        <v>-8.9384145002709303E-2</v>
      </c>
      <c r="L5485">
        <v>-7.6954395654050406E-2</v>
      </c>
    </row>
    <row r="5486" spans="1:12">
      <c r="A5486" t="s">
        <v>5485</v>
      </c>
      <c r="B5486">
        <v>-1.2185999999999999</v>
      </c>
      <c r="C5486">
        <v>-20.007000000000001</v>
      </c>
      <c r="D5486">
        <v>8.0299999999999996E-2</v>
      </c>
      <c r="E5486">
        <v>3765192</v>
      </c>
      <c r="F5486">
        <v>5.4936132301071066</v>
      </c>
      <c r="G5486">
        <v>5.621878935076194</v>
      </c>
      <c r="H5486">
        <f t="shared" si="85"/>
        <v>1</v>
      </c>
      <c r="I5486">
        <v>-62.069078914915799</v>
      </c>
      <c r="J5486">
        <v>35.896924126244919</v>
      </c>
      <c r="K5486">
        <v>-0.18856718706559669</v>
      </c>
      <c r="L5486">
        <v>-0.20979779563252651</v>
      </c>
    </row>
    <row r="5487" spans="1:12">
      <c r="A5487" t="s">
        <v>5486</v>
      </c>
      <c r="B5487">
        <v>-1.2185999999999999</v>
      </c>
      <c r="C5487">
        <v>-20.007000000000001</v>
      </c>
      <c r="D5487">
        <v>8.0299999999999996E-2</v>
      </c>
      <c r="E5487">
        <v>11779117</v>
      </c>
      <c r="F5487">
        <v>5.7023592930587297</v>
      </c>
      <c r="G5487">
        <v>5.6756183653815793</v>
      </c>
      <c r="H5487">
        <f t="shared" si="85"/>
        <v>1</v>
      </c>
      <c r="I5487">
        <v>-5.4054019222987169</v>
      </c>
      <c r="J5487">
        <v>58.311709070487957</v>
      </c>
      <c r="K5487">
        <v>1.1485309078022249E-2</v>
      </c>
      <c r="L5487">
        <v>-1.3542173430758661E-2</v>
      </c>
    </row>
    <row r="5488" spans="1:12">
      <c r="A5488" t="s">
        <v>5487</v>
      </c>
      <c r="B5488">
        <v>-1.2185999999999999</v>
      </c>
      <c r="C5488">
        <v>-20.007000000000001</v>
      </c>
      <c r="D5488">
        <v>8.0299999999999996E-2</v>
      </c>
      <c r="E5488">
        <v>8256500</v>
      </c>
      <c r="F5488">
        <v>5.975354163778162</v>
      </c>
      <c r="G5488">
        <v>5.9653335594145984</v>
      </c>
      <c r="H5488">
        <f t="shared" si="85"/>
        <v>0</v>
      </c>
      <c r="I5488">
        <v>-93.518502166077084</v>
      </c>
      <c r="J5488">
        <v>40.75135702265397</v>
      </c>
      <c r="K5488">
        <v>4.1277182720064858E-2</v>
      </c>
      <c r="L5488">
        <v>9.4528520707104241E-2</v>
      </c>
    </row>
    <row r="5489" spans="1:12">
      <c r="A5489" t="s">
        <v>5488</v>
      </c>
      <c r="B5489">
        <v>-1.2185999999999999</v>
      </c>
      <c r="C5489">
        <v>-20.007000000000001</v>
      </c>
      <c r="D5489">
        <v>8.0299999999999996E-2</v>
      </c>
      <c r="E5489">
        <v>14445658</v>
      </c>
      <c r="F5489">
        <v>5.5594785156429722</v>
      </c>
      <c r="G5489">
        <v>5.5481516953444538</v>
      </c>
      <c r="H5489">
        <f t="shared" si="85"/>
        <v>1</v>
      </c>
      <c r="I5489">
        <v>-73.333358764648438</v>
      </c>
      <c r="J5489">
        <v>43.596074619767407</v>
      </c>
      <c r="K5489">
        <v>-1.2875154518481761E-2</v>
      </c>
      <c r="L5489">
        <v>-5.156255235611213E-2</v>
      </c>
    </row>
    <row r="5490" spans="1:12">
      <c r="A5490" t="s">
        <v>5489</v>
      </c>
      <c r="B5490">
        <v>-1.2425999999999999</v>
      </c>
      <c r="C5490">
        <v>-3.5089000000000001</v>
      </c>
      <c r="D5490">
        <v>-2.1999999999999999E-2</v>
      </c>
      <c r="E5490">
        <v>4193883</v>
      </c>
      <c r="F5490">
        <v>10.491585049858321</v>
      </c>
      <c r="G5490">
        <v>10.787458452389441</v>
      </c>
      <c r="H5490">
        <f t="shared" si="85"/>
        <v>0</v>
      </c>
      <c r="I5490">
        <v>-83.478291877511793</v>
      </c>
      <c r="J5490">
        <v>33.434907836750902</v>
      </c>
      <c r="K5490">
        <v>-0.36602045704992209</v>
      </c>
      <c r="L5490">
        <v>-0.32301134839611151</v>
      </c>
    </row>
    <row r="5491" spans="1:12">
      <c r="A5491" t="s">
        <v>5490</v>
      </c>
      <c r="B5491">
        <v>-1.2425999999999999</v>
      </c>
      <c r="C5491">
        <v>-3.5089000000000001</v>
      </c>
      <c r="D5491">
        <v>-2.1999999999999999E-2</v>
      </c>
      <c r="E5491">
        <v>8813590</v>
      </c>
      <c r="F5491">
        <v>10.79829255718635</v>
      </c>
      <c r="G5491">
        <v>10.81237527989199</v>
      </c>
      <c r="H5491">
        <f t="shared" si="85"/>
        <v>1</v>
      </c>
      <c r="I5491">
        <v>-67.058832769169356</v>
      </c>
      <c r="J5491">
        <v>48.997825543649242</v>
      </c>
      <c r="K5491">
        <v>-4.2628469716067492E-2</v>
      </c>
      <c r="L5491">
        <v>-6.4101353914471262E-2</v>
      </c>
    </row>
    <row r="5492" spans="1:12">
      <c r="A5492" t="s">
        <v>5491</v>
      </c>
      <c r="B5492">
        <v>-1.2425999999999999</v>
      </c>
      <c r="C5492">
        <v>-3.5089000000000001</v>
      </c>
      <c r="D5492">
        <v>-2.1999999999999999E-2</v>
      </c>
      <c r="E5492">
        <v>47604081</v>
      </c>
      <c r="F5492">
        <v>13.6401733472514</v>
      </c>
      <c r="G5492">
        <v>12.68988220555377</v>
      </c>
      <c r="H5492">
        <f t="shared" si="85"/>
        <v>1</v>
      </c>
      <c r="I5492">
        <v>-18.290257469278501</v>
      </c>
      <c r="J5492">
        <v>74.430855465109119</v>
      </c>
      <c r="K5492">
        <v>1.007369246513754</v>
      </c>
      <c r="L5492">
        <v>0.6035249628693502</v>
      </c>
    </row>
    <row r="5493" spans="1:12">
      <c r="A5493" t="s">
        <v>5492</v>
      </c>
      <c r="B5493">
        <v>-2.5489000000000002</v>
      </c>
      <c r="C5493">
        <v>-12.3057</v>
      </c>
      <c r="D5493">
        <v>-0.33169999999999999</v>
      </c>
      <c r="E5493">
        <v>28282354</v>
      </c>
      <c r="F5493">
        <v>14.130897648899429</v>
      </c>
      <c r="G5493">
        <v>14.171841279779249</v>
      </c>
      <c r="H5493">
        <f t="shared" si="85"/>
        <v>0</v>
      </c>
      <c r="I5493">
        <v>-55.670111201399088</v>
      </c>
      <c r="J5493">
        <v>51.885980495080638</v>
      </c>
      <c r="K5493">
        <v>0.13253603420736049</v>
      </c>
      <c r="L5493">
        <v>0.36635699179126979</v>
      </c>
    </row>
    <row r="5494" spans="1:12">
      <c r="A5494" t="s">
        <v>5493</v>
      </c>
      <c r="B5494">
        <v>-2.5489000000000002</v>
      </c>
      <c r="C5494">
        <v>-12.3057</v>
      </c>
      <c r="D5494">
        <v>-0.33169999999999999</v>
      </c>
      <c r="E5494">
        <v>18705462</v>
      </c>
      <c r="F5494">
        <v>14.26732217271285</v>
      </c>
      <c r="G5494">
        <v>14.43310348183358</v>
      </c>
      <c r="H5494">
        <f t="shared" si="85"/>
        <v>0</v>
      </c>
      <c r="I5494">
        <v>-96.206907891491412</v>
      </c>
      <c r="J5494">
        <v>37.714471025065379</v>
      </c>
      <c r="K5494">
        <v>-8.1529682801626535E-2</v>
      </c>
      <c r="L5494">
        <v>0.1239529856787302</v>
      </c>
    </row>
    <row r="5495" spans="1:12">
      <c r="A5495" t="s">
        <v>5494</v>
      </c>
      <c r="B5495">
        <v>-2.5489000000000002</v>
      </c>
      <c r="C5495">
        <v>-12.3057</v>
      </c>
      <c r="D5495">
        <v>-0.33169999999999999</v>
      </c>
      <c r="E5495">
        <v>17951880</v>
      </c>
      <c r="F5495">
        <v>10.49030347511035</v>
      </c>
      <c r="G5495">
        <v>10.97777983383247</v>
      </c>
      <c r="H5495">
        <f t="shared" si="85"/>
        <v>1</v>
      </c>
      <c r="I5495">
        <v>-48.412662370592003</v>
      </c>
      <c r="J5495">
        <v>39.183333027704528</v>
      </c>
      <c r="K5495">
        <v>-0.7418981503227382</v>
      </c>
      <c r="L5495">
        <v>-0.88783826265707666</v>
      </c>
    </row>
    <row r="5496" spans="1:12">
      <c r="A5496" t="s">
        <v>5495</v>
      </c>
      <c r="B5496">
        <v>-26.737100000000002</v>
      </c>
      <c r="C5496">
        <v>-15.316000000000001</v>
      </c>
      <c r="D5496">
        <v>-1.4267000000000001</v>
      </c>
      <c r="E5496">
        <v>7501627</v>
      </c>
      <c r="F5496">
        <v>10.14871281011566</v>
      </c>
      <c r="G5496">
        <v>10.247560787150659</v>
      </c>
      <c r="H5496">
        <f t="shared" si="85"/>
        <v>1</v>
      </c>
      <c r="I5496">
        <v>-64.285698066766429</v>
      </c>
      <c r="J5496">
        <v>42.452347125454096</v>
      </c>
      <c r="K5496">
        <v>-0.22600810555861811</v>
      </c>
      <c r="L5496">
        <v>-0.31311711707274942</v>
      </c>
    </row>
    <row r="5497" spans="1:12">
      <c r="A5497" t="s">
        <v>5496</v>
      </c>
      <c r="B5497">
        <v>-26.737100000000002</v>
      </c>
      <c r="C5497">
        <v>-15.316000000000001</v>
      </c>
      <c r="D5497">
        <v>-1.4267000000000001</v>
      </c>
      <c r="E5497">
        <v>17473434</v>
      </c>
      <c r="F5497">
        <v>9.6279727942984223</v>
      </c>
      <c r="G5497">
        <v>9.7812245789635579</v>
      </c>
      <c r="H5497">
        <f t="shared" si="85"/>
        <v>0</v>
      </c>
      <c r="I5497">
        <v>-61.956483429910129</v>
      </c>
      <c r="J5497">
        <v>44.25395512967075</v>
      </c>
      <c r="K5497">
        <v>-0.2106666453563317</v>
      </c>
      <c r="L5497">
        <v>-0.20191440940129421</v>
      </c>
    </row>
    <row r="5498" spans="1:12">
      <c r="A5498" t="s">
        <v>5497</v>
      </c>
      <c r="B5498">
        <v>-26.737100000000002</v>
      </c>
      <c r="C5498">
        <v>-15.316000000000001</v>
      </c>
      <c r="D5498">
        <v>-1.4267000000000001</v>
      </c>
      <c r="E5498">
        <v>8059230</v>
      </c>
      <c r="F5498">
        <v>9.1292023657627617</v>
      </c>
      <c r="G5498">
        <v>9.1354288811814275</v>
      </c>
      <c r="H5498">
        <f t="shared" si="85"/>
        <v>1</v>
      </c>
      <c r="I5498">
        <v>-58.823567125017831</v>
      </c>
      <c r="J5498">
        <v>42.330331684797272</v>
      </c>
      <c r="K5498">
        <v>-6.2189154226084398E-2</v>
      </c>
      <c r="L5498">
        <v>-0.11662399154918419</v>
      </c>
    </row>
    <row r="5499" spans="1:12">
      <c r="A5499" t="s">
        <v>5498</v>
      </c>
      <c r="B5499">
        <v>8.4655000000000005</v>
      </c>
      <c r="C5499">
        <v>9.5853999999999999</v>
      </c>
      <c r="D5499">
        <v>-1.8200000000000001E-2</v>
      </c>
      <c r="E5499">
        <v>6307253</v>
      </c>
      <c r="F5499">
        <v>9.2160645101485894</v>
      </c>
      <c r="G5499">
        <v>9.2883863229091741</v>
      </c>
      <c r="H5499">
        <f t="shared" si="85"/>
        <v>0</v>
      </c>
      <c r="I5499">
        <v>-98.684180806557265</v>
      </c>
      <c r="J5499">
        <v>40.612205776715349</v>
      </c>
      <c r="K5499">
        <v>-4.9938693475647611E-2</v>
      </c>
      <c r="L5499">
        <v>4.3310245368175598E-2</v>
      </c>
    </row>
    <row r="5500" spans="1:12">
      <c r="A5500" t="s">
        <v>5499</v>
      </c>
      <c r="B5500">
        <v>8.4655000000000005</v>
      </c>
      <c r="C5500">
        <v>9.5853999999999999</v>
      </c>
      <c r="D5500">
        <v>-1.8200000000000001E-2</v>
      </c>
      <c r="E5500">
        <v>8272241</v>
      </c>
      <c r="F5500">
        <v>8.8889927808882838</v>
      </c>
      <c r="G5500">
        <v>8.9722299439853082</v>
      </c>
      <c r="H5500">
        <f t="shared" si="85"/>
        <v>0</v>
      </c>
      <c r="I5500">
        <v>-93.57801054816143</v>
      </c>
      <c r="J5500">
        <v>43.234404301348199</v>
      </c>
      <c r="K5500">
        <v>-0.10328714878603409</v>
      </c>
      <c r="L5500">
        <v>-8.883985316798762E-2</v>
      </c>
    </row>
    <row r="5501" spans="1:12">
      <c r="A5501" t="s">
        <v>5500</v>
      </c>
      <c r="B5501">
        <v>8.4655000000000005</v>
      </c>
      <c r="C5501">
        <v>9.5853999999999999</v>
      </c>
      <c r="D5501">
        <v>-1.8200000000000001E-2</v>
      </c>
      <c r="E5501">
        <v>3250101</v>
      </c>
      <c r="F5501">
        <v>8.2299890239120028</v>
      </c>
      <c r="G5501">
        <v>8.3318470488357015</v>
      </c>
      <c r="H5501">
        <f t="shared" si="85"/>
        <v>1</v>
      </c>
      <c r="I5501">
        <v>-58.823446914023499</v>
      </c>
      <c r="J5501">
        <v>42.546684531942347</v>
      </c>
      <c r="K5501">
        <v>-0.15449792250813491</v>
      </c>
      <c r="L5501">
        <v>-0.1759841564648737</v>
      </c>
    </row>
    <row r="5502" spans="1:12">
      <c r="A5502" t="s">
        <v>5501</v>
      </c>
      <c r="B5502">
        <v>8.4655000000000005</v>
      </c>
      <c r="C5502">
        <v>9.5853999999999999</v>
      </c>
      <c r="D5502">
        <v>-1.8200000000000001E-2</v>
      </c>
      <c r="E5502">
        <v>23498685</v>
      </c>
      <c r="F5502">
        <v>8.7795014012249037</v>
      </c>
      <c r="G5502">
        <v>8.6656743616146681</v>
      </c>
      <c r="H5502">
        <f t="shared" si="85"/>
        <v>1</v>
      </c>
      <c r="I5502">
        <v>-9.4737021744782659</v>
      </c>
      <c r="J5502">
        <v>67.905064547092593</v>
      </c>
      <c r="K5502">
        <v>0.1197069353232187</v>
      </c>
      <c r="L5502">
        <v>8.1153432495042685E-2</v>
      </c>
    </row>
    <row r="5503" spans="1:12">
      <c r="A5503" t="s">
        <v>5502</v>
      </c>
      <c r="B5503">
        <v>8.4655000000000005</v>
      </c>
      <c r="C5503">
        <v>9.5853999999999999</v>
      </c>
      <c r="D5503">
        <v>-1.8200000000000001E-2</v>
      </c>
      <c r="E5503">
        <v>14065701</v>
      </c>
      <c r="F5503">
        <v>8.722124037079217</v>
      </c>
      <c r="G5503">
        <v>8.7800126333915394</v>
      </c>
      <c r="H5503">
        <f t="shared" si="85"/>
        <v>0</v>
      </c>
      <c r="I5503">
        <v>-96.153849680748337</v>
      </c>
      <c r="J5503">
        <v>34.27377223020035</v>
      </c>
      <c r="K5503">
        <v>-2.6390532811081609E-2</v>
      </c>
      <c r="L5503">
        <v>5.3863318422805451E-2</v>
      </c>
    </row>
    <row r="5504" spans="1:12">
      <c r="A5504" t="s">
        <v>5503</v>
      </c>
      <c r="B5504">
        <v>8.4655000000000005</v>
      </c>
      <c r="C5504">
        <v>9.5853999999999999</v>
      </c>
      <c r="D5504">
        <v>-1.8200000000000001E-2</v>
      </c>
      <c r="E5504">
        <v>25192219</v>
      </c>
      <c r="F5504">
        <v>7.8630548300264431</v>
      </c>
      <c r="G5504">
        <v>7.927097365202366</v>
      </c>
      <c r="H5504">
        <f t="shared" si="85"/>
        <v>1</v>
      </c>
      <c r="I5504">
        <v>-96.212108623451286</v>
      </c>
      <c r="J5504">
        <v>34.843291090813523</v>
      </c>
      <c r="K5504">
        <v>-0.11394590391604439</v>
      </c>
      <c r="L5504">
        <v>-0.14085368482045529</v>
      </c>
    </row>
    <row r="5505" spans="1:12">
      <c r="A5505" t="s">
        <v>5504</v>
      </c>
      <c r="B5505">
        <v>-1.5716000000000001</v>
      </c>
      <c r="C5505">
        <v>-1.0373000000000001</v>
      </c>
      <c r="D5505">
        <v>0.2</v>
      </c>
      <c r="E5505">
        <v>5006873</v>
      </c>
      <c r="F5505">
        <v>26.327562025401871</v>
      </c>
      <c r="G5505">
        <v>27.646972348102381</v>
      </c>
      <c r="H5505">
        <f t="shared" si="85"/>
        <v>0</v>
      </c>
      <c r="I5505">
        <v>-88.341994642621557</v>
      </c>
      <c r="J5505">
        <v>27.81046236758981</v>
      </c>
      <c r="K5505">
        <v>-1.6102200223992009</v>
      </c>
      <c r="L5505">
        <v>-1.403107392368937</v>
      </c>
    </row>
    <row r="5506" spans="1:12">
      <c r="A5506" t="s">
        <v>5505</v>
      </c>
      <c r="B5506">
        <v>-1.5716000000000001</v>
      </c>
      <c r="C5506">
        <v>-1.0373000000000001</v>
      </c>
      <c r="D5506">
        <v>0.2</v>
      </c>
      <c r="E5506">
        <v>3620052</v>
      </c>
      <c r="F5506">
        <v>26.854351906156658</v>
      </c>
      <c r="G5506">
        <v>26.79576473782901</v>
      </c>
      <c r="H5506">
        <f t="shared" ref="H5506:H5569" si="86">IF(K5506&gt;L5506,1,0)</f>
        <v>1</v>
      </c>
      <c r="I5506">
        <v>-61.746970647510558</v>
      </c>
      <c r="J5506">
        <v>45.226919930968847</v>
      </c>
      <c r="K5506">
        <v>-0.1012672924769866</v>
      </c>
      <c r="L5506">
        <v>-0.25779489264828848</v>
      </c>
    </row>
    <row r="5507" spans="1:12">
      <c r="A5507" t="s">
        <v>5506</v>
      </c>
      <c r="B5507">
        <v>-1.5716000000000001</v>
      </c>
      <c r="C5507">
        <v>-1.0373000000000001</v>
      </c>
      <c r="D5507">
        <v>0.2</v>
      </c>
      <c r="E5507">
        <v>13356795</v>
      </c>
      <c r="F5507">
        <v>30.163332909686179</v>
      </c>
      <c r="G5507">
        <v>29.236435129467271</v>
      </c>
      <c r="H5507">
        <f t="shared" si="86"/>
        <v>1</v>
      </c>
      <c r="I5507">
        <v>-16.183997054820171</v>
      </c>
      <c r="J5507">
        <v>70.680059282682379</v>
      </c>
      <c r="K5507">
        <v>1.0132748624190671</v>
      </c>
      <c r="L5507">
        <v>0.70122359694328162</v>
      </c>
    </row>
    <row r="5508" spans="1:12">
      <c r="A5508" t="s">
        <v>5507</v>
      </c>
      <c r="B5508">
        <v>4.3898999999999999</v>
      </c>
      <c r="C5508">
        <v>6.1993999999999998</v>
      </c>
      <c r="D5508">
        <v>-0.96</v>
      </c>
      <c r="E5508">
        <v>7063254</v>
      </c>
      <c r="F5508">
        <v>35.080470502236743</v>
      </c>
      <c r="G5508">
        <v>34.638691814057708</v>
      </c>
      <c r="H5508">
        <f t="shared" si="86"/>
        <v>0</v>
      </c>
      <c r="I5508">
        <v>-70.8530094517685</v>
      </c>
      <c r="J5508">
        <v>54.590608038356912</v>
      </c>
      <c r="K5508">
        <v>0.92887575520127541</v>
      </c>
      <c r="L5508">
        <v>1.4016964383160671</v>
      </c>
    </row>
    <row r="5509" spans="1:12">
      <c r="A5509" t="s">
        <v>5508</v>
      </c>
      <c r="B5509">
        <v>4.3898999999999999</v>
      </c>
      <c r="C5509">
        <v>6.1993999999999998</v>
      </c>
      <c r="D5509">
        <v>-0.96</v>
      </c>
      <c r="E5509">
        <v>6013244</v>
      </c>
      <c r="F5509">
        <v>33.640495617466712</v>
      </c>
      <c r="G5509">
        <v>34.068843108337617</v>
      </c>
      <c r="H5509">
        <f t="shared" si="86"/>
        <v>0</v>
      </c>
      <c r="I5509">
        <v>-84.8290803808828</v>
      </c>
      <c r="J5509">
        <v>44.830399722749803</v>
      </c>
      <c r="K5509">
        <v>-0.34263329539638931</v>
      </c>
      <c r="L5509">
        <v>-9.7199292080479754E-2</v>
      </c>
    </row>
    <row r="5510" spans="1:12">
      <c r="A5510" t="s">
        <v>5509</v>
      </c>
      <c r="B5510">
        <v>4.3898999999999999</v>
      </c>
      <c r="C5510">
        <v>6.1993999999999998</v>
      </c>
      <c r="D5510">
        <v>-0.96</v>
      </c>
      <c r="E5510">
        <v>5607769</v>
      </c>
      <c r="F5510">
        <v>32.192816725563169</v>
      </c>
      <c r="G5510">
        <v>32.757411195105803</v>
      </c>
      <c r="H5510">
        <f t="shared" si="86"/>
        <v>0</v>
      </c>
      <c r="I5510">
        <v>-95.936789722883475</v>
      </c>
      <c r="J5510">
        <v>34.163743222537562</v>
      </c>
      <c r="K5510">
        <v>-0.62170330791566641</v>
      </c>
      <c r="L5510">
        <v>-0.40818048926669781</v>
      </c>
    </row>
    <row r="5511" spans="1:12">
      <c r="A5511" t="s">
        <v>5510</v>
      </c>
      <c r="B5511">
        <v>-0.54010000000000002</v>
      </c>
      <c r="C5511">
        <v>-1.8627</v>
      </c>
      <c r="D5511">
        <v>0.48</v>
      </c>
      <c r="E5511">
        <v>2999420</v>
      </c>
      <c r="F5511">
        <v>32.069644686726768</v>
      </c>
      <c r="G5511">
        <v>31.672391122586831</v>
      </c>
      <c r="H5511">
        <f t="shared" si="86"/>
        <v>1</v>
      </c>
      <c r="I5511">
        <v>-5.4631732126645947</v>
      </c>
      <c r="J5511">
        <v>61.938845120244821</v>
      </c>
      <c r="K5511">
        <v>0.21160865985200419</v>
      </c>
      <c r="L5511">
        <v>-0.25362529418672308</v>
      </c>
    </row>
    <row r="5512" spans="1:12">
      <c r="A5512" t="s">
        <v>5511</v>
      </c>
      <c r="B5512">
        <v>-0.54010000000000002</v>
      </c>
      <c r="C5512">
        <v>-1.8627</v>
      </c>
      <c r="D5512">
        <v>0.48</v>
      </c>
      <c r="E5512">
        <v>3344924</v>
      </c>
      <c r="F5512">
        <v>25.751224926201481</v>
      </c>
      <c r="G5512">
        <v>26.577396118554841</v>
      </c>
      <c r="H5512">
        <f t="shared" si="86"/>
        <v>1</v>
      </c>
      <c r="I5512">
        <v>-76.666677263041024</v>
      </c>
      <c r="J5512">
        <v>36.629764118683951</v>
      </c>
      <c r="K5512">
        <v>-1.1927610326724329</v>
      </c>
      <c r="L5512">
        <v>-1.301725970660381</v>
      </c>
    </row>
    <row r="5513" spans="1:12">
      <c r="A5513" t="s">
        <v>5512</v>
      </c>
      <c r="B5513">
        <v>-0.54010000000000002</v>
      </c>
      <c r="C5513">
        <v>-1.8627</v>
      </c>
      <c r="D5513">
        <v>0.48</v>
      </c>
      <c r="E5513">
        <v>13166406</v>
      </c>
      <c r="F5513">
        <v>28.22736985444164</v>
      </c>
      <c r="G5513">
        <v>27.447750103325859</v>
      </c>
      <c r="H5513">
        <f t="shared" si="86"/>
        <v>1</v>
      </c>
      <c r="I5513">
        <v>-26.999982198079309</v>
      </c>
      <c r="J5513">
        <v>61.760961155550888</v>
      </c>
      <c r="K5513">
        <v>0.74101313695217641</v>
      </c>
      <c r="L5513">
        <v>0.39591860601934759</v>
      </c>
    </row>
    <row r="5514" spans="1:12">
      <c r="A5514" t="s">
        <v>5513</v>
      </c>
      <c r="B5514">
        <v>-1.0621</v>
      </c>
      <c r="C5514">
        <v>-1.5730999999999999</v>
      </c>
      <c r="D5514">
        <v>0.08</v>
      </c>
      <c r="E5514">
        <v>5699471</v>
      </c>
      <c r="F5514">
        <v>27.364985541904971</v>
      </c>
      <c r="G5514">
        <v>27.588885746704619</v>
      </c>
      <c r="H5514">
        <f t="shared" si="86"/>
        <v>0</v>
      </c>
      <c r="I5514">
        <v>-93.123215276278756</v>
      </c>
      <c r="J5514">
        <v>40.734499077952272</v>
      </c>
      <c r="K5514">
        <v>-0.13742455745960669</v>
      </c>
      <c r="L5514">
        <v>0.1117095711851617</v>
      </c>
    </row>
    <row r="5515" spans="1:12">
      <c r="A5515" t="s">
        <v>5514</v>
      </c>
      <c r="B5515">
        <v>-1.0621</v>
      </c>
      <c r="C5515">
        <v>-1.5730999999999999</v>
      </c>
      <c r="D5515">
        <v>0.08</v>
      </c>
      <c r="E5515">
        <v>7810871</v>
      </c>
      <c r="F5515">
        <v>28.739255739476022</v>
      </c>
      <c r="G5515">
        <v>28.378480455288511</v>
      </c>
      <c r="H5515">
        <f t="shared" si="86"/>
        <v>1</v>
      </c>
      <c r="I5515">
        <v>-13.991774069480879</v>
      </c>
      <c r="J5515">
        <v>59.351379022032333</v>
      </c>
      <c r="K5515">
        <v>0.39549716409541352</v>
      </c>
      <c r="L5515">
        <v>0.25162305367884569</v>
      </c>
    </row>
    <row r="5516" spans="1:12">
      <c r="A5516" t="s">
        <v>5515</v>
      </c>
      <c r="B5516">
        <v>-1.0621</v>
      </c>
      <c r="C5516">
        <v>-1.5730999999999999</v>
      </c>
      <c r="D5516">
        <v>0.08</v>
      </c>
      <c r="E5516">
        <v>12079113</v>
      </c>
      <c r="F5516">
        <v>31.68442965686112</v>
      </c>
      <c r="G5516">
        <v>31.46355219732202</v>
      </c>
      <c r="H5516">
        <f t="shared" si="86"/>
        <v>0</v>
      </c>
      <c r="I5516">
        <v>-76.9430246393826</v>
      </c>
      <c r="J5516">
        <v>50.372422760934143</v>
      </c>
      <c r="K5516">
        <v>0.49208698434873099</v>
      </c>
      <c r="L5516">
        <v>0.77317541161749936</v>
      </c>
    </row>
    <row r="5517" spans="1:12">
      <c r="A5517" t="s">
        <v>5516</v>
      </c>
      <c r="B5517">
        <v>-0.94710000000000005</v>
      </c>
      <c r="C5517">
        <v>-0.71389999999999998</v>
      </c>
      <c r="D5517">
        <v>0.28000000000000003</v>
      </c>
      <c r="E5517">
        <v>7183528</v>
      </c>
      <c r="F5517">
        <v>32.03395998085918</v>
      </c>
      <c r="G5517">
        <v>31.536279664069259</v>
      </c>
      <c r="H5517">
        <f t="shared" si="86"/>
        <v>1</v>
      </c>
      <c r="I5517">
        <v>-10.93333482530457</v>
      </c>
      <c r="J5517">
        <v>63.57071140907339</v>
      </c>
      <c r="K5517">
        <v>0.52051430186340397</v>
      </c>
      <c r="L5517">
        <v>0.25941295937142062</v>
      </c>
    </row>
    <row r="5518" spans="1:12">
      <c r="A5518" t="s">
        <v>5517</v>
      </c>
      <c r="B5518">
        <v>-0.94710000000000005</v>
      </c>
      <c r="C5518">
        <v>-0.71389999999999998</v>
      </c>
      <c r="D5518">
        <v>0.28000000000000003</v>
      </c>
      <c r="E5518">
        <v>11258071</v>
      </c>
      <c r="F5518">
        <v>37.586393607025663</v>
      </c>
      <c r="G5518">
        <v>36.196387769555372</v>
      </c>
      <c r="H5518">
        <f t="shared" si="86"/>
        <v>1</v>
      </c>
      <c r="I5518">
        <v>-29.45401590115106</v>
      </c>
      <c r="J5518">
        <v>66.756143936373675</v>
      </c>
      <c r="K5518">
        <v>1.765785417652445</v>
      </c>
      <c r="L5518">
        <v>1.6440020881012689</v>
      </c>
    </row>
    <row r="5519" spans="1:12">
      <c r="A5519" t="s">
        <v>5518</v>
      </c>
      <c r="B5519">
        <v>-0.94710000000000005</v>
      </c>
      <c r="C5519">
        <v>-0.71389999999999998</v>
      </c>
      <c r="D5519">
        <v>0.28000000000000003</v>
      </c>
      <c r="E5519">
        <v>11422549</v>
      </c>
      <c r="F5519">
        <v>37.770563099185964</v>
      </c>
      <c r="G5519">
        <v>37.909507083257019</v>
      </c>
      <c r="H5519">
        <f t="shared" si="86"/>
        <v>0</v>
      </c>
      <c r="I5519">
        <v>-84.665250093307634</v>
      </c>
      <c r="J5519">
        <v>44.373304854602686</v>
      </c>
      <c r="K5519">
        <v>0.18618382383586859</v>
      </c>
      <c r="L5519">
        <v>0.65998811248881273</v>
      </c>
    </row>
    <row r="5520" spans="1:12">
      <c r="A5520" t="s">
        <v>5519</v>
      </c>
      <c r="B5520">
        <v>-3.0017999999999998</v>
      </c>
      <c r="C5520">
        <v>-5.6178999999999997</v>
      </c>
      <c r="D5520">
        <v>0.1993</v>
      </c>
      <c r="E5520">
        <v>2267907</v>
      </c>
      <c r="F5520">
        <v>21.17861221327945</v>
      </c>
      <c r="G5520">
        <v>21.559396335895858</v>
      </c>
      <c r="H5520">
        <f t="shared" si="86"/>
        <v>0</v>
      </c>
      <c r="I5520">
        <v>-92.01032131457643</v>
      </c>
      <c r="J5520">
        <v>28.626649551930321</v>
      </c>
      <c r="K5520">
        <v>-0.31215393250099049</v>
      </c>
      <c r="L5520">
        <v>1.478773721833763E-2</v>
      </c>
    </row>
    <row r="5521" spans="1:12">
      <c r="A5521" t="s">
        <v>5520</v>
      </c>
      <c r="B5521">
        <v>-3.0017999999999998</v>
      </c>
      <c r="C5521">
        <v>-5.6178999999999997</v>
      </c>
      <c r="D5521">
        <v>0.1993</v>
      </c>
      <c r="E5521">
        <v>3833642</v>
      </c>
      <c r="F5521">
        <v>19.030933167523209</v>
      </c>
      <c r="G5521">
        <v>19.451222048760702</v>
      </c>
      <c r="H5521">
        <f t="shared" si="86"/>
        <v>0</v>
      </c>
      <c r="I5521">
        <v>-84.831440808458538</v>
      </c>
      <c r="J5521">
        <v>25.982424845652019</v>
      </c>
      <c r="K5521">
        <v>-0.55931151034217663</v>
      </c>
      <c r="L5521">
        <v>-0.53354273687120635</v>
      </c>
    </row>
    <row r="5522" spans="1:12">
      <c r="A5522" t="s">
        <v>5521</v>
      </c>
      <c r="B5522">
        <v>-3.0017999999999998</v>
      </c>
      <c r="C5522">
        <v>-5.6178999999999997</v>
      </c>
      <c r="D5522">
        <v>0.1993</v>
      </c>
      <c r="E5522">
        <v>7397303</v>
      </c>
      <c r="F5522">
        <v>21.880748306298639</v>
      </c>
      <c r="G5522">
        <v>20.957507524836849</v>
      </c>
      <c r="H5522">
        <f t="shared" si="86"/>
        <v>1</v>
      </c>
      <c r="I5522">
        <v>-15.10902339294732</v>
      </c>
      <c r="J5522">
        <v>79.727105106938367</v>
      </c>
      <c r="K5522">
        <v>0.86306429860434619</v>
      </c>
      <c r="L5522">
        <v>0.30365620250869729</v>
      </c>
    </row>
    <row r="5523" spans="1:12">
      <c r="A5523" t="s">
        <v>5522</v>
      </c>
      <c r="B5523">
        <v>-22.6694</v>
      </c>
      <c r="C5523">
        <v>-6.2333999999999996</v>
      </c>
      <c r="D5523">
        <v>-1.1793</v>
      </c>
      <c r="E5523">
        <v>3957454</v>
      </c>
      <c r="F5523">
        <v>23.94431218899161</v>
      </c>
      <c r="G5523">
        <v>23.885352788037569</v>
      </c>
      <c r="H5523">
        <f t="shared" si="86"/>
        <v>0</v>
      </c>
      <c r="I5523">
        <v>-75.438639933450204</v>
      </c>
      <c r="J5523">
        <v>49.355292810603267</v>
      </c>
      <c r="K5523">
        <v>0.33645361306613347</v>
      </c>
      <c r="L5523">
        <v>0.70144252615737446</v>
      </c>
    </row>
    <row r="5524" spans="1:12">
      <c r="A5524" t="s">
        <v>5523</v>
      </c>
      <c r="B5524">
        <v>-22.6694</v>
      </c>
      <c r="C5524">
        <v>-6.2333999999999996</v>
      </c>
      <c r="D5524">
        <v>-1.1793</v>
      </c>
      <c r="E5524">
        <v>4712541</v>
      </c>
      <c r="F5524">
        <v>27.096608174906081</v>
      </c>
      <c r="G5524">
        <v>26.836870023813791</v>
      </c>
      <c r="H5524">
        <f t="shared" si="86"/>
        <v>0</v>
      </c>
      <c r="I5524">
        <v>-97.560966532547411</v>
      </c>
      <c r="J5524">
        <v>44.193434294316859</v>
      </c>
      <c r="K5524">
        <v>0.57293263689736307</v>
      </c>
      <c r="L5524">
        <v>0.89914291211413799</v>
      </c>
    </row>
    <row r="5525" spans="1:12">
      <c r="A5525" t="s">
        <v>5524</v>
      </c>
      <c r="B5525">
        <v>-22.6694</v>
      </c>
      <c r="C5525">
        <v>-6.2333999999999996</v>
      </c>
      <c r="D5525">
        <v>-1.1793</v>
      </c>
      <c r="E5525">
        <v>9480743</v>
      </c>
      <c r="F5525">
        <v>33.616559619840856</v>
      </c>
      <c r="G5525">
        <v>31.509468823324969</v>
      </c>
      <c r="H5525">
        <f t="shared" si="86"/>
        <v>1</v>
      </c>
      <c r="I5525">
        <v>-0.26880631571780822</v>
      </c>
      <c r="J5525">
        <v>72.920874209422308</v>
      </c>
      <c r="K5525">
        <v>2.4333736914463908</v>
      </c>
      <c r="L5525">
        <v>1.821064301926488</v>
      </c>
    </row>
    <row r="5526" spans="1:12">
      <c r="A5526" t="s">
        <v>5525</v>
      </c>
      <c r="B5526">
        <v>5.9283000000000001</v>
      </c>
      <c r="C5526">
        <v>3.0903</v>
      </c>
      <c r="D5526">
        <v>0.18</v>
      </c>
      <c r="E5526">
        <v>5166483</v>
      </c>
      <c r="F5526">
        <v>19.714942994907041</v>
      </c>
      <c r="G5526">
        <v>22.876441438226649</v>
      </c>
      <c r="H5526">
        <f t="shared" si="86"/>
        <v>0</v>
      </c>
      <c r="I5526">
        <v>-99.481422061149885</v>
      </c>
      <c r="J5526">
        <v>29.058383234207241</v>
      </c>
      <c r="K5526">
        <v>-3.550823994274023</v>
      </c>
      <c r="L5526">
        <v>-2.7344537301353151</v>
      </c>
    </row>
    <row r="5527" spans="1:12">
      <c r="A5527" t="s">
        <v>5526</v>
      </c>
      <c r="B5527">
        <v>5.9283000000000001</v>
      </c>
      <c r="C5527">
        <v>3.0903</v>
      </c>
      <c r="D5527">
        <v>0.18</v>
      </c>
      <c r="E5527">
        <v>24071648</v>
      </c>
      <c r="F5527">
        <v>15.13134762415579</v>
      </c>
      <c r="G5527">
        <v>16.66627711706473</v>
      </c>
      <c r="H5527">
        <f t="shared" si="86"/>
        <v>0</v>
      </c>
      <c r="I5527">
        <v>-90.51546387698275</v>
      </c>
      <c r="J5527">
        <v>20.657341989827479</v>
      </c>
      <c r="K5527">
        <v>-2.1327715875529338</v>
      </c>
      <c r="L5527">
        <v>-2.09600284068966</v>
      </c>
    </row>
    <row r="5528" spans="1:12">
      <c r="A5528" t="s">
        <v>5527</v>
      </c>
      <c r="B5528">
        <v>5.9283000000000001</v>
      </c>
      <c r="C5528">
        <v>3.0903</v>
      </c>
      <c r="D5528">
        <v>0.18</v>
      </c>
      <c r="E5528">
        <v>17088808</v>
      </c>
      <c r="F5528">
        <v>12.34839438902633</v>
      </c>
      <c r="G5528">
        <v>12.781349358850161</v>
      </c>
      <c r="H5528">
        <f t="shared" si="86"/>
        <v>1</v>
      </c>
      <c r="I5528">
        <v>-77.300563603929163</v>
      </c>
      <c r="J5528">
        <v>30.665036593303309</v>
      </c>
      <c r="K5528">
        <v>-0.84607916157229468</v>
      </c>
      <c r="L5528">
        <v>-1.0877601955032239</v>
      </c>
    </row>
    <row r="5529" spans="1:12">
      <c r="A5529" t="s">
        <v>5528</v>
      </c>
      <c r="B5529">
        <v>-1.1412</v>
      </c>
      <c r="C5529">
        <v>5.7809999999999997</v>
      </c>
      <c r="D5529">
        <v>0.19</v>
      </c>
      <c r="E5529">
        <v>8789975</v>
      </c>
      <c r="F5529">
        <v>12.39714261718076</v>
      </c>
      <c r="G5529">
        <v>12.594041017203461</v>
      </c>
      <c r="H5529">
        <f t="shared" si="86"/>
        <v>0</v>
      </c>
      <c r="I5529">
        <v>-77.005329866786553</v>
      </c>
      <c r="J5529">
        <v>38.118378382053073</v>
      </c>
      <c r="K5529">
        <v>-0.30110939946866111</v>
      </c>
      <c r="L5529">
        <v>-0.26162390632560772</v>
      </c>
    </row>
    <row r="5530" spans="1:12">
      <c r="A5530" t="s">
        <v>5529</v>
      </c>
      <c r="B5530">
        <v>-1.1412</v>
      </c>
      <c r="C5530">
        <v>5.7809999999999997</v>
      </c>
      <c r="D5530">
        <v>0.19</v>
      </c>
      <c r="E5530">
        <v>8652296</v>
      </c>
      <c r="F5530">
        <v>11.04562731760354</v>
      </c>
      <c r="G5530">
        <v>11.44825725233504</v>
      </c>
      <c r="H5530">
        <f t="shared" si="86"/>
        <v>0</v>
      </c>
      <c r="I5530">
        <v>-97.252736312150887</v>
      </c>
      <c r="J5530">
        <v>23.059523144818559</v>
      </c>
      <c r="K5530">
        <v>-0.50530957979009195</v>
      </c>
      <c r="L5530">
        <v>-0.42104220827681987</v>
      </c>
    </row>
    <row r="5531" spans="1:12">
      <c r="A5531" t="s">
        <v>5530</v>
      </c>
      <c r="B5531">
        <v>-1.1412</v>
      </c>
      <c r="C5531">
        <v>5.7809999999999997</v>
      </c>
      <c r="D5531">
        <v>0.19</v>
      </c>
      <c r="E5531">
        <v>9726385</v>
      </c>
      <c r="F5531">
        <v>10.305330228872799</v>
      </c>
      <c r="G5531">
        <v>10.314404351318879</v>
      </c>
      <c r="H5531">
        <f t="shared" si="86"/>
        <v>1</v>
      </c>
      <c r="I5531">
        <v>-51.891883253791711</v>
      </c>
      <c r="J5531">
        <v>46.895165921517233</v>
      </c>
      <c r="K5531">
        <v>-0.134787377100551</v>
      </c>
      <c r="L5531">
        <v>-0.28307292294971498</v>
      </c>
    </row>
    <row r="5532" spans="1:12">
      <c r="A5532" t="s">
        <v>5531</v>
      </c>
      <c r="B5532">
        <v>-1.1412</v>
      </c>
      <c r="C5532">
        <v>5.7809999999999997</v>
      </c>
      <c r="D5532">
        <v>0.19</v>
      </c>
      <c r="E5532">
        <v>31944064</v>
      </c>
      <c r="F5532">
        <v>11.341091953156001</v>
      </c>
      <c r="G5532">
        <v>10.98309625064827</v>
      </c>
      <c r="H5532">
        <f t="shared" si="86"/>
        <v>1</v>
      </c>
      <c r="I5532">
        <v>-2.0833407839120062</v>
      </c>
      <c r="J5532">
        <v>72.428505899070245</v>
      </c>
      <c r="K5532">
        <v>0.35217267003632641</v>
      </c>
      <c r="L5532">
        <v>0.1672923427954521</v>
      </c>
    </row>
    <row r="5533" spans="1:12">
      <c r="A5533" t="s">
        <v>5532</v>
      </c>
      <c r="B5533">
        <v>-1.1412</v>
      </c>
      <c r="C5533">
        <v>5.7809999999999997</v>
      </c>
      <c r="D5533">
        <v>0.19</v>
      </c>
      <c r="E5533">
        <v>11132623</v>
      </c>
      <c r="F5533">
        <v>11.5856466222194</v>
      </c>
      <c r="G5533">
        <v>11.63296079049846</v>
      </c>
      <c r="H5533">
        <f t="shared" si="86"/>
        <v>0</v>
      </c>
      <c r="I5533">
        <v>-90.547238187962407</v>
      </c>
      <c r="J5533">
        <v>38.569668853035061</v>
      </c>
      <c r="K5533">
        <v>5.4693697900990657E-2</v>
      </c>
      <c r="L5533">
        <v>0.23729425489081879</v>
      </c>
    </row>
    <row r="5534" spans="1:12">
      <c r="A5534" t="s">
        <v>5533</v>
      </c>
      <c r="B5534">
        <v>-1.1412</v>
      </c>
      <c r="C5534">
        <v>5.7809999999999997</v>
      </c>
      <c r="D5534">
        <v>0.19</v>
      </c>
      <c r="E5534">
        <v>15880441</v>
      </c>
      <c r="F5534">
        <v>10.52030437159798</v>
      </c>
      <c r="G5534">
        <v>10.706920035780691</v>
      </c>
      <c r="H5534">
        <f t="shared" si="86"/>
        <v>0</v>
      </c>
      <c r="I5534">
        <v>-98.802367853296346</v>
      </c>
      <c r="J5534">
        <v>30.976624179270971</v>
      </c>
      <c r="K5534">
        <v>-0.20908220828586371</v>
      </c>
      <c r="L5534">
        <v>-0.13456977375502921</v>
      </c>
    </row>
    <row r="5535" spans="1:12">
      <c r="A5535" t="s">
        <v>5534</v>
      </c>
      <c r="B5535">
        <v>1.0607</v>
      </c>
      <c r="C5535">
        <v>-4.9333999999999998</v>
      </c>
      <c r="D5535">
        <v>7.8200000000000006E-2</v>
      </c>
      <c r="E5535">
        <v>11445636</v>
      </c>
      <c r="F5535">
        <v>3.799014034066496</v>
      </c>
      <c r="G5535">
        <v>3.9154367711328271</v>
      </c>
      <c r="H5535">
        <f t="shared" si="86"/>
        <v>0</v>
      </c>
      <c r="I5535">
        <v>-92.857094200298718</v>
      </c>
      <c r="J5535">
        <v>26.02013351278066</v>
      </c>
      <c r="K5535">
        <v>-0.16370851653290511</v>
      </c>
      <c r="L5535">
        <v>-0.16125750297829169</v>
      </c>
    </row>
    <row r="5536" spans="1:12">
      <c r="A5536" t="s">
        <v>5535</v>
      </c>
      <c r="B5536">
        <v>1.0607</v>
      </c>
      <c r="C5536">
        <v>-4.9333999999999998</v>
      </c>
      <c r="D5536">
        <v>7.8200000000000006E-2</v>
      </c>
      <c r="E5536">
        <v>15666599</v>
      </c>
      <c r="F5536">
        <v>3.759527142096394</v>
      </c>
      <c r="G5536">
        <v>3.792881764407221</v>
      </c>
      <c r="H5536">
        <f t="shared" si="86"/>
        <v>0</v>
      </c>
      <c r="I5536">
        <v>-73.913018689941921</v>
      </c>
      <c r="J5536">
        <v>40.009258364022919</v>
      </c>
      <c r="K5536">
        <v>-5.2024734823806103E-2</v>
      </c>
      <c r="L5536">
        <v>-4.9389757293140837E-2</v>
      </c>
    </row>
    <row r="5537" spans="1:12">
      <c r="A5537" t="s">
        <v>5536</v>
      </c>
      <c r="B5537">
        <v>1.0607</v>
      </c>
      <c r="C5537">
        <v>-4.9333999999999998</v>
      </c>
      <c r="D5537">
        <v>7.8200000000000006E-2</v>
      </c>
      <c r="E5537">
        <v>32131608</v>
      </c>
      <c r="F5537">
        <v>4.202346992128998</v>
      </c>
      <c r="G5537">
        <v>4.0739081023541051</v>
      </c>
      <c r="H5537">
        <f t="shared" si="86"/>
        <v>1</v>
      </c>
      <c r="I5537">
        <v>-29.999994701809921</v>
      </c>
      <c r="J5537">
        <v>61.936210952320138</v>
      </c>
      <c r="K5537">
        <v>0.1341485431908476</v>
      </c>
      <c r="L5537">
        <v>8.5066613597001323E-2</v>
      </c>
    </row>
    <row r="5538" spans="1:12">
      <c r="A5538" t="s">
        <v>5537</v>
      </c>
      <c r="B5538">
        <v>-3.0055999999999998</v>
      </c>
      <c r="C5538">
        <v>6.6786000000000003</v>
      </c>
      <c r="D5538">
        <v>-0.15939999999999999</v>
      </c>
      <c r="E5538">
        <v>91075545</v>
      </c>
      <c r="F5538">
        <v>4.70429339185754</v>
      </c>
      <c r="G5538">
        <v>4.6275555233660999</v>
      </c>
      <c r="H5538">
        <f t="shared" si="86"/>
        <v>0</v>
      </c>
      <c r="I5538">
        <v>-77.777748343388424</v>
      </c>
      <c r="J5538">
        <v>49.760637197317322</v>
      </c>
      <c r="K5538">
        <v>0.13112171430244771</v>
      </c>
      <c r="L5538">
        <v>0.17582630416649539</v>
      </c>
    </row>
    <row r="5539" spans="1:12">
      <c r="A5539" t="s">
        <v>5538</v>
      </c>
      <c r="B5539">
        <v>-3.0055999999999998</v>
      </c>
      <c r="C5539">
        <v>6.6786000000000003</v>
      </c>
      <c r="D5539">
        <v>-0.15939999999999999</v>
      </c>
      <c r="E5539">
        <v>43468721</v>
      </c>
      <c r="F5539">
        <v>4.6912453916129504</v>
      </c>
      <c r="G5539">
        <v>4.7429093710113177</v>
      </c>
      <c r="H5539">
        <f t="shared" si="86"/>
        <v>0</v>
      </c>
      <c r="I5539">
        <v>-95.121956892766903</v>
      </c>
      <c r="J5539">
        <v>32.960651118948611</v>
      </c>
      <c r="K5539">
        <v>-1.887862358979309E-2</v>
      </c>
      <c r="L5539">
        <v>5.169729085603899E-2</v>
      </c>
    </row>
    <row r="5540" spans="1:12">
      <c r="A5540" t="s">
        <v>5539</v>
      </c>
      <c r="B5540">
        <v>-3.0055999999999998</v>
      </c>
      <c r="C5540">
        <v>6.6786000000000003</v>
      </c>
      <c r="D5540">
        <v>-0.15939999999999999</v>
      </c>
      <c r="E5540">
        <v>50150535</v>
      </c>
      <c r="F5540">
        <v>4.1657721535919539</v>
      </c>
      <c r="G5540">
        <v>4.2257395642556688</v>
      </c>
      <c r="H5540">
        <f t="shared" si="86"/>
        <v>1</v>
      </c>
      <c r="I5540">
        <v>-19.565155420474671</v>
      </c>
      <c r="J5540">
        <v>53.689413667398647</v>
      </c>
      <c r="K5540">
        <v>-9.7653863575208E-2</v>
      </c>
      <c r="L5540">
        <v>-0.12889416787541161</v>
      </c>
    </row>
    <row r="5541" spans="1:12">
      <c r="A5541" t="s">
        <v>5540</v>
      </c>
      <c r="B5541">
        <v>-0.43120000000000003</v>
      </c>
      <c r="C5541">
        <v>-13.6395</v>
      </c>
      <c r="D5541">
        <v>2.5999999999999999E-3</v>
      </c>
      <c r="E5541">
        <v>16360373</v>
      </c>
      <c r="F5541">
        <v>4.2224335056135791</v>
      </c>
      <c r="G5541">
        <v>4.2029751933478794</v>
      </c>
      <c r="H5541">
        <f t="shared" si="86"/>
        <v>1</v>
      </c>
      <c r="I5541">
        <v>-51.11113701338747</v>
      </c>
      <c r="J5541">
        <v>50.468899378822961</v>
      </c>
      <c r="K5541">
        <v>4.9258542493539892E-3</v>
      </c>
      <c r="L5541">
        <v>-2.025897291394357E-2</v>
      </c>
    </row>
    <row r="5542" spans="1:12">
      <c r="A5542" t="s">
        <v>5541</v>
      </c>
      <c r="B5542">
        <v>-0.43120000000000003</v>
      </c>
      <c r="C5542">
        <v>-13.6395</v>
      </c>
      <c r="D5542">
        <v>2.5999999999999999E-3</v>
      </c>
      <c r="E5542">
        <v>15744673</v>
      </c>
      <c r="F5542">
        <v>3.8522505010865369</v>
      </c>
      <c r="G5542">
        <v>3.9422216435056341</v>
      </c>
      <c r="H5542">
        <f t="shared" si="86"/>
        <v>0</v>
      </c>
      <c r="I5542">
        <v>-82.500020861620598</v>
      </c>
      <c r="J5542">
        <v>33.963104093454113</v>
      </c>
      <c r="K5542">
        <v>-0.1080921433506528</v>
      </c>
      <c r="L5542">
        <v>-8.9597337213843095E-2</v>
      </c>
    </row>
    <row r="5543" spans="1:12">
      <c r="A5543" t="s">
        <v>5542</v>
      </c>
      <c r="B5543">
        <v>-0.43120000000000003</v>
      </c>
      <c r="C5543">
        <v>-13.6395</v>
      </c>
      <c r="D5543">
        <v>2.5999999999999999E-3</v>
      </c>
      <c r="E5543">
        <v>12153590</v>
      </c>
      <c r="F5543">
        <v>3.699800243655929</v>
      </c>
      <c r="G5543">
        <v>3.7058306246025401</v>
      </c>
      <c r="H5543">
        <f t="shared" si="86"/>
        <v>1</v>
      </c>
      <c r="I5543">
        <v>-45.945916339539217</v>
      </c>
      <c r="J5543">
        <v>45.356693708836339</v>
      </c>
      <c r="K5543">
        <v>-2.9810486814067168E-2</v>
      </c>
      <c r="L5543">
        <v>-5.530867585846435E-2</v>
      </c>
    </row>
    <row r="5544" spans="1:12">
      <c r="A5544" t="s">
        <v>5543</v>
      </c>
      <c r="B5544">
        <v>1.6466000000000001</v>
      </c>
      <c r="C5544">
        <v>3.7873000000000001</v>
      </c>
      <c r="D5544">
        <v>5.9200000000000003E-2</v>
      </c>
      <c r="E5544">
        <v>5526916</v>
      </c>
      <c r="F5544">
        <v>3.7773702856981561</v>
      </c>
      <c r="G5544">
        <v>3.7833713376288749</v>
      </c>
      <c r="H5544">
        <f t="shared" si="86"/>
        <v>0</v>
      </c>
      <c r="I5544">
        <v>-92.307701712761812</v>
      </c>
      <c r="J5544">
        <v>43.57503063882605</v>
      </c>
      <c r="K5544">
        <v>-1.02909164841769E-3</v>
      </c>
      <c r="L5544">
        <v>1.6535997150288001E-2</v>
      </c>
    </row>
    <row r="5545" spans="1:12">
      <c r="A5545" t="s">
        <v>5544</v>
      </c>
      <c r="B5545">
        <v>1.6466000000000001</v>
      </c>
      <c r="C5545">
        <v>3.7873000000000001</v>
      </c>
      <c r="D5545">
        <v>5.9200000000000003E-2</v>
      </c>
      <c r="E5545">
        <v>12607987</v>
      </c>
      <c r="F5545">
        <v>3.6355426559587638</v>
      </c>
      <c r="G5545">
        <v>3.685237017465588</v>
      </c>
      <c r="H5545">
        <f t="shared" si="86"/>
        <v>0</v>
      </c>
      <c r="I5545">
        <v>-94.871801141841502</v>
      </c>
      <c r="J5545">
        <v>33.459000269270639</v>
      </c>
      <c r="K5545">
        <v>-5.3192064183233967E-2</v>
      </c>
      <c r="L5545">
        <v>-3.2934134241216897E-2</v>
      </c>
    </row>
    <row r="5546" spans="1:12">
      <c r="A5546" t="s">
        <v>5545</v>
      </c>
      <c r="B5546">
        <v>1.6466000000000001</v>
      </c>
      <c r="C5546">
        <v>3.7873000000000001</v>
      </c>
      <c r="D5546">
        <v>5.9200000000000003E-2</v>
      </c>
      <c r="E5546">
        <v>9236900</v>
      </c>
      <c r="F5546">
        <v>3.2372487156508578</v>
      </c>
      <c r="G5546">
        <v>3.3080310724313891</v>
      </c>
      <c r="H5546">
        <f t="shared" si="86"/>
        <v>1</v>
      </c>
      <c r="I5546">
        <v>-54.166612856920153</v>
      </c>
      <c r="J5546">
        <v>34.636314254781212</v>
      </c>
      <c r="K5546">
        <v>-0.10313416826194551</v>
      </c>
      <c r="L5546">
        <v>-0.11597736143252289</v>
      </c>
    </row>
    <row r="5547" spans="1:12">
      <c r="A5547" t="s">
        <v>5546</v>
      </c>
      <c r="B5547">
        <v>1.6466000000000001</v>
      </c>
      <c r="C5547">
        <v>3.7873000000000001</v>
      </c>
      <c r="D5547">
        <v>5.9200000000000003E-2</v>
      </c>
      <c r="E5547">
        <v>21451729</v>
      </c>
      <c r="F5547">
        <v>3.3540356335219781</v>
      </c>
      <c r="G5547">
        <v>3.3542915150133821</v>
      </c>
      <c r="H5547">
        <f t="shared" si="86"/>
        <v>0</v>
      </c>
      <c r="I5547">
        <v>-60.714319165875587</v>
      </c>
      <c r="J5547">
        <v>45.322858387634277</v>
      </c>
      <c r="K5547">
        <v>-3.5732915228927631E-3</v>
      </c>
      <c r="L5547">
        <v>-2.3597837919146051E-4</v>
      </c>
    </row>
    <row r="5548" spans="1:12">
      <c r="A5548" t="s">
        <v>5547</v>
      </c>
      <c r="B5548">
        <v>1.6466000000000001</v>
      </c>
      <c r="C5548">
        <v>3.7873000000000001</v>
      </c>
      <c r="D5548">
        <v>5.9200000000000003E-2</v>
      </c>
      <c r="E5548">
        <v>25045166</v>
      </c>
      <c r="F5548">
        <v>3.360029857704415</v>
      </c>
      <c r="G5548">
        <v>3.3956872249524239</v>
      </c>
      <c r="H5548">
        <f t="shared" si="86"/>
        <v>0</v>
      </c>
      <c r="I5548">
        <v>-95.081971057542987</v>
      </c>
      <c r="J5548">
        <v>31.841814949841201</v>
      </c>
      <c r="K5548">
        <v>-2.724477618388477E-2</v>
      </c>
      <c r="L5548">
        <v>7.4923569007397566E-3</v>
      </c>
    </row>
    <row r="5549" spans="1:12">
      <c r="A5549" t="s">
        <v>5548</v>
      </c>
      <c r="B5549">
        <v>1.6466000000000001</v>
      </c>
      <c r="C5549">
        <v>3.7873000000000001</v>
      </c>
      <c r="D5549">
        <v>5.9200000000000003E-2</v>
      </c>
      <c r="E5549">
        <v>70252353</v>
      </c>
      <c r="F5549">
        <v>2.887512864030239</v>
      </c>
      <c r="G5549">
        <v>2.953573365008519</v>
      </c>
      <c r="H5549">
        <f t="shared" si="86"/>
        <v>1</v>
      </c>
      <c r="I5549">
        <v>-82.352953551140473</v>
      </c>
      <c r="J5549">
        <v>32.279433585448608</v>
      </c>
      <c r="K5549">
        <v>-9.4966690594086245E-2</v>
      </c>
      <c r="L5549">
        <v>-0.1002038963368127</v>
      </c>
    </row>
    <row r="5550" spans="1:12">
      <c r="A5550" t="s">
        <v>5549</v>
      </c>
      <c r="B5550">
        <v>-3.3187000000000002</v>
      </c>
      <c r="C5550">
        <v>-11.4826</v>
      </c>
      <c r="D5550">
        <v>4.4999999999999998E-2</v>
      </c>
      <c r="E5550">
        <v>18727326</v>
      </c>
      <c r="F5550">
        <v>4.5166354715070627</v>
      </c>
      <c r="G5550">
        <v>4.4676703575017989</v>
      </c>
      <c r="H5550">
        <f t="shared" si="86"/>
        <v>1</v>
      </c>
      <c r="I5550">
        <v>-16.666719648539448</v>
      </c>
      <c r="J5550">
        <v>59.909756309081132</v>
      </c>
      <c r="K5550">
        <v>5.4137661728852933E-2</v>
      </c>
      <c r="L5550">
        <v>3.627018844631192E-2</v>
      </c>
    </row>
    <row r="5551" spans="1:12">
      <c r="A5551" t="s">
        <v>5550</v>
      </c>
      <c r="B5551">
        <v>-3.3187000000000002</v>
      </c>
      <c r="C5551">
        <v>-11.4826</v>
      </c>
      <c r="D5551">
        <v>4.4999999999999998E-2</v>
      </c>
      <c r="E5551">
        <v>4939502</v>
      </c>
      <c r="F5551">
        <v>4.3506493855573236</v>
      </c>
      <c r="G5551">
        <v>4.3750448791961389</v>
      </c>
      <c r="H5551">
        <f t="shared" si="86"/>
        <v>0</v>
      </c>
      <c r="I5551">
        <v>-93.333481683048717</v>
      </c>
      <c r="J5551">
        <v>39.352080436228398</v>
      </c>
      <c r="K5551">
        <v>-2.5051974927693621E-2</v>
      </c>
      <c r="L5551">
        <v>-1.4636647881129431E-2</v>
      </c>
    </row>
    <row r="5552" spans="1:12">
      <c r="A5552" t="s">
        <v>5551</v>
      </c>
      <c r="B5552">
        <v>-3.3187000000000002</v>
      </c>
      <c r="C5552">
        <v>-11.4826</v>
      </c>
      <c r="D5552">
        <v>4.4999999999999998E-2</v>
      </c>
      <c r="E5552">
        <v>28681770</v>
      </c>
      <c r="F5552">
        <v>4.6126841567103627</v>
      </c>
      <c r="G5552">
        <v>4.5232305606142562</v>
      </c>
      <c r="H5552">
        <f t="shared" si="86"/>
        <v>1</v>
      </c>
      <c r="I5552">
        <v>-21.51899803832805</v>
      </c>
      <c r="J5552">
        <v>77.419325951931981</v>
      </c>
      <c r="K5552">
        <v>8.8802465998504942E-2</v>
      </c>
      <c r="L5552">
        <v>3.8931223953382527E-2</v>
      </c>
    </row>
    <row r="5553" spans="1:12">
      <c r="A5553" t="s">
        <v>5552</v>
      </c>
      <c r="B5553">
        <v>-1.8371</v>
      </c>
      <c r="C5553">
        <v>30.939399999999999</v>
      </c>
      <c r="D5553">
        <v>-0.48599999999999999</v>
      </c>
      <c r="E5553">
        <v>15617104</v>
      </c>
      <c r="F5553">
        <v>5.0020750156367511</v>
      </c>
      <c r="G5553">
        <v>4.9355765358500951</v>
      </c>
      <c r="H5553">
        <f t="shared" si="86"/>
        <v>0</v>
      </c>
      <c r="I5553">
        <v>-38.77553999400547</v>
      </c>
      <c r="J5553">
        <v>59.060860341837817</v>
      </c>
      <c r="K5553">
        <v>0.1012365154628574</v>
      </c>
      <c r="L5553">
        <v>0.11788552369676621</v>
      </c>
    </row>
    <row r="5554" spans="1:12">
      <c r="A5554" t="s">
        <v>5553</v>
      </c>
      <c r="B5554">
        <v>-1.8371</v>
      </c>
      <c r="C5554">
        <v>30.939399999999999</v>
      </c>
      <c r="D5554">
        <v>-0.48599999999999999</v>
      </c>
      <c r="E5554">
        <v>10852243</v>
      </c>
      <c r="F5554">
        <v>4.9812257252791179</v>
      </c>
      <c r="G5554">
        <v>5.0211781746404034</v>
      </c>
      <c r="H5554">
        <f t="shared" si="86"/>
        <v>0</v>
      </c>
      <c r="I5554">
        <v>-87.499955296527077</v>
      </c>
      <c r="J5554">
        <v>38.795175335531319</v>
      </c>
      <c r="K5554">
        <v>-1.7507245772631741E-2</v>
      </c>
      <c r="L5554">
        <v>3.1027828175083049E-2</v>
      </c>
    </row>
    <row r="5555" spans="1:12">
      <c r="A5555" t="s">
        <v>5554</v>
      </c>
      <c r="B5555">
        <v>-1.8371</v>
      </c>
      <c r="C5555">
        <v>30.939399999999999</v>
      </c>
      <c r="D5555">
        <v>-0.48599999999999999</v>
      </c>
      <c r="E5555">
        <v>3681773</v>
      </c>
      <c r="F5555">
        <v>4.7492884828488178</v>
      </c>
      <c r="G5555">
        <v>4.77651374584533</v>
      </c>
      <c r="H5555">
        <f t="shared" si="86"/>
        <v>1</v>
      </c>
      <c r="I5555">
        <v>-41.666782564467333</v>
      </c>
      <c r="J5555">
        <v>45.213119777424033</v>
      </c>
      <c r="K5555">
        <v>-4.4166378686147027E-2</v>
      </c>
      <c r="L5555">
        <v>-5.7794646452398249E-2</v>
      </c>
    </row>
    <row r="5556" spans="1:12">
      <c r="A5556" t="s">
        <v>5555</v>
      </c>
      <c r="B5556">
        <v>2.6520999999999999</v>
      </c>
      <c r="C5556">
        <v>-3.2522000000000002</v>
      </c>
      <c r="D5556">
        <v>0.20200000000000001</v>
      </c>
      <c r="E5556">
        <v>6415742</v>
      </c>
      <c r="F5556">
        <v>4.8251546442515636</v>
      </c>
      <c r="G5556">
        <v>4.8050669283565606</v>
      </c>
      <c r="H5556">
        <f t="shared" si="86"/>
        <v>1</v>
      </c>
      <c r="I5556">
        <v>-56.52157687961936</v>
      </c>
      <c r="J5556">
        <v>49.716312088378963</v>
      </c>
      <c r="K5556">
        <v>1.6917367917113069E-2</v>
      </c>
      <c r="L5556">
        <v>6.0320232437014697E-3</v>
      </c>
    </row>
    <row r="5557" spans="1:12">
      <c r="A5557" t="s">
        <v>5556</v>
      </c>
      <c r="B5557">
        <v>2.6520999999999999</v>
      </c>
      <c r="C5557">
        <v>-3.2522000000000002</v>
      </c>
      <c r="D5557">
        <v>0.20200000000000001</v>
      </c>
      <c r="E5557">
        <v>2987627</v>
      </c>
      <c r="F5557">
        <v>4.8322582577346243</v>
      </c>
      <c r="G5557">
        <v>4.828074252166866</v>
      </c>
      <c r="H5557">
        <f t="shared" si="86"/>
        <v>1</v>
      </c>
      <c r="I5557">
        <v>-11.11134658585174</v>
      </c>
      <c r="J5557">
        <v>54.072929779021003</v>
      </c>
      <c r="K5557">
        <v>5.1503342216294712E-3</v>
      </c>
      <c r="L5557">
        <v>3.507746420680751E-3</v>
      </c>
    </row>
    <row r="5558" spans="1:12">
      <c r="A5558" t="s">
        <v>5557</v>
      </c>
      <c r="B5558">
        <v>2.6520999999999999</v>
      </c>
      <c r="C5558">
        <v>-3.2522000000000002</v>
      </c>
      <c r="D5558">
        <v>0.20200000000000001</v>
      </c>
      <c r="E5558">
        <v>6429763</v>
      </c>
      <c r="F5558">
        <v>4.3836944934014399</v>
      </c>
      <c r="G5558">
        <v>4.4618285677216294</v>
      </c>
      <c r="H5558">
        <f t="shared" si="86"/>
        <v>0</v>
      </c>
      <c r="I5558">
        <v>-78.787821865156189</v>
      </c>
      <c r="J5558">
        <v>35.525863879243488</v>
      </c>
      <c r="K5558">
        <v>-0.10369720360050751</v>
      </c>
      <c r="L5558">
        <v>-0.10361946604588849</v>
      </c>
    </row>
    <row r="5559" spans="1:12">
      <c r="A5559" t="s">
        <v>5558</v>
      </c>
      <c r="B5559">
        <v>-1.3088</v>
      </c>
      <c r="C5559">
        <v>-1.4562999999999999</v>
      </c>
      <c r="D5559">
        <v>0.113</v>
      </c>
      <c r="E5559">
        <v>5048563</v>
      </c>
      <c r="F5559">
        <v>4.4382065263013182</v>
      </c>
      <c r="G5559">
        <v>4.4543424632152782</v>
      </c>
      <c r="H5559">
        <f t="shared" si="86"/>
        <v>0</v>
      </c>
      <c r="I5559">
        <v>-77.272835644912035</v>
      </c>
      <c r="J5559">
        <v>43.623113851127812</v>
      </c>
      <c r="K5559">
        <v>-2.5192188082711731E-2</v>
      </c>
      <c r="L5559">
        <v>-2.423484086532475E-2</v>
      </c>
    </row>
    <row r="5560" spans="1:12">
      <c r="A5560" t="s">
        <v>5559</v>
      </c>
      <c r="B5560">
        <v>-1.3088</v>
      </c>
      <c r="C5560">
        <v>-1.4562999999999999</v>
      </c>
      <c r="D5560">
        <v>0.113</v>
      </c>
      <c r="E5560">
        <v>5962503</v>
      </c>
      <c r="F5560">
        <v>4.7428724673699678</v>
      </c>
      <c r="G5560">
        <v>4.7094564338082163</v>
      </c>
      <c r="H5560">
        <f t="shared" si="86"/>
        <v>0</v>
      </c>
      <c r="I5560">
        <v>-96.774119120096842</v>
      </c>
      <c r="J5560">
        <v>49.134025712243712</v>
      </c>
      <c r="K5560">
        <v>5.3709886963233089E-2</v>
      </c>
      <c r="L5560">
        <v>7.33832244013988E-2</v>
      </c>
    </row>
    <row r="5561" spans="1:12">
      <c r="A5561" t="s">
        <v>5560</v>
      </c>
      <c r="B5561">
        <v>-1.3088</v>
      </c>
      <c r="C5561">
        <v>-1.4562999999999999</v>
      </c>
      <c r="D5561">
        <v>0.113</v>
      </c>
      <c r="E5561">
        <v>3528309</v>
      </c>
      <c r="F5561">
        <v>4.7386202935244821</v>
      </c>
      <c r="G5561">
        <v>4.7298681502261646</v>
      </c>
      <c r="H5561">
        <f t="shared" si="86"/>
        <v>1</v>
      </c>
      <c r="I5561">
        <v>-39.999904632704776</v>
      </c>
      <c r="J5561">
        <v>53.352780184450921</v>
      </c>
      <c r="K5561">
        <v>1.340684045943874E-2</v>
      </c>
      <c r="L5561">
        <v>1.2102758565389201E-2</v>
      </c>
    </row>
    <row r="5562" spans="1:12">
      <c r="A5562" t="s">
        <v>5561</v>
      </c>
      <c r="B5562">
        <v>-1.3088</v>
      </c>
      <c r="C5562">
        <v>-1.4562999999999999</v>
      </c>
      <c r="D5562">
        <v>0.113</v>
      </c>
      <c r="E5562">
        <v>4932669</v>
      </c>
      <c r="F5562">
        <v>4.8403546424579336</v>
      </c>
      <c r="G5562">
        <v>4.8254820086956842</v>
      </c>
      <c r="H5562">
        <f t="shared" si="86"/>
        <v>0</v>
      </c>
      <c r="I5562">
        <v>-38.888756433996413</v>
      </c>
      <c r="J5562">
        <v>58.567167016084348</v>
      </c>
      <c r="K5562">
        <v>2.368750784595974E-2</v>
      </c>
      <c r="L5562">
        <v>2.823447278160739E-2</v>
      </c>
    </row>
    <row r="5563" spans="1:12">
      <c r="A5563" t="s">
        <v>5562</v>
      </c>
      <c r="B5563">
        <v>-1.3088</v>
      </c>
      <c r="C5563">
        <v>-1.4562999999999999</v>
      </c>
      <c r="D5563">
        <v>0.113</v>
      </c>
      <c r="E5563">
        <v>6916510</v>
      </c>
      <c r="F5563">
        <v>4.7168757785514774</v>
      </c>
      <c r="G5563">
        <v>4.7706579664162776</v>
      </c>
      <c r="H5563">
        <f t="shared" si="86"/>
        <v>0</v>
      </c>
      <c r="I5563">
        <v>-93.74995653828158</v>
      </c>
      <c r="J5563">
        <v>24.84078654233209</v>
      </c>
      <c r="K5563">
        <v>-4.823201256470977E-2</v>
      </c>
      <c r="L5563">
        <v>-1.1771753078410951E-2</v>
      </c>
    </row>
    <row r="5564" spans="1:12">
      <c r="A5564" t="s">
        <v>5563</v>
      </c>
      <c r="B5564">
        <v>-1.3088</v>
      </c>
      <c r="C5564">
        <v>-1.4562999999999999</v>
      </c>
      <c r="D5564">
        <v>0.113</v>
      </c>
      <c r="E5564">
        <v>10855767</v>
      </c>
      <c r="F5564">
        <v>4.2789178794263938</v>
      </c>
      <c r="G5564">
        <v>4.3402891442180529</v>
      </c>
      <c r="H5564">
        <f t="shared" si="86"/>
        <v>1</v>
      </c>
      <c r="I5564">
        <v>-79.487192027279988</v>
      </c>
      <c r="J5564">
        <v>35.158159000384273</v>
      </c>
      <c r="K5564">
        <v>-9.2204409199514892E-2</v>
      </c>
      <c r="L5564">
        <v>-0.103139988284081</v>
      </c>
    </row>
    <row r="5565" spans="1:12">
      <c r="A5565" t="s">
        <v>5564</v>
      </c>
      <c r="B5565">
        <v>-1.4189000000000001</v>
      </c>
      <c r="C5565">
        <v>-1.367</v>
      </c>
      <c r="D5565">
        <v>0.2215</v>
      </c>
      <c r="E5565">
        <v>7934244</v>
      </c>
      <c r="F5565">
        <v>24.656690288536279</v>
      </c>
      <c r="G5565">
        <v>24.442851509732328</v>
      </c>
      <c r="H5565">
        <f t="shared" si="86"/>
        <v>1</v>
      </c>
      <c r="I5565">
        <v>-15.789468881015789</v>
      </c>
      <c r="J5565">
        <v>59.138738686081872</v>
      </c>
      <c r="K5565">
        <v>0.21819452303407871</v>
      </c>
      <c r="L5565">
        <v>0.14722335520606319</v>
      </c>
    </row>
    <row r="5566" spans="1:12">
      <c r="A5566" t="s">
        <v>5565</v>
      </c>
      <c r="B5566">
        <v>-1.4189000000000001</v>
      </c>
      <c r="C5566">
        <v>-1.367</v>
      </c>
      <c r="D5566">
        <v>0.2215</v>
      </c>
      <c r="E5566">
        <v>3559889</v>
      </c>
      <c r="F5566">
        <v>24.544792807827211</v>
      </c>
      <c r="G5566">
        <v>24.479497625540741</v>
      </c>
      <c r="H5566">
        <f t="shared" si="86"/>
        <v>1</v>
      </c>
      <c r="I5566">
        <v>-41.999969482422017</v>
      </c>
      <c r="J5566">
        <v>48.428788091337722</v>
      </c>
      <c r="K5566">
        <v>7.4386134173870744E-2</v>
      </c>
      <c r="L5566">
        <v>5.2489221914698757E-2</v>
      </c>
    </row>
    <row r="5567" spans="1:12">
      <c r="A5567" t="s">
        <v>5566</v>
      </c>
      <c r="B5567">
        <v>-1.4189000000000001</v>
      </c>
      <c r="C5567">
        <v>-1.367</v>
      </c>
      <c r="D5567">
        <v>0.2215</v>
      </c>
      <c r="E5567">
        <v>9832441</v>
      </c>
      <c r="F5567">
        <v>26.679763133081579</v>
      </c>
      <c r="G5567">
        <v>26.136477948268961</v>
      </c>
      <c r="H5567">
        <f t="shared" si="86"/>
        <v>1</v>
      </c>
      <c r="I5567">
        <v>-19.540241224824889</v>
      </c>
      <c r="J5567">
        <v>65.6343950859888</v>
      </c>
      <c r="K5567">
        <v>0.65880422741933486</v>
      </c>
      <c r="L5567">
        <v>0.55922145701907244</v>
      </c>
    </row>
    <row r="5568" spans="1:12">
      <c r="A5568" t="s">
        <v>5567</v>
      </c>
      <c r="B5568">
        <v>0.32479999999999998</v>
      </c>
      <c r="C5568">
        <v>-4.1406000000000001</v>
      </c>
      <c r="D5568">
        <v>-0.75190000000000001</v>
      </c>
      <c r="E5568">
        <v>25087322</v>
      </c>
      <c r="F5568">
        <v>27.667783415427461</v>
      </c>
      <c r="G5568">
        <v>27.6498843228105</v>
      </c>
      <c r="H5568">
        <f t="shared" si="86"/>
        <v>0</v>
      </c>
      <c r="I5568">
        <v>-84.859173493219359</v>
      </c>
      <c r="J5568">
        <v>47.483646280951973</v>
      </c>
      <c r="K5568">
        <v>0.20680903445163071</v>
      </c>
      <c r="L5568">
        <v>0.47293841463395292</v>
      </c>
    </row>
    <row r="5569" spans="1:12">
      <c r="A5569" t="s">
        <v>5568</v>
      </c>
      <c r="B5569">
        <v>0.32479999999999998</v>
      </c>
      <c r="C5569">
        <v>-4.1406000000000001</v>
      </c>
      <c r="D5569">
        <v>-0.75190000000000001</v>
      </c>
      <c r="E5569">
        <v>11394973</v>
      </c>
      <c r="F5569">
        <v>27.62426951931419</v>
      </c>
      <c r="G5569">
        <v>27.751747179244269</v>
      </c>
      <c r="H5569">
        <f t="shared" si="86"/>
        <v>0</v>
      </c>
      <c r="I5569">
        <v>-59.922147511540572</v>
      </c>
      <c r="J5569">
        <v>49.058232933153512</v>
      </c>
      <c r="K5569">
        <v>-7.2635685823328799E-2</v>
      </c>
      <c r="L5569">
        <v>4.6538860616934019E-2</v>
      </c>
    </row>
    <row r="5570" spans="1:12">
      <c r="A5570" t="s">
        <v>5569</v>
      </c>
      <c r="B5570">
        <v>0.32479999999999998</v>
      </c>
      <c r="C5570">
        <v>-4.1406000000000001</v>
      </c>
      <c r="D5570">
        <v>-0.75190000000000001</v>
      </c>
      <c r="E5570">
        <v>5634668</v>
      </c>
      <c r="F5570">
        <v>28.14057317640459</v>
      </c>
      <c r="G5570">
        <v>27.846171671565219</v>
      </c>
      <c r="H5570">
        <f t="shared" ref="H5570:H5633" si="87">IF(K5570&gt;L5570,1,0)</f>
        <v>1</v>
      </c>
      <c r="I5570">
        <v>-12.62801367562318</v>
      </c>
      <c r="J5570">
        <v>59.389676594582347</v>
      </c>
      <c r="K5570">
        <v>0.27651474448028068</v>
      </c>
      <c r="L5570">
        <v>8.994682318542789E-2</v>
      </c>
    </row>
    <row r="5571" spans="1:12">
      <c r="A5571" t="s">
        <v>5570</v>
      </c>
      <c r="B5571">
        <v>-0.4229</v>
      </c>
      <c r="C5571">
        <v>1.9400000000000001E-2</v>
      </c>
      <c r="D5571">
        <v>0.27579999999999999</v>
      </c>
      <c r="E5571">
        <v>7348309</v>
      </c>
      <c r="F5571">
        <v>31.289091922039781</v>
      </c>
      <c r="G5571">
        <v>30.56025495492689</v>
      </c>
      <c r="H5571">
        <f t="shared" si="87"/>
        <v>1</v>
      </c>
      <c r="I5571">
        <v>-24.21878783498752</v>
      </c>
      <c r="J5571">
        <v>67.187776603684028</v>
      </c>
      <c r="K5571">
        <v>0.92584471045083916</v>
      </c>
      <c r="L5571">
        <v>0.85202090129779762</v>
      </c>
    </row>
    <row r="5572" spans="1:12">
      <c r="A5572" t="s">
        <v>5571</v>
      </c>
      <c r="B5572">
        <v>-0.4229</v>
      </c>
      <c r="C5572">
        <v>1.9400000000000001E-2</v>
      </c>
      <c r="D5572">
        <v>0.27579999999999999</v>
      </c>
      <c r="E5572">
        <v>5921765</v>
      </c>
      <c r="F5572">
        <v>29.932237531696622</v>
      </c>
      <c r="G5572">
        <v>29.988436802228922</v>
      </c>
      <c r="H5572">
        <f t="shared" si="87"/>
        <v>1</v>
      </c>
      <c r="I5572">
        <v>-19.565195500314829</v>
      </c>
      <c r="J5572">
        <v>56.703558184607772</v>
      </c>
      <c r="K5572">
        <v>-8.3923812280197296E-2</v>
      </c>
      <c r="L5572">
        <v>-0.18792223823995441</v>
      </c>
    </row>
    <row r="5573" spans="1:12">
      <c r="A5573" t="s">
        <v>5572</v>
      </c>
      <c r="B5573">
        <v>-0.4229</v>
      </c>
      <c r="C5573">
        <v>1.9400000000000001E-2</v>
      </c>
      <c r="D5573">
        <v>0.27579999999999999</v>
      </c>
      <c r="E5573">
        <v>5661835</v>
      </c>
      <c r="F5573">
        <v>28.21743006931267</v>
      </c>
      <c r="G5573">
        <v>28.356686467621749</v>
      </c>
      <c r="H5573">
        <f t="shared" si="87"/>
        <v>1</v>
      </c>
      <c r="I5573">
        <v>-15.121930795783159</v>
      </c>
      <c r="J5573">
        <v>50.012866218110787</v>
      </c>
      <c r="K5573">
        <v>-0.29037005646994629</v>
      </c>
      <c r="L5573">
        <v>-0.45887895667526502</v>
      </c>
    </row>
    <row r="5574" spans="1:12">
      <c r="A5574" t="s">
        <v>5573</v>
      </c>
      <c r="B5574">
        <v>-1.4422999999999999</v>
      </c>
      <c r="C5574">
        <v>1.8609</v>
      </c>
      <c r="D5574">
        <v>0.24460000000000001</v>
      </c>
      <c r="E5574">
        <v>3629694</v>
      </c>
      <c r="F5574">
        <v>27.964218179323961</v>
      </c>
      <c r="G5574">
        <v>28.18350972344421</v>
      </c>
      <c r="H5574">
        <f t="shared" si="87"/>
        <v>0</v>
      </c>
      <c r="I5574">
        <v>-82.832633835711064</v>
      </c>
      <c r="J5574">
        <v>39.058468150912191</v>
      </c>
      <c r="K5574">
        <v>-0.2459138444282658</v>
      </c>
      <c r="L5574">
        <v>-0.1401702066611783</v>
      </c>
    </row>
    <row r="5575" spans="1:12">
      <c r="A5575" t="s">
        <v>5574</v>
      </c>
      <c r="B5575">
        <v>-1.4422999999999999</v>
      </c>
      <c r="C5575">
        <v>1.8609</v>
      </c>
      <c r="D5575">
        <v>0.24460000000000001</v>
      </c>
      <c r="E5575">
        <v>10664964</v>
      </c>
      <c r="F5575">
        <v>29.05761086050595</v>
      </c>
      <c r="G5575">
        <v>28.60872630718146</v>
      </c>
      <c r="H5575">
        <f t="shared" si="87"/>
        <v>1</v>
      </c>
      <c r="I5575">
        <v>-16.43454394180409</v>
      </c>
      <c r="J5575">
        <v>68.418819272218684</v>
      </c>
      <c r="K5575">
        <v>0.41252175891952447</v>
      </c>
      <c r="L5575">
        <v>0.13321079838423111</v>
      </c>
    </row>
    <row r="5576" spans="1:12">
      <c r="A5576" t="s">
        <v>5575</v>
      </c>
      <c r="B5576">
        <v>-1.4422999999999999</v>
      </c>
      <c r="C5576">
        <v>1.8609</v>
      </c>
      <c r="D5576">
        <v>0.24460000000000001</v>
      </c>
      <c r="E5576">
        <v>4810641</v>
      </c>
      <c r="F5576">
        <v>30.61609684213666</v>
      </c>
      <c r="G5576">
        <v>30.44928931187064</v>
      </c>
      <c r="H5576">
        <f t="shared" si="87"/>
        <v>0</v>
      </c>
      <c r="I5576">
        <v>-71.42855845341326</v>
      </c>
      <c r="J5576">
        <v>50.178504761712283</v>
      </c>
      <c r="K5576">
        <v>0.32564548348363692</v>
      </c>
      <c r="L5576">
        <v>0.4708122686370606</v>
      </c>
    </row>
    <row r="5577" spans="1:12">
      <c r="A5577" t="s">
        <v>5576</v>
      </c>
      <c r="B5577">
        <v>-1.4422999999999999</v>
      </c>
      <c r="C5577">
        <v>1.8609</v>
      </c>
      <c r="D5577">
        <v>0.24460000000000001</v>
      </c>
      <c r="E5577">
        <v>6499616</v>
      </c>
      <c r="F5577">
        <v>29.804340282162968</v>
      </c>
      <c r="G5577">
        <v>29.807830241188469</v>
      </c>
      <c r="H5577">
        <f t="shared" si="87"/>
        <v>1</v>
      </c>
      <c r="I5577">
        <v>-13.36897795738358</v>
      </c>
      <c r="J5577">
        <v>56.182209462425313</v>
      </c>
      <c r="K5577">
        <v>-1.431115717244325E-2</v>
      </c>
      <c r="L5577">
        <v>-4.9674086006049473E-2</v>
      </c>
    </row>
    <row r="5578" spans="1:12">
      <c r="A5578" t="s">
        <v>5577</v>
      </c>
      <c r="B5578">
        <v>-1.4422999999999999</v>
      </c>
      <c r="C5578">
        <v>1.8609</v>
      </c>
      <c r="D5578">
        <v>0.24460000000000001</v>
      </c>
      <c r="E5578">
        <v>7612214</v>
      </c>
      <c r="F5578">
        <v>29.358059940973739</v>
      </c>
      <c r="G5578">
        <v>29.65327278902986</v>
      </c>
      <c r="H5578">
        <f t="shared" si="87"/>
        <v>0</v>
      </c>
      <c r="I5578">
        <v>-90.996820062127071</v>
      </c>
      <c r="J5578">
        <v>29.057210727809181</v>
      </c>
      <c r="K5578">
        <v>-0.26761637956704831</v>
      </c>
      <c r="L5578">
        <v>-5.7171381619281328E-2</v>
      </c>
    </row>
    <row r="5579" spans="1:12">
      <c r="A5579" t="s">
        <v>5578</v>
      </c>
      <c r="B5579">
        <v>-1.4422999999999999</v>
      </c>
      <c r="C5579">
        <v>1.8609</v>
      </c>
      <c r="D5579">
        <v>0.24460000000000001</v>
      </c>
      <c r="E5579">
        <v>10982772</v>
      </c>
      <c r="F5579">
        <v>29.07577750420382</v>
      </c>
      <c r="G5579">
        <v>28.82650326701701</v>
      </c>
      <c r="H5579">
        <f t="shared" si="87"/>
        <v>1</v>
      </c>
      <c r="I5579">
        <v>-58.270672243871097</v>
      </c>
      <c r="J5579">
        <v>50.99555646874235</v>
      </c>
      <c r="K5579">
        <v>0.1510215247236282</v>
      </c>
      <c r="L5579">
        <v>-0.1077846224792355</v>
      </c>
    </row>
    <row r="5580" spans="1:12">
      <c r="A5580" t="s">
        <v>5579</v>
      </c>
      <c r="B5580">
        <v>-4.1799999999999997E-2</v>
      </c>
      <c r="C5580">
        <v>-13.683299999999999</v>
      </c>
      <c r="D5580">
        <v>6.0499999999999998E-2</v>
      </c>
      <c r="E5580">
        <v>5415159</v>
      </c>
      <c r="F5580">
        <v>6.3941004618634851</v>
      </c>
      <c r="G5580">
        <v>6.5204896826021512</v>
      </c>
      <c r="H5580">
        <f t="shared" si="87"/>
        <v>0</v>
      </c>
      <c r="I5580">
        <v>-77.272723988726426</v>
      </c>
      <c r="J5580">
        <v>38.563912393210607</v>
      </c>
      <c r="K5580">
        <v>-0.1440321194623255</v>
      </c>
      <c r="L5580">
        <v>-0.1037696412053139</v>
      </c>
    </row>
    <row r="5581" spans="1:12">
      <c r="A5581" t="s">
        <v>5580</v>
      </c>
      <c r="B5581">
        <v>-4.1799999999999997E-2</v>
      </c>
      <c r="C5581">
        <v>-13.683299999999999</v>
      </c>
      <c r="D5581">
        <v>6.0499999999999998E-2</v>
      </c>
      <c r="E5581">
        <v>11894744</v>
      </c>
      <c r="F5581">
        <v>6.6740734476584427</v>
      </c>
      <c r="G5581">
        <v>6.7049566784077648</v>
      </c>
      <c r="H5581">
        <f t="shared" si="87"/>
        <v>0</v>
      </c>
      <c r="I5581">
        <v>-66.666666666666671</v>
      </c>
      <c r="J5581">
        <v>40.96052278954015</v>
      </c>
      <c r="K5581">
        <v>-2.1886274721909519E-2</v>
      </c>
      <c r="L5581">
        <v>1.523129563126103E-2</v>
      </c>
    </row>
    <row r="5582" spans="1:12">
      <c r="A5582" t="s">
        <v>5581</v>
      </c>
      <c r="B5582">
        <v>-4.1799999999999997E-2</v>
      </c>
      <c r="C5582">
        <v>-13.683299999999999</v>
      </c>
      <c r="D5582">
        <v>6.0499999999999998E-2</v>
      </c>
      <c r="E5582">
        <v>59076621</v>
      </c>
      <c r="F5582">
        <v>7.3173168913909263</v>
      </c>
      <c r="G5582">
        <v>7.0906264580948832</v>
      </c>
      <c r="H5582">
        <f t="shared" si="87"/>
        <v>1</v>
      </c>
      <c r="I5582">
        <v>-17.486344350874941</v>
      </c>
      <c r="J5582">
        <v>74.455154911085785</v>
      </c>
      <c r="K5582">
        <v>0.23492822513881159</v>
      </c>
      <c r="L5582">
        <v>0.12682185248525299</v>
      </c>
    </row>
    <row r="5583" spans="1:12">
      <c r="A5583" t="s">
        <v>5582</v>
      </c>
      <c r="B5583">
        <v>-0.84289999999999998</v>
      </c>
      <c r="C5583">
        <v>11.501799999999999</v>
      </c>
      <c r="D5583">
        <v>-0.19539999999999999</v>
      </c>
      <c r="E5583">
        <v>46331402</v>
      </c>
      <c r="F5583">
        <v>8.5092432134941838</v>
      </c>
      <c r="G5583">
        <v>8.2861941707459152</v>
      </c>
      <c r="H5583">
        <f t="shared" si="87"/>
        <v>0</v>
      </c>
      <c r="I5583">
        <v>-44.252850883683507</v>
      </c>
      <c r="J5583">
        <v>62.030503729181333</v>
      </c>
      <c r="K5583">
        <v>0.31471996873581709</v>
      </c>
      <c r="L5583">
        <v>0.32767850854496261</v>
      </c>
    </row>
    <row r="5584" spans="1:12">
      <c r="A5584" t="s">
        <v>5583</v>
      </c>
      <c r="B5584">
        <v>-0.84289999999999998</v>
      </c>
      <c r="C5584">
        <v>11.501799999999999</v>
      </c>
      <c r="D5584">
        <v>-0.19539999999999999</v>
      </c>
      <c r="E5584">
        <v>19875605</v>
      </c>
      <c r="F5584">
        <v>8.3266849699137815</v>
      </c>
      <c r="G5584">
        <v>8.4978452497203349</v>
      </c>
      <c r="H5584">
        <f t="shared" si="87"/>
        <v>0</v>
      </c>
      <c r="I5584">
        <v>-97.419356823464085</v>
      </c>
      <c r="J5584">
        <v>30.90697070655251</v>
      </c>
      <c r="K5584">
        <v>-0.1007880430190493</v>
      </c>
      <c r="L5584">
        <v>7.9865431076767246E-2</v>
      </c>
    </row>
    <row r="5585" spans="1:12">
      <c r="A5585" t="s">
        <v>5584</v>
      </c>
      <c r="B5585">
        <v>-0.84289999999999998</v>
      </c>
      <c r="C5585">
        <v>11.501799999999999</v>
      </c>
      <c r="D5585">
        <v>-0.19539999999999999</v>
      </c>
      <c r="E5585">
        <v>14776433</v>
      </c>
      <c r="F5585">
        <v>7.5009696649808548</v>
      </c>
      <c r="G5585">
        <v>7.5813802916217616</v>
      </c>
      <c r="H5585">
        <f t="shared" si="87"/>
        <v>1</v>
      </c>
      <c r="I5585">
        <v>-7.3529710819227487</v>
      </c>
      <c r="J5585">
        <v>50.793743548368987</v>
      </c>
      <c r="K5585">
        <v>-0.15051608315809431</v>
      </c>
      <c r="L5585">
        <v>-0.22142226597447051</v>
      </c>
    </row>
    <row r="5586" spans="1:12">
      <c r="A5586" t="s">
        <v>5585</v>
      </c>
      <c r="B5586">
        <v>0.4078</v>
      </c>
      <c r="C5586">
        <v>-8.6263000000000005</v>
      </c>
      <c r="D5586">
        <v>6.3799999999999996E-2</v>
      </c>
      <c r="E5586">
        <v>12124136</v>
      </c>
      <c r="F5586">
        <v>7.7369331350243788</v>
      </c>
      <c r="G5586">
        <v>7.6718744470323443</v>
      </c>
      <c r="H5586">
        <f t="shared" si="87"/>
        <v>1</v>
      </c>
      <c r="I5586">
        <v>-56.730766144728413</v>
      </c>
      <c r="J5586">
        <v>51.846427081803803</v>
      </c>
      <c r="K5586">
        <v>4.9266833476131922E-2</v>
      </c>
      <c r="L5586">
        <v>4.9782833191909168E-3</v>
      </c>
    </row>
    <row r="5587" spans="1:12">
      <c r="A5587" t="s">
        <v>5586</v>
      </c>
      <c r="B5587">
        <v>0.4078</v>
      </c>
      <c r="C5587">
        <v>-8.6263000000000005</v>
      </c>
      <c r="D5587">
        <v>6.3799999999999996E-2</v>
      </c>
      <c r="E5587">
        <v>16095939</v>
      </c>
      <c r="F5587">
        <v>7.9195716513717302</v>
      </c>
      <c r="G5587">
        <v>7.8995825112313893</v>
      </c>
      <c r="H5587">
        <f t="shared" si="87"/>
        <v>0</v>
      </c>
      <c r="I5587">
        <v>-34.246531497400262</v>
      </c>
      <c r="J5587">
        <v>53.302195101641892</v>
      </c>
      <c r="K5587">
        <v>3.3342421874883683E-2</v>
      </c>
      <c r="L5587">
        <v>3.8779807909183617E-2</v>
      </c>
    </row>
    <row r="5588" spans="1:12">
      <c r="A5588" t="s">
        <v>5587</v>
      </c>
      <c r="B5588">
        <v>0.4078</v>
      </c>
      <c r="C5588">
        <v>-8.6263000000000005</v>
      </c>
      <c r="D5588">
        <v>6.3799999999999996E-2</v>
      </c>
      <c r="E5588">
        <v>106168241</v>
      </c>
      <c r="F5588">
        <v>9.0970321553779936</v>
      </c>
      <c r="G5588">
        <v>8.5890557575329556</v>
      </c>
      <c r="H5588">
        <f t="shared" si="87"/>
        <v>1</v>
      </c>
      <c r="I5588">
        <v>-14.102551170589511</v>
      </c>
      <c r="J5588">
        <v>81.848548856325905</v>
      </c>
      <c r="K5588">
        <v>0.52625574489945137</v>
      </c>
      <c r="L5588">
        <v>0.29298776455039299</v>
      </c>
    </row>
    <row r="5589" spans="1:12">
      <c r="A5589" t="s">
        <v>5588</v>
      </c>
      <c r="B5589">
        <v>0.67</v>
      </c>
      <c r="C5589">
        <v>3.2081</v>
      </c>
      <c r="D5589">
        <v>8.8499999999999995E-2</v>
      </c>
      <c r="E5589">
        <v>27988769</v>
      </c>
      <c r="F5589">
        <v>9.1003698872650034</v>
      </c>
      <c r="G5589">
        <v>9.2254025944674751</v>
      </c>
      <c r="H5589">
        <f t="shared" si="87"/>
        <v>0</v>
      </c>
      <c r="I5589">
        <v>-96.694178724866532</v>
      </c>
      <c r="J5589">
        <v>34.617573215612651</v>
      </c>
      <c r="K5589">
        <v>-1.0271050973909009E-2</v>
      </c>
      <c r="L5589">
        <v>0.21902492463572201</v>
      </c>
    </row>
    <row r="5590" spans="1:12">
      <c r="A5590" t="s">
        <v>5589</v>
      </c>
      <c r="B5590">
        <v>0.67</v>
      </c>
      <c r="C5590">
        <v>3.2081</v>
      </c>
      <c r="D5590">
        <v>8.8499999999999995E-2</v>
      </c>
      <c r="E5590">
        <v>16715577</v>
      </c>
      <c r="F5590">
        <v>7.6718084813208858</v>
      </c>
      <c r="G5590">
        <v>7.9327961765422152</v>
      </c>
      <c r="H5590">
        <f t="shared" si="87"/>
        <v>1</v>
      </c>
      <c r="I5590">
        <v>-73.626341956227378</v>
      </c>
      <c r="J5590">
        <v>35.806351354572172</v>
      </c>
      <c r="K5590">
        <v>-0.34509161155336437</v>
      </c>
      <c r="L5590">
        <v>-0.36223858509961582</v>
      </c>
    </row>
    <row r="5591" spans="1:12">
      <c r="A5591" t="s">
        <v>5590</v>
      </c>
      <c r="B5591">
        <v>0.67</v>
      </c>
      <c r="C5591">
        <v>3.2081</v>
      </c>
      <c r="D5591">
        <v>8.8499999999999995E-2</v>
      </c>
      <c r="E5591">
        <v>8846225</v>
      </c>
      <c r="F5591">
        <v>7.3351997775824591</v>
      </c>
      <c r="G5591">
        <v>7.4085779487373893</v>
      </c>
      <c r="H5591">
        <f t="shared" si="87"/>
        <v>1</v>
      </c>
      <c r="I5591">
        <v>-66.666638781437811</v>
      </c>
      <c r="J5591">
        <v>41.197035129091432</v>
      </c>
      <c r="K5591">
        <v>-0.13562466885586219</v>
      </c>
      <c r="L5591">
        <v>-0.17204967906777791</v>
      </c>
    </row>
    <row r="5592" spans="1:12">
      <c r="A5592" t="s">
        <v>5591</v>
      </c>
      <c r="B5592">
        <v>0.67</v>
      </c>
      <c r="C5592">
        <v>3.2081</v>
      </c>
      <c r="D5592">
        <v>8.8499999999999995E-2</v>
      </c>
      <c r="E5592">
        <v>24330089</v>
      </c>
      <c r="F5592">
        <v>7.6433340330907802</v>
      </c>
      <c r="G5592">
        <v>7.5809123513280854</v>
      </c>
      <c r="H5592">
        <f t="shared" si="87"/>
        <v>1</v>
      </c>
      <c r="I5592">
        <v>-48.809496777943792</v>
      </c>
      <c r="J5592">
        <v>52.422708970289463</v>
      </c>
      <c r="K5592">
        <v>5.9872690816557217E-2</v>
      </c>
      <c r="L5592">
        <v>3.9200319440341601E-2</v>
      </c>
    </row>
    <row r="5593" spans="1:12">
      <c r="A5593" t="s">
        <v>5592</v>
      </c>
      <c r="B5593">
        <v>0.67</v>
      </c>
      <c r="C5593">
        <v>3.2081</v>
      </c>
      <c r="D5593">
        <v>8.8499999999999995E-2</v>
      </c>
      <c r="E5593">
        <v>32118949</v>
      </c>
      <c r="F5593">
        <v>8.0626892513667432</v>
      </c>
      <c r="G5593">
        <v>8.0636115402186306</v>
      </c>
      <c r="H5593">
        <f t="shared" si="87"/>
        <v>0</v>
      </c>
      <c r="I5593">
        <v>-96.835460992907798</v>
      </c>
      <c r="J5593">
        <v>42.126550096265099</v>
      </c>
      <c r="K5593">
        <v>5.7487452652473792E-2</v>
      </c>
      <c r="L5593">
        <v>0.15686718890939941</v>
      </c>
    </row>
    <row r="5594" spans="1:12">
      <c r="A5594" t="s">
        <v>5593</v>
      </c>
      <c r="B5594">
        <v>0.67</v>
      </c>
      <c r="C5594">
        <v>3.2081</v>
      </c>
      <c r="D5594">
        <v>8.8499999999999995E-2</v>
      </c>
      <c r="E5594">
        <v>40554324</v>
      </c>
      <c r="F5594">
        <v>7.534419902107687</v>
      </c>
      <c r="G5594">
        <v>7.5559446907408354</v>
      </c>
      <c r="H5594">
        <f t="shared" si="87"/>
        <v>1</v>
      </c>
      <c r="I5594">
        <v>-97.247686354797565</v>
      </c>
      <c r="J5594">
        <v>39.631141064318001</v>
      </c>
      <c r="K5594">
        <v>-3.9499096558640368E-2</v>
      </c>
      <c r="L5594">
        <v>-4.8328546129055787E-2</v>
      </c>
    </row>
    <row r="5595" spans="1:12">
      <c r="A5595" t="s">
        <v>5594</v>
      </c>
      <c r="B5595">
        <v>0.69179999999999997</v>
      </c>
      <c r="C5595">
        <v>3.1534</v>
      </c>
      <c r="D5595">
        <v>0.24</v>
      </c>
      <c r="E5595">
        <v>12496641</v>
      </c>
      <c r="F5595">
        <v>5.1714201721210173</v>
      </c>
      <c r="G5595">
        <v>5.280174631755167</v>
      </c>
      <c r="H5595">
        <f t="shared" si="87"/>
        <v>0</v>
      </c>
      <c r="I5595">
        <v>-89.285723408875143</v>
      </c>
      <c r="J5595">
        <v>32.310667715721351</v>
      </c>
      <c r="K5595">
        <v>-0.12797899413684369</v>
      </c>
      <c r="L5595">
        <v>-9.8535648602461987E-2</v>
      </c>
    </row>
    <row r="5596" spans="1:12">
      <c r="A5596" t="s">
        <v>5595</v>
      </c>
      <c r="B5596">
        <v>0.69179999999999997</v>
      </c>
      <c r="C5596">
        <v>3.1534</v>
      </c>
      <c r="D5596">
        <v>0.24</v>
      </c>
      <c r="E5596">
        <v>9601672</v>
      </c>
      <c r="F5596">
        <v>5.1390200561989792</v>
      </c>
      <c r="G5596">
        <v>5.1661220133705177</v>
      </c>
      <c r="H5596">
        <f t="shared" si="87"/>
        <v>0</v>
      </c>
      <c r="I5596">
        <v>-87.096784117320425</v>
      </c>
      <c r="J5596">
        <v>36.79975451528091</v>
      </c>
      <c r="K5596">
        <v>-4.116523790208948E-2</v>
      </c>
      <c r="L5596">
        <v>-3.97216309812259E-2</v>
      </c>
    </row>
    <row r="5597" spans="1:12">
      <c r="A5597" t="s">
        <v>5596</v>
      </c>
      <c r="B5597">
        <v>0.69179999999999997</v>
      </c>
      <c r="C5597">
        <v>3.1534</v>
      </c>
      <c r="D5597">
        <v>0.24</v>
      </c>
      <c r="E5597">
        <v>55618260</v>
      </c>
      <c r="F5597">
        <v>5.5669467241090391</v>
      </c>
      <c r="G5597">
        <v>5.435093497676375</v>
      </c>
      <c r="H5597">
        <f t="shared" si="87"/>
        <v>1</v>
      </c>
      <c r="I5597">
        <v>-26.732677941743709</v>
      </c>
      <c r="J5597">
        <v>75.434195737040369</v>
      </c>
      <c r="K5597">
        <v>0.13444752697721901</v>
      </c>
      <c r="L5597">
        <v>7.225033928512839E-2</v>
      </c>
    </row>
    <row r="5598" spans="1:12">
      <c r="A5598" t="s">
        <v>5597</v>
      </c>
      <c r="B5598">
        <v>0.13120000000000001</v>
      </c>
      <c r="C5598">
        <v>-15.587899999999999</v>
      </c>
      <c r="D5598">
        <v>-0.6</v>
      </c>
      <c r="E5598">
        <v>52579751</v>
      </c>
      <c r="F5598">
        <v>5.9373335564060108</v>
      </c>
      <c r="G5598">
        <v>5.8860107005186579</v>
      </c>
      <c r="H5598">
        <f t="shared" si="87"/>
        <v>0</v>
      </c>
      <c r="I5598">
        <v>-5.263151290346058</v>
      </c>
      <c r="J5598">
        <v>61.522324735532408</v>
      </c>
      <c r="K5598">
        <v>8.8490821007274789E-2</v>
      </c>
      <c r="L5598">
        <v>0.1102684631343205</v>
      </c>
    </row>
    <row r="5599" spans="1:12">
      <c r="A5599" t="s">
        <v>5598</v>
      </c>
      <c r="B5599">
        <v>0.13120000000000001</v>
      </c>
      <c r="C5599">
        <v>-15.587899999999999</v>
      </c>
      <c r="D5599">
        <v>-0.6</v>
      </c>
      <c r="E5599">
        <v>29080299</v>
      </c>
      <c r="F5599">
        <v>6.3744140044621469</v>
      </c>
      <c r="G5599">
        <v>6.3288925213763507</v>
      </c>
      <c r="H5599">
        <f t="shared" si="87"/>
        <v>0</v>
      </c>
      <c r="I5599">
        <v>-89.230744401382395</v>
      </c>
      <c r="J5599">
        <v>48.008521071949247</v>
      </c>
      <c r="K5599">
        <v>9.3574237546889094E-2</v>
      </c>
      <c r="L5599">
        <v>0.13982624768578139</v>
      </c>
    </row>
    <row r="5600" spans="1:12">
      <c r="A5600" t="s">
        <v>5599</v>
      </c>
      <c r="B5600">
        <v>0.13120000000000001</v>
      </c>
      <c r="C5600">
        <v>-15.587899999999999</v>
      </c>
      <c r="D5600">
        <v>-0.6</v>
      </c>
      <c r="E5600">
        <v>19404303</v>
      </c>
      <c r="F5600">
        <v>5.8117454199983296</v>
      </c>
      <c r="G5600">
        <v>5.872858371596255</v>
      </c>
      <c r="H5600">
        <f t="shared" si="87"/>
        <v>1</v>
      </c>
      <c r="I5600">
        <v>-49.999925494233999</v>
      </c>
      <c r="J5600">
        <v>43.54105629468431</v>
      </c>
      <c r="K5600">
        <v>-8.3679755083420737E-2</v>
      </c>
      <c r="L5600">
        <v>-9.4427697801391194E-2</v>
      </c>
    </row>
    <row r="5601" spans="1:12">
      <c r="A5601" t="s">
        <v>5600</v>
      </c>
      <c r="B5601">
        <v>3.8199999999999998E-2</v>
      </c>
      <c r="C5601">
        <v>-8.2120999999999995</v>
      </c>
      <c r="D5601">
        <v>0.22</v>
      </c>
      <c r="E5601">
        <v>8063800</v>
      </c>
      <c r="F5601">
        <v>5.829886259966651</v>
      </c>
      <c r="G5601">
        <v>5.804870166222365</v>
      </c>
      <c r="H5601">
        <f t="shared" si="87"/>
        <v>1</v>
      </c>
      <c r="I5601">
        <v>-44.680879125784621</v>
      </c>
      <c r="J5601">
        <v>49.980711042000692</v>
      </c>
      <c r="K5601">
        <v>1.187604389374197E-2</v>
      </c>
      <c r="L5601">
        <v>-1.348835313383237E-2</v>
      </c>
    </row>
    <row r="5602" spans="1:12">
      <c r="A5602" t="s">
        <v>5601</v>
      </c>
      <c r="B5602">
        <v>3.8199999999999998E-2</v>
      </c>
      <c r="C5602">
        <v>-8.2120999999999995</v>
      </c>
      <c r="D5602">
        <v>0.22</v>
      </c>
      <c r="E5602">
        <v>8834923</v>
      </c>
      <c r="F5602">
        <v>5.4995684743085809</v>
      </c>
      <c r="G5602">
        <v>5.5544947870129784</v>
      </c>
      <c r="H5602">
        <f t="shared" si="87"/>
        <v>1</v>
      </c>
      <c r="I5602">
        <v>-56.521784200105728</v>
      </c>
      <c r="J5602">
        <v>42.92917573850989</v>
      </c>
      <c r="K5602">
        <v>-7.5310719917282221E-2</v>
      </c>
      <c r="L5602">
        <v>-7.8346292586240776E-2</v>
      </c>
    </row>
    <row r="5603" spans="1:12">
      <c r="A5603" t="s">
        <v>5602</v>
      </c>
      <c r="B5603">
        <v>3.8199999999999998E-2</v>
      </c>
      <c r="C5603">
        <v>-8.2120999999999995</v>
      </c>
      <c r="D5603">
        <v>0.22</v>
      </c>
      <c r="E5603">
        <v>11174738</v>
      </c>
      <c r="F5603">
        <v>5.2325714218424118</v>
      </c>
      <c r="G5603">
        <v>5.2345555508424768</v>
      </c>
      <c r="H5603">
        <f t="shared" si="87"/>
        <v>1</v>
      </c>
      <c r="I5603">
        <v>-30.952402577644971</v>
      </c>
      <c r="J5603">
        <v>48.784766500814257</v>
      </c>
      <c r="K5603">
        <v>-3.3272665278092362E-2</v>
      </c>
      <c r="L5603">
        <v>-7.4034070074009473E-2</v>
      </c>
    </row>
    <row r="5604" spans="1:12">
      <c r="A5604" t="s">
        <v>5603</v>
      </c>
      <c r="B5604">
        <v>-0.19650000000000001</v>
      </c>
      <c r="C5604">
        <v>4.5500999999999996</v>
      </c>
      <c r="D5604">
        <v>0.22</v>
      </c>
      <c r="E5604">
        <v>12881371</v>
      </c>
      <c r="F5604">
        <v>5.2742177726033157</v>
      </c>
      <c r="G5604">
        <v>5.3080995768922588</v>
      </c>
      <c r="H5604">
        <f t="shared" si="87"/>
        <v>0</v>
      </c>
      <c r="I5604">
        <v>-90.196129763348409</v>
      </c>
      <c r="J5604">
        <v>38.717380472890213</v>
      </c>
      <c r="K5604">
        <v>-2.9316889766644039E-2</v>
      </c>
      <c r="L5604">
        <v>1.18817539792412E-3</v>
      </c>
    </row>
    <row r="5605" spans="1:12">
      <c r="A5605" t="s">
        <v>5604</v>
      </c>
      <c r="B5605">
        <v>-0.19650000000000001</v>
      </c>
      <c r="C5605">
        <v>4.5500999999999996</v>
      </c>
      <c r="D5605">
        <v>0.22</v>
      </c>
      <c r="E5605">
        <v>13129181</v>
      </c>
      <c r="F5605">
        <v>5.1962420673271303</v>
      </c>
      <c r="G5605">
        <v>5.2167467207292377</v>
      </c>
      <c r="H5605">
        <f t="shared" si="87"/>
        <v>1</v>
      </c>
      <c r="I5605">
        <v>-61.538532076440603</v>
      </c>
      <c r="J5605">
        <v>46.767295061768728</v>
      </c>
      <c r="K5605">
        <v>-2.9337931450493571E-2</v>
      </c>
      <c r="L5605">
        <v>-3.2211094402488559E-2</v>
      </c>
    </row>
    <row r="5606" spans="1:12">
      <c r="A5606" t="s">
        <v>5605</v>
      </c>
      <c r="B5606">
        <v>-0.19650000000000001</v>
      </c>
      <c r="C5606">
        <v>4.5500999999999996</v>
      </c>
      <c r="D5606">
        <v>0.22</v>
      </c>
      <c r="E5606">
        <v>6641216</v>
      </c>
      <c r="F5606">
        <v>5.1812895009594229</v>
      </c>
      <c r="G5606">
        <v>5.1715569433642461</v>
      </c>
      <c r="H5606">
        <f t="shared" si="87"/>
        <v>1</v>
      </c>
      <c r="I5606">
        <v>-43.902478737150119</v>
      </c>
      <c r="J5606">
        <v>51.760038339626398</v>
      </c>
      <c r="K5606">
        <v>1.3845854946374909E-3</v>
      </c>
      <c r="L5606">
        <v>-1.494706732329249E-2</v>
      </c>
    </row>
    <row r="5607" spans="1:12">
      <c r="A5607" t="s">
        <v>5606</v>
      </c>
      <c r="B5607">
        <v>-0.19650000000000001</v>
      </c>
      <c r="C5607">
        <v>4.5500999999999996</v>
      </c>
      <c r="D5607">
        <v>0.22</v>
      </c>
      <c r="E5607">
        <v>25413099</v>
      </c>
      <c r="F5607">
        <v>5.362968301022855</v>
      </c>
      <c r="G5607">
        <v>5.306072779608054</v>
      </c>
      <c r="H5607">
        <f t="shared" si="87"/>
        <v>1</v>
      </c>
      <c r="I5607">
        <v>-11.111146432359631</v>
      </c>
      <c r="J5607">
        <v>66.71127390394534</v>
      </c>
      <c r="K5607">
        <v>6.2150561499265677E-2</v>
      </c>
      <c r="L5607">
        <v>4.0783685753634502E-2</v>
      </c>
    </row>
    <row r="5608" spans="1:12">
      <c r="A5608" t="s">
        <v>5607</v>
      </c>
      <c r="B5608">
        <v>-0.19650000000000001</v>
      </c>
      <c r="C5608">
        <v>4.5500999999999996</v>
      </c>
      <c r="D5608">
        <v>0.22</v>
      </c>
      <c r="E5608">
        <v>18249834</v>
      </c>
      <c r="F5608">
        <v>5.3241888458501494</v>
      </c>
      <c r="G5608">
        <v>5.3637369630931513</v>
      </c>
      <c r="H5608">
        <f t="shared" si="87"/>
        <v>0</v>
      </c>
      <c r="I5608">
        <v>-96.774196029330099</v>
      </c>
      <c r="J5608">
        <v>31.143563961128262</v>
      </c>
      <c r="K5608">
        <v>-2.170964793173891E-2</v>
      </c>
      <c r="L5608">
        <v>2.6358401180477789E-2</v>
      </c>
    </row>
    <row r="5609" spans="1:12">
      <c r="A5609" t="s">
        <v>5608</v>
      </c>
      <c r="B5609">
        <v>-0.19650000000000001</v>
      </c>
      <c r="C5609">
        <v>4.5500999999999996</v>
      </c>
      <c r="D5609">
        <v>0.22</v>
      </c>
      <c r="E5609">
        <v>18727167</v>
      </c>
      <c r="F5609">
        <v>4.8362810207807154</v>
      </c>
      <c r="G5609">
        <v>4.9065505505450302</v>
      </c>
      <c r="H5609">
        <f t="shared" si="87"/>
        <v>1</v>
      </c>
      <c r="I5609">
        <v>-100</v>
      </c>
      <c r="J5609">
        <v>33.354315023906828</v>
      </c>
      <c r="K5609">
        <v>-9.7314936364317539E-2</v>
      </c>
      <c r="L5609">
        <v>-9.8092705207236786E-2</v>
      </c>
    </row>
    <row r="5610" spans="1:12">
      <c r="A5610" t="s">
        <v>5609</v>
      </c>
      <c r="B5610">
        <v>-6.1387999999999998</v>
      </c>
      <c r="C5610">
        <v>0.81040000000000001</v>
      </c>
      <c r="D5610">
        <v>-0.25629999999999997</v>
      </c>
      <c r="E5610">
        <v>7054545</v>
      </c>
      <c r="F5610">
        <v>6.1629289147921114</v>
      </c>
      <c r="G5610">
        <v>6.3034648302061314</v>
      </c>
      <c r="H5610">
        <f t="shared" si="87"/>
        <v>0</v>
      </c>
      <c r="I5610">
        <v>-96.999979019165039</v>
      </c>
      <c r="J5610">
        <v>34.760536310048543</v>
      </c>
      <c r="K5610">
        <v>-0.1391625852501166</v>
      </c>
      <c r="L5610">
        <v>-6.2666927289639726E-2</v>
      </c>
    </row>
    <row r="5611" spans="1:12">
      <c r="A5611" t="s">
        <v>5610</v>
      </c>
      <c r="B5611">
        <v>-6.1387999999999998</v>
      </c>
      <c r="C5611">
        <v>0.81040000000000001</v>
      </c>
      <c r="D5611">
        <v>-0.25629999999999997</v>
      </c>
      <c r="E5611">
        <v>15421994</v>
      </c>
      <c r="F5611">
        <v>6.2375632898217486</v>
      </c>
      <c r="G5611">
        <v>6.2868613026319906</v>
      </c>
      <c r="H5611">
        <f t="shared" si="87"/>
        <v>0</v>
      </c>
      <c r="I5611">
        <v>-85.217385895987306</v>
      </c>
      <c r="J5611">
        <v>41.341694830341787</v>
      </c>
      <c r="K5611">
        <v>-4.9604896405663901E-2</v>
      </c>
      <c r="L5611">
        <v>-1.7046248318545551E-2</v>
      </c>
    </row>
    <row r="5612" spans="1:12">
      <c r="A5612" t="s">
        <v>5611</v>
      </c>
      <c r="B5612">
        <v>-6.1387999999999998</v>
      </c>
      <c r="C5612">
        <v>0.81040000000000001</v>
      </c>
      <c r="D5612">
        <v>-0.25629999999999997</v>
      </c>
      <c r="E5612">
        <v>35184294</v>
      </c>
      <c r="F5612">
        <v>6.7383078733729356</v>
      </c>
      <c r="G5612">
        <v>6.5222914341577516</v>
      </c>
      <c r="H5612">
        <f t="shared" si="87"/>
        <v>1</v>
      </c>
      <c r="I5612">
        <v>-15.053748003885451</v>
      </c>
      <c r="J5612">
        <v>64.637552466738839</v>
      </c>
      <c r="K5612">
        <v>0.2079813546554572</v>
      </c>
      <c r="L5612">
        <v>8.4605371445412664E-2</v>
      </c>
    </row>
    <row r="5613" spans="1:12">
      <c r="A5613" t="s">
        <v>5612</v>
      </c>
      <c r="B5613">
        <v>20.971900000000002</v>
      </c>
      <c r="C5613">
        <v>41.215899999999998</v>
      </c>
      <c r="D5613">
        <v>0.38129999999999997</v>
      </c>
      <c r="E5613">
        <v>55431112</v>
      </c>
      <c r="F5613">
        <v>9.1379014250846335</v>
      </c>
      <c r="G5613">
        <v>8.7098368489878588</v>
      </c>
      <c r="H5613">
        <f t="shared" si="87"/>
        <v>0</v>
      </c>
      <c r="I5613">
        <v>-57.971023506687892</v>
      </c>
      <c r="J5613">
        <v>56.62052834697915</v>
      </c>
      <c r="K5613">
        <v>0.59967485504739315</v>
      </c>
      <c r="L5613">
        <v>0.6464186114974515</v>
      </c>
    </row>
    <row r="5614" spans="1:12">
      <c r="A5614" t="s">
        <v>5613</v>
      </c>
      <c r="B5614">
        <v>20.971900000000002</v>
      </c>
      <c r="C5614">
        <v>41.215899999999998</v>
      </c>
      <c r="D5614">
        <v>0.38129999999999997</v>
      </c>
      <c r="E5614">
        <v>181129620</v>
      </c>
      <c r="F5614">
        <v>9.3120888496292995</v>
      </c>
      <c r="G5614">
        <v>9.1890074243884872</v>
      </c>
      <c r="H5614">
        <f t="shared" si="87"/>
        <v>0</v>
      </c>
      <c r="I5614">
        <v>-50.724654373633953</v>
      </c>
      <c r="J5614">
        <v>58.05567268499022</v>
      </c>
      <c r="K5614">
        <v>0.20302070209805301</v>
      </c>
      <c r="L5614">
        <v>0.21394375211953509</v>
      </c>
    </row>
    <row r="5615" spans="1:12">
      <c r="A5615" t="s">
        <v>5614</v>
      </c>
      <c r="B5615">
        <v>20.971900000000002</v>
      </c>
      <c r="C5615">
        <v>41.215899999999998</v>
      </c>
      <c r="D5615">
        <v>0.38129999999999997</v>
      </c>
      <c r="E5615">
        <v>133061042</v>
      </c>
      <c r="F5615">
        <v>12.047558341845489</v>
      </c>
      <c r="G5615">
        <v>11.721614277489101</v>
      </c>
      <c r="H5615">
        <f t="shared" si="87"/>
        <v>0</v>
      </c>
      <c r="I5615">
        <v>-87.123279009599912</v>
      </c>
      <c r="J5615">
        <v>48.663348424580903</v>
      </c>
      <c r="K5615">
        <v>0.57177634470543737</v>
      </c>
      <c r="L5615">
        <v>0.78560783815267654</v>
      </c>
    </row>
    <row r="5616" spans="1:12">
      <c r="A5616" t="s">
        <v>5615</v>
      </c>
      <c r="B5616">
        <v>-9.0129999999999999</v>
      </c>
      <c r="C5616">
        <v>-29.920300000000001</v>
      </c>
      <c r="D5616">
        <v>-1.4999999999999999E-2</v>
      </c>
      <c r="E5616">
        <v>49814180</v>
      </c>
      <c r="F5616">
        <v>11.003946951216729</v>
      </c>
      <c r="G5616">
        <v>11.025116900636251</v>
      </c>
      <c r="H5616">
        <f t="shared" si="87"/>
        <v>1</v>
      </c>
      <c r="I5616">
        <v>-69.811352442005699</v>
      </c>
      <c r="J5616">
        <v>46.545603754599853</v>
      </c>
      <c r="K5616">
        <v>-8.1106950693694557E-3</v>
      </c>
      <c r="L5616">
        <v>-1.345109134405246E-2</v>
      </c>
    </row>
    <row r="5617" spans="1:12">
      <c r="A5617" t="s">
        <v>5616</v>
      </c>
      <c r="B5617">
        <v>-9.0129999999999999</v>
      </c>
      <c r="C5617">
        <v>-29.920300000000001</v>
      </c>
      <c r="D5617">
        <v>-1.4999999999999999E-2</v>
      </c>
      <c r="E5617">
        <v>74233646</v>
      </c>
      <c r="F5617">
        <v>10.763137979062</v>
      </c>
      <c r="G5617">
        <v>10.682619666530179</v>
      </c>
      <c r="H5617">
        <f t="shared" si="87"/>
        <v>1</v>
      </c>
      <c r="I5617">
        <v>-11.467888302879921</v>
      </c>
      <c r="J5617">
        <v>58.190281098833161</v>
      </c>
      <c r="K5617">
        <v>1.6338898557805241E-2</v>
      </c>
      <c r="L5617">
        <v>-0.14779856509391101</v>
      </c>
    </row>
    <row r="5618" spans="1:12">
      <c r="A5618" t="s">
        <v>5617</v>
      </c>
      <c r="B5618">
        <v>-9.0129999999999999</v>
      </c>
      <c r="C5618">
        <v>-29.920300000000001</v>
      </c>
      <c r="D5618">
        <v>-1.4999999999999999E-2</v>
      </c>
      <c r="E5618">
        <v>91766426</v>
      </c>
      <c r="F5618">
        <v>10.856029665891329</v>
      </c>
      <c r="G5618">
        <v>10.784385493956799</v>
      </c>
      <c r="H5618">
        <f t="shared" si="87"/>
        <v>1</v>
      </c>
      <c r="I5618">
        <v>-39.3204007097928</v>
      </c>
      <c r="J5618">
        <v>52.435143688751403</v>
      </c>
      <c r="K5618">
        <v>6.3879153071464856E-2</v>
      </c>
      <c r="L5618">
        <v>1.562673074145178E-2</v>
      </c>
    </row>
    <row r="5619" spans="1:12">
      <c r="A5619" t="s">
        <v>5618</v>
      </c>
      <c r="B5619">
        <v>0.30459999999999998</v>
      </c>
      <c r="C5619">
        <v>-18.692499999999999</v>
      </c>
      <c r="D5619">
        <v>0.09</v>
      </c>
      <c r="E5619">
        <v>39363920</v>
      </c>
      <c r="F5619">
        <v>11.79788845659505</v>
      </c>
      <c r="G5619">
        <v>11.80033644780694</v>
      </c>
      <c r="H5619">
        <f t="shared" si="87"/>
        <v>0</v>
      </c>
      <c r="I5619">
        <v>-85.650198325724816</v>
      </c>
      <c r="J5619">
        <v>44.490251974811969</v>
      </c>
      <c r="K5619">
        <v>0.1107348065306972</v>
      </c>
      <c r="L5619">
        <v>0.30232045632871929</v>
      </c>
    </row>
    <row r="5620" spans="1:12">
      <c r="A5620" t="s">
        <v>5619</v>
      </c>
      <c r="B5620">
        <v>0.30459999999999998</v>
      </c>
      <c r="C5620">
        <v>-18.692499999999999</v>
      </c>
      <c r="D5620">
        <v>0.09</v>
      </c>
      <c r="E5620">
        <v>41032879</v>
      </c>
      <c r="F5620">
        <v>11.57064466436875</v>
      </c>
      <c r="G5620">
        <v>11.56079572847333</v>
      </c>
      <c r="H5620">
        <f t="shared" si="87"/>
        <v>1</v>
      </c>
      <c r="I5620">
        <v>-52.903261135069293</v>
      </c>
      <c r="J5620">
        <v>49.688991691471621</v>
      </c>
      <c r="K5620">
        <v>6.7233318947099718E-3</v>
      </c>
      <c r="L5620">
        <v>-2.3738801004929269E-2</v>
      </c>
    </row>
    <row r="5621" spans="1:12">
      <c r="A5621" t="s">
        <v>5620</v>
      </c>
      <c r="B5621">
        <v>0.30459999999999998</v>
      </c>
      <c r="C5621">
        <v>-18.692499999999999</v>
      </c>
      <c r="D5621">
        <v>0.09</v>
      </c>
      <c r="E5621">
        <v>20755010</v>
      </c>
      <c r="F5621">
        <v>10.19252470407632</v>
      </c>
      <c r="G5621">
        <v>10.498526951936689</v>
      </c>
      <c r="H5621">
        <f t="shared" si="87"/>
        <v>0</v>
      </c>
      <c r="I5621">
        <v>-67.716534841791045</v>
      </c>
      <c r="J5621">
        <v>35.631091036322012</v>
      </c>
      <c r="K5621">
        <v>-0.37425597094710561</v>
      </c>
      <c r="L5621">
        <v>-0.32490230591767072</v>
      </c>
    </row>
    <row r="5622" spans="1:12">
      <c r="A5622" t="s">
        <v>5621</v>
      </c>
      <c r="B5622">
        <v>0.30459999999999998</v>
      </c>
      <c r="C5622">
        <v>-18.692499999999999</v>
      </c>
      <c r="D5622">
        <v>0.09</v>
      </c>
      <c r="E5622">
        <v>30033791</v>
      </c>
      <c r="F5622">
        <v>10.50880675863719</v>
      </c>
      <c r="G5622">
        <v>10.565070746589679</v>
      </c>
      <c r="H5622">
        <f t="shared" si="87"/>
        <v>0</v>
      </c>
      <c r="I5622">
        <v>-74.666659037272467</v>
      </c>
      <c r="J5622">
        <v>43.439407153892368</v>
      </c>
      <c r="K5622">
        <v>-6.4239625550072788E-2</v>
      </c>
      <c r="L5622">
        <v>-2.113666516927213E-2</v>
      </c>
    </row>
    <row r="5623" spans="1:12">
      <c r="A5623" t="s">
        <v>5622</v>
      </c>
      <c r="B5623">
        <v>0.30459999999999998</v>
      </c>
      <c r="C5623">
        <v>-18.692499999999999</v>
      </c>
      <c r="D5623">
        <v>0.09</v>
      </c>
      <c r="E5623">
        <v>42084493</v>
      </c>
      <c r="F5623">
        <v>10.804679824222511</v>
      </c>
      <c r="G5623">
        <v>10.79922992258278</v>
      </c>
      <c r="H5623">
        <f t="shared" si="87"/>
        <v>0</v>
      </c>
      <c r="I5623">
        <v>-84.112137871042307</v>
      </c>
      <c r="J5623">
        <v>43.143185843838893</v>
      </c>
      <c r="K5623">
        <v>2.7770280565588831E-2</v>
      </c>
      <c r="L5623">
        <v>7.4354980811655286E-2</v>
      </c>
    </row>
    <row r="5624" spans="1:12">
      <c r="A5624" t="s">
        <v>5623</v>
      </c>
      <c r="B5624">
        <v>0.30459999999999998</v>
      </c>
      <c r="C5624">
        <v>-18.692499999999999</v>
      </c>
      <c r="D5624">
        <v>0.09</v>
      </c>
      <c r="E5624">
        <v>86332827</v>
      </c>
      <c r="F5624">
        <v>11.103042821581621</v>
      </c>
      <c r="G5624">
        <v>10.86230166395227</v>
      </c>
      <c r="H5624">
        <f t="shared" si="87"/>
        <v>1</v>
      </c>
      <c r="I5624">
        <v>-67.44186562289886</v>
      </c>
      <c r="J5624">
        <v>47.425412110759503</v>
      </c>
      <c r="K5624">
        <v>0.25335144082900207</v>
      </c>
      <c r="L5624">
        <v>0.17271393308269009</v>
      </c>
    </row>
    <row r="5625" spans="1:12">
      <c r="A5625" t="s">
        <v>5624</v>
      </c>
      <c r="B5625">
        <v>-1.7372000000000001</v>
      </c>
      <c r="C5625">
        <v>-3.2096</v>
      </c>
      <c r="D5625">
        <v>-9.5299999999999996E-2</v>
      </c>
      <c r="E5625">
        <v>15680054</v>
      </c>
      <c r="F5625">
        <v>6.4376754828554024</v>
      </c>
      <c r="G5625">
        <v>6.622941283389622</v>
      </c>
      <c r="H5625">
        <f t="shared" si="87"/>
        <v>0</v>
      </c>
      <c r="I5625">
        <v>-98.000001907348633</v>
      </c>
      <c r="J5625">
        <v>28.125439748691878</v>
      </c>
      <c r="K5625">
        <v>-0.25928216236382617</v>
      </c>
      <c r="L5625">
        <v>-0.23377818439490389</v>
      </c>
    </row>
    <row r="5626" spans="1:12">
      <c r="A5626" t="s">
        <v>5625</v>
      </c>
      <c r="B5626">
        <v>-1.7372000000000001</v>
      </c>
      <c r="C5626">
        <v>-3.2096</v>
      </c>
      <c r="D5626">
        <v>-9.5299999999999996E-2</v>
      </c>
      <c r="E5626">
        <v>16705845</v>
      </c>
      <c r="F5626">
        <v>6.2141325956301348</v>
      </c>
      <c r="G5626">
        <v>6.2553622568791516</v>
      </c>
      <c r="H5626">
        <f t="shared" si="87"/>
        <v>1</v>
      </c>
      <c r="I5626">
        <v>-37.5</v>
      </c>
      <c r="J5626">
        <v>44.730188229425067</v>
      </c>
      <c r="K5626">
        <v>-9.1342530517739995E-2</v>
      </c>
      <c r="L5626">
        <v>-0.12618424482110341</v>
      </c>
    </row>
    <row r="5627" spans="1:12">
      <c r="A5627" t="s">
        <v>5626</v>
      </c>
      <c r="B5627">
        <v>-1.7372000000000001</v>
      </c>
      <c r="C5627">
        <v>-3.2096</v>
      </c>
      <c r="D5627">
        <v>-9.5299999999999996E-2</v>
      </c>
      <c r="E5627">
        <v>41518938</v>
      </c>
      <c r="F5627">
        <v>7.0029251964187633</v>
      </c>
      <c r="G5627">
        <v>6.7762474943635729</v>
      </c>
      <c r="H5627">
        <f t="shared" si="87"/>
        <v>1</v>
      </c>
      <c r="I5627">
        <v>-23.97259558135266</v>
      </c>
      <c r="J5627">
        <v>71.542846647416354</v>
      </c>
      <c r="K5627">
        <v>0.23301820830587519</v>
      </c>
      <c r="L5627">
        <v>0.1383284820199393</v>
      </c>
    </row>
    <row r="5628" spans="1:12">
      <c r="A5628" t="s">
        <v>5627</v>
      </c>
      <c r="B5628">
        <v>4.3293999999999997</v>
      </c>
      <c r="C5628">
        <v>-42.703600000000002</v>
      </c>
      <c r="D5628">
        <v>-0.3322</v>
      </c>
      <c r="E5628">
        <v>42918086</v>
      </c>
      <c r="F5628">
        <v>7.6526412752961148</v>
      </c>
      <c r="G5628">
        <v>7.5587403737506698</v>
      </c>
      <c r="H5628">
        <f t="shared" si="87"/>
        <v>0</v>
      </c>
      <c r="I5628">
        <v>-40.860213951122667</v>
      </c>
      <c r="J5628">
        <v>57.562783324495513</v>
      </c>
      <c r="K5628">
        <v>0.16464503746614409</v>
      </c>
      <c r="L5628">
        <v>0.216380922383973</v>
      </c>
    </row>
    <row r="5629" spans="1:12">
      <c r="A5629" t="s">
        <v>5628</v>
      </c>
      <c r="B5629">
        <v>4.3293999999999997</v>
      </c>
      <c r="C5629">
        <v>-42.703600000000002</v>
      </c>
      <c r="D5629">
        <v>-0.3322</v>
      </c>
      <c r="E5629">
        <v>27661969</v>
      </c>
      <c r="F5629">
        <v>7.9600034145292318</v>
      </c>
      <c r="G5629">
        <v>7.9682226833231686</v>
      </c>
      <c r="H5629">
        <f t="shared" si="87"/>
        <v>0</v>
      </c>
      <c r="I5629">
        <v>-95.348843226715289</v>
      </c>
      <c r="J5629">
        <v>44.124378942106468</v>
      </c>
      <c r="K5629">
        <v>5.452341329592425E-2</v>
      </c>
      <c r="L5629">
        <v>0.14907145122675719</v>
      </c>
    </row>
    <row r="5630" spans="1:12">
      <c r="A5630" t="s">
        <v>5629</v>
      </c>
      <c r="B5630">
        <v>4.3293999999999997</v>
      </c>
      <c r="C5630">
        <v>-42.703600000000002</v>
      </c>
      <c r="D5630">
        <v>-0.3322</v>
      </c>
      <c r="E5630">
        <v>10995908</v>
      </c>
      <c r="F5630">
        <v>6.7083504689715872</v>
      </c>
      <c r="G5630">
        <v>6.8904878958995832</v>
      </c>
      <c r="H5630">
        <f t="shared" si="87"/>
        <v>1</v>
      </c>
      <c r="I5630">
        <v>-79.545422526434663</v>
      </c>
      <c r="J5630">
        <v>38.723817014559572</v>
      </c>
      <c r="K5630">
        <v>-0.24818135169676839</v>
      </c>
      <c r="L5630">
        <v>-0.26309887507492918</v>
      </c>
    </row>
    <row r="5631" spans="1:12">
      <c r="A5631" t="s">
        <v>5630</v>
      </c>
      <c r="B5631">
        <v>0.96509999999999996</v>
      </c>
      <c r="C5631">
        <v>-4.9177999999999997</v>
      </c>
      <c r="D5631">
        <v>0.24379999999999999</v>
      </c>
      <c r="E5631">
        <v>12406292</v>
      </c>
      <c r="F5631">
        <v>6.7021234561313117</v>
      </c>
      <c r="G5631">
        <v>6.7042251880548456</v>
      </c>
      <c r="H5631">
        <f t="shared" si="87"/>
        <v>1</v>
      </c>
      <c r="I5631">
        <v>-63.793121875382809</v>
      </c>
      <c r="J5631">
        <v>46.313365978323837</v>
      </c>
      <c r="K5631">
        <v>-3.7902704790654163E-2</v>
      </c>
      <c r="L5631">
        <v>-7.3100307973305786E-2</v>
      </c>
    </row>
    <row r="5632" spans="1:12">
      <c r="A5632" t="s">
        <v>5631</v>
      </c>
      <c r="B5632">
        <v>0.96509999999999996</v>
      </c>
      <c r="C5632">
        <v>-4.9177999999999997</v>
      </c>
      <c r="D5632">
        <v>0.24379999999999999</v>
      </c>
      <c r="E5632">
        <v>19071559</v>
      </c>
      <c r="F5632">
        <v>6.8109921658082566</v>
      </c>
      <c r="G5632">
        <v>6.7563102972722469</v>
      </c>
      <c r="H5632">
        <f t="shared" si="87"/>
        <v>1</v>
      </c>
      <c r="I5632">
        <v>-22.807030752641211</v>
      </c>
      <c r="J5632">
        <v>58.820248912970719</v>
      </c>
      <c r="K5632">
        <v>4.675715161303895E-2</v>
      </c>
      <c r="L5632">
        <v>1.140667138558785E-2</v>
      </c>
    </row>
    <row r="5633" spans="1:12">
      <c r="A5633" t="s">
        <v>5632</v>
      </c>
      <c r="B5633">
        <v>0.96509999999999996</v>
      </c>
      <c r="C5633">
        <v>-4.9177999999999997</v>
      </c>
      <c r="D5633">
        <v>0.24379999999999999</v>
      </c>
      <c r="E5633">
        <v>13809015</v>
      </c>
      <c r="F5633">
        <v>6.2341365408688354</v>
      </c>
      <c r="G5633">
        <v>6.2963603929901364</v>
      </c>
      <c r="H5633">
        <f t="shared" si="87"/>
        <v>1</v>
      </c>
      <c r="I5633">
        <v>-52.941176470588232</v>
      </c>
      <c r="J5633">
        <v>40.418681263283538</v>
      </c>
      <c r="K5633">
        <v>-9.3173548529656536E-2</v>
      </c>
      <c r="L5633">
        <v>-0.106754470301741</v>
      </c>
    </row>
    <row r="5634" spans="1:12">
      <c r="A5634" t="s">
        <v>5633</v>
      </c>
      <c r="B5634">
        <v>-1.6235999999999999</v>
      </c>
      <c r="C5634">
        <v>1.7330000000000001</v>
      </c>
      <c r="D5634">
        <v>0.151</v>
      </c>
      <c r="E5634">
        <v>8119290</v>
      </c>
      <c r="F5634">
        <v>6.3374534961522802</v>
      </c>
      <c r="G5634">
        <v>6.371702357485419</v>
      </c>
      <c r="H5634">
        <f t="shared" ref="H5634:H5697" si="88">IF(K5634&gt;L5634,1,0)</f>
        <v>0</v>
      </c>
      <c r="I5634">
        <v>-97.826141040126885</v>
      </c>
      <c r="J5634">
        <v>38.412133152295489</v>
      </c>
      <c r="K5634">
        <v>-3.2189894515047612E-2</v>
      </c>
      <c r="L5634">
        <v>-2.4617618145296341E-3</v>
      </c>
    </row>
    <row r="5635" spans="1:12">
      <c r="A5635" t="s">
        <v>5634</v>
      </c>
      <c r="B5635">
        <v>-1.6235999999999999</v>
      </c>
      <c r="C5635">
        <v>1.7330000000000001</v>
      </c>
      <c r="D5635">
        <v>0.151</v>
      </c>
      <c r="E5635">
        <v>8327325</v>
      </c>
      <c r="F5635">
        <v>6.3771326957584407</v>
      </c>
      <c r="G5635">
        <v>6.3800470703537453</v>
      </c>
      <c r="H5635">
        <f t="shared" si="88"/>
        <v>0</v>
      </c>
      <c r="I5635">
        <v>-80.000031789123668</v>
      </c>
      <c r="J5635">
        <v>45.940323672928848</v>
      </c>
      <c r="K5635">
        <v>-3.6493528025243189E-3</v>
      </c>
      <c r="L5635">
        <v>-1.1879777142317579E-3</v>
      </c>
    </row>
    <row r="5636" spans="1:12">
      <c r="A5636" t="s">
        <v>5635</v>
      </c>
      <c r="B5636">
        <v>-1.6235999999999999</v>
      </c>
      <c r="C5636">
        <v>1.7330000000000001</v>
      </c>
      <c r="D5636">
        <v>0.151</v>
      </c>
      <c r="E5636">
        <v>9266238</v>
      </c>
      <c r="F5636">
        <v>6.3337788869579521</v>
      </c>
      <c r="G5636">
        <v>6.3233057338432026</v>
      </c>
      <c r="H5636">
        <f t="shared" si="88"/>
        <v>1</v>
      </c>
      <c r="I5636">
        <v>-51.35138269931155</v>
      </c>
      <c r="J5636">
        <v>51.6064765646327</v>
      </c>
      <c r="K5636">
        <v>4.3435979566837091E-3</v>
      </c>
      <c r="L5636">
        <v>-9.6806530848424673E-3</v>
      </c>
    </row>
    <row r="5637" spans="1:12">
      <c r="A5637" t="s">
        <v>5636</v>
      </c>
      <c r="B5637">
        <v>-1.6235999999999999</v>
      </c>
      <c r="C5637">
        <v>1.7330000000000001</v>
      </c>
      <c r="D5637">
        <v>0.151</v>
      </c>
      <c r="E5637">
        <v>26208819</v>
      </c>
      <c r="F5637">
        <v>6.7135303200018717</v>
      </c>
      <c r="G5637">
        <v>6.6275470967510222</v>
      </c>
      <c r="H5637">
        <f t="shared" si="88"/>
        <v>1</v>
      </c>
      <c r="I5637">
        <v>0</v>
      </c>
      <c r="J5637">
        <v>68.834465806805724</v>
      </c>
      <c r="K5637">
        <v>0.1036112315238773</v>
      </c>
      <c r="L5637">
        <v>8.5336516788198286E-2</v>
      </c>
    </row>
    <row r="5638" spans="1:12">
      <c r="A5638" t="s">
        <v>5637</v>
      </c>
      <c r="B5638">
        <v>-1.6235999999999999</v>
      </c>
      <c r="C5638">
        <v>1.7330000000000001</v>
      </c>
      <c r="D5638">
        <v>0.151</v>
      </c>
      <c r="E5638">
        <v>19334836</v>
      </c>
      <c r="F5638">
        <v>6.8652056656757274</v>
      </c>
      <c r="G5638">
        <v>6.8652688725310558</v>
      </c>
      <c r="H5638">
        <f t="shared" si="88"/>
        <v>0</v>
      </c>
      <c r="I5638">
        <v>-90.625006984920759</v>
      </c>
      <c r="J5638">
        <v>40.548238804936737</v>
      </c>
      <c r="K5638">
        <v>3.7154340759238742E-2</v>
      </c>
      <c r="L5638">
        <v>9.3181818689686252E-2</v>
      </c>
    </row>
    <row r="5639" spans="1:12">
      <c r="A5639" t="s">
        <v>5638</v>
      </c>
      <c r="B5639">
        <v>-1.6235999999999999</v>
      </c>
      <c r="C5639">
        <v>1.7330000000000001</v>
      </c>
      <c r="D5639">
        <v>0.151</v>
      </c>
      <c r="E5639">
        <v>40784886</v>
      </c>
      <c r="F5639">
        <v>6.4633499370350238</v>
      </c>
      <c r="G5639">
        <v>6.4793738728792398</v>
      </c>
      <c r="H5639">
        <f t="shared" si="88"/>
        <v>1</v>
      </c>
      <c r="I5639">
        <v>-68.656714293441283</v>
      </c>
      <c r="J5639">
        <v>46.748280237274912</v>
      </c>
      <c r="K5639">
        <v>-3.7145060428303012E-2</v>
      </c>
      <c r="L5639">
        <v>-6.2611847217647537E-2</v>
      </c>
    </row>
    <row r="5640" spans="1:12">
      <c r="A5640" t="s">
        <v>5639</v>
      </c>
      <c r="B5640">
        <v>-4.5244999999999997</v>
      </c>
      <c r="C5640">
        <v>-0.3402</v>
      </c>
      <c r="D5640">
        <v>2.0400000000000001E-2</v>
      </c>
      <c r="E5640">
        <v>6847400</v>
      </c>
      <c r="F5640">
        <v>5.8693719040321497</v>
      </c>
      <c r="G5640">
        <v>5.9705032820477202</v>
      </c>
      <c r="H5640">
        <f t="shared" si="88"/>
        <v>0</v>
      </c>
      <c r="I5640">
        <v>-98.113253380597214</v>
      </c>
      <c r="J5640">
        <v>32.131809585809123</v>
      </c>
      <c r="K5640">
        <v>-0.1355476421109145</v>
      </c>
      <c r="L5640">
        <v>-0.12015817019638381</v>
      </c>
    </row>
    <row r="5641" spans="1:12">
      <c r="A5641" t="s">
        <v>5640</v>
      </c>
      <c r="B5641">
        <v>-4.5244999999999997</v>
      </c>
      <c r="C5641">
        <v>-0.3402</v>
      </c>
      <c r="D5641">
        <v>2.0400000000000001E-2</v>
      </c>
      <c r="E5641">
        <v>7707129</v>
      </c>
      <c r="F5641">
        <v>5.8365424249020021</v>
      </c>
      <c r="G5641">
        <v>5.8536169582151469</v>
      </c>
      <c r="H5641">
        <f t="shared" si="88"/>
        <v>1</v>
      </c>
      <c r="I5641">
        <v>-84.210546128961823</v>
      </c>
      <c r="J5641">
        <v>39.13330779639449</v>
      </c>
      <c r="K5641">
        <v>-3.3333065978505161E-2</v>
      </c>
      <c r="L5641">
        <v>-3.5961512401029253E-2</v>
      </c>
    </row>
    <row r="5642" spans="1:12">
      <c r="A5642" t="s">
        <v>5641</v>
      </c>
      <c r="B5642">
        <v>-4.5244999999999997</v>
      </c>
      <c r="C5642">
        <v>-0.3402</v>
      </c>
      <c r="D5642">
        <v>2.0400000000000001E-2</v>
      </c>
      <c r="E5642">
        <v>47152175</v>
      </c>
      <c r="F5642">
        <v>6.3946117477861364</v>
      </c>
      <c r="G5642">
        <v>6.2189551122733091</v>
      </c>
      <c r="H5642">
        <f t="shared" si="88"/>
        <v>1</v>
      </c>
      <c r="I5642">
        <v>-22.222234836959569</v>
      </c>
      <c r="J5642">
        <v>69.527297556113666</v>
      </c>
      <c r="K5642">
        <v>0.18460507278082619</v>
      </c>
      <c r="L5642">
        <v>0.11232518217358251</v>
      </c>
    </row>
    <row r="5643" spans="1:12">
      <c r="A5643" t="s">
        <v>5642</v>
      </c>
      <c r="B5643">
        <v>-8.1660000000000004</v>
      </c>
      <c r="C5643">
        <v>9.7355</v>
      </c>
      <c r="D5643">
        <v>-0.67520000000000002</v>
      </c>
      <c r="E5643">
        <v>40952406</v>
      </c>
      <c r="F5643">
        <v>6.9535205430560314</v>
      </c>
      <c r="G5643">
        <v>6.8783767962692171</v>
      </c>
      <c r="H5643">
        <f t="shared" si="88"/>
        <v>0</v>
      </c>
      <c r="I5643">
        <v>-51.807212995709612</v>
      </c>
      <c r="J5643">
        <v>55.31090643837576</v>
      </c>
      <c r="K5643">
        <v>0.1365509500728441</v>
      </c>
      <c r="L5643">
        <v>0.1859168986653788</v>
      </c>
    </row>
    <row r="5644" spans="1:12">
      <c r="A5644" t="s">
        <v>5643</v>
      </c>
      <c r="B5644">
        <v>-8.1660000000000004</v>
      </c>
      <c r="C5644">
        <v>9.7355</v>
      </c>
      <c r="D5644">
        <v>-0.67520000000000002</v>
      </c>
      <c r="E5644">
        <v>48130752</v>
      </c>
      <c r="F5644">
        <v>7.2943769178792719</v>
      </c>
      <c r="G5644">
        <v>7.4402427976780654</v>
      </c>
      <c r="H5644">
        <f t="shared" si="88"/>
        <v>0</v>
      </c>
      <c r="I5644">
        <v>-98.08612636685703</v>
      </c>
      <c r="J5644">
        <v>34.512629323535627</v>
      </c>
      <c r="K5644">
        <v>-6.0500016483676873E-2</v>
      </c>
      <c r="L5644">
        <v>0.1404079196840933</v>
      </c>
    </row>
    <row r="5645" spans="1:12">
      <c r="A5645" t="s">
        <v>5644</v>
      </c>
      <c r="B5645">
        <v>-8.1660000000000004</v>
      </c>
      <c r="C5645">
        <v>9.7355</v>
      </c>
      <c r="D5645">
        <v>-0.67520000000000002</v>
      </c>
      <c r="E5645">
        <v>26386462</v>
      </c>
      <c r="F5645">
        <v>6.0254890995036199</v>
      </c>
      <c r="G5645">
        <v>6.2313757124167886</v>
      </c>
      <c r="H5645">
        <f t="shared" si="88"/>
        <v>1</v>
      </c>
      <c r="I5645">
        <v>-82.97874930757196</v>
      </c>
      <c r="J5645">
        <v>34.73730665024987</v>
      </c>
      <c r="K5645">
        <v>-0.28657275726040238</v>
      </c>
      <c r="L5645">
        <v>-0.31065709156904298</v>
      </c>
    </row>
    <row r="5646" spans="1:12">
      <c r="A5646" t="s">
        <v>5645</v>
      </c>
      <c r="B5646">
        <v>0.19370000000000001</v>
      </c>
      <c r="C5646">
        <v>-4.7153</v>
      </c>
      <c r="D5646">
        <v>9.6000000000000002E-2</v>
      </c>
      <c r="E5646">
        <v>12696381</v>
      </c>
      <c r="F5646">
        <v>5.7051372067605959</v>
      </c>
      <c r="G5646">
        <v>5.7763343463619883</v>
      </c>
      <c r="H5646">
        <f t="shared" si="88"/>
        <v>1</v>
      </c>
      <c r="I5646">
        <v>-76.744198940977512</v>
      </c>
      <c r="J5646">
        <v>39.721738342014653</v>
      </c>
      <c r="K5646">
        <v>-0.13149013160973941</v>
      </c>
      <c r="L5646">
        <v>-0.1686859508178945</v>
      </c>
    </row>
    <row r="5647" spans="1:12">
      <c r="A5647" t="s">
        <v>5646</v>
      </c>
      <c r="B5647">
        <v>0.19370000000000001</v>
      </c>
      <c r="C5647">
        <v>-4.7153</v>
      </c>
      <c r="D5647">
        <v>9.6000000000000002E-2</v>
      </c>
      <c r="E5647">
        <v>9287577</v>
      </c>
      <c r="F5647">
        <v>5.5898603141033032</v>
      </c>
      <c r="G5647">
        <v>5.6259693507348869</v>
      </c>
      <c r="H5647">
        <f t="shared" si="88"/>
        <v>1</v>
      </c>
      <c r="I5647">
        <v>-61.290352351961261</v>
      </c>
      <c r="J5647">
        <v>43.441570593998946</v>
      </c>
      <c r="K5647">
        <v>-6.0183182792687077E-2</v>
      </c>
      <c r="L5647">
        <v>-6.8107011025835273E-2</v>
      </c>
    </row>
    <row r="5648" spans="1:12">
      <c r="A5648" t="s">
        <v>5647</v>
      </c>
      <c r="B5648">
        <v>0.19370000000000001</v>
      </c>
      <c r="C5648">
        <v>-4.7153</v>
      </c>
      <c r="D5648">
        <v>9.6000000000000002E-2</v>
      </c>
      <c r="E5648">
        <v>11569278</v>
      </c>
      <c r="F5648">
        <v>5.244274992368009</v>
      </c>
      <c r="G5648">
        <v>5.2895882447275664</v>
      </c>
      <c r="H5648">
        <f t="shared" si="88"/>
        <v>1</v>
      </c>
      <c r="I5648">
        <v>-37.500024835243003</v>
      </c>
      <c r="J5648">
        <v>42.826752648326547</v>
      </c>
      <c r="K5648">
        <v>-7.5736412732263503E-2</v>
      </c>
      <c r="L5648">
        <v>-9.4127944990843412E-2</v>
      </c>
    </row>
    <row r="5649" spans="1:12">
      <c r="A5649" t="s">
        <v>5648</v>
      </c>
      <c r="B5649">
        <v>-0.73980000000000001</v>
      </c>
      <c r="C5649">
        <v>-1.3096000000000001</v>
      </c>
      <c r="D5649">
        <v>6.6500000000000004E-2</v>
      </c>
      <c r="E5649">
        <v>6130061</v>
      </c>
      <c r="F5649">
        <v>5.2617214322271106</v>
      </c>
      <c r="G5649">
        <v>5.3007729895769709</v>
      </c>
      <c r="H5649">
        <f t="shared" si="88"/>
        <v>0</v>
      </c>
      <c r="I5649">
        <v>-88.095194844710051</v>
      </c>
      <c r="J5649">
        <v>36.947849643116612</v>
      </c>
      <c r="K5649">
        <v>-4.1706471779258791E-2</v>
      </c>
      <c r="L5649">
        <v>-1.7540862536019601E-2</v>
      </c>
    </row>
    <row r="5650" spans="1:12">
      <c r="A5650" t="s">
        <v>5649</v>
      </c>
      <c r="B5650">
        <v>-0.73980000000000001</v>
      </c>
      <c r="C5650">
        <v>-1.3096000000000001</v>
      </c>
      <c r="D5650">
        <v>6.6500000000000004E-2</v>
      </c>
      <c r="E5650">
        <v>7331220</v>
      </c>
      <c r="F5650">
        <v>5.2847360915714816</v>
      </c>
      <c r="G5650">
        <v>5.2999729018574886</v>
      </c>
      <c r="H5650">
        <f t="shared" si="88"/>
        <v>0</v>
      </c>
      <c r="I5650">
        <v>-97.05889777737886</v>
      </c>
      <c r="J5650">
        <v>42.199954326893923</v>
      </c>
      <c r="K5650">
        <v>-1.600001731356393E-2</v>
      </c>
      <c r="L5650">
        <v>-5.6542250917960349E-3</v>
      </c>
    </row>
    <row r="5651" spans="1:12">
      <c r="A5651" t="s">
        <v>5650</v>
      </c>
      <c r="B5651">
        <v>-0.73980000000000001</v>
      </c>
      <c r="C5651">
        <v>-1.3096000000000001</v>
      </c>
      <c r="D5651">
        <v>6.6500000000000004E-2</v>
      </c>
      <c r="E5651">
        <v>11864358</v>
      </c>
      <c r="F5651">
        <v>5.5873821314745626</v>
      </c>
      <c r="G5651">
        <v>5.5229566339597218</v>
      </c>
      <c r="H5651">
        <f t="shared" si="88"/>
        <v>1</v>
      </c>
      <c r="I5651">
        <v>-31.578991397692949</v>
      </c>
      <c r="J5651">
        <v>56.257905828612657</v>
      </c>
      <c r="K5651">
        <v>8.0305494320175086E-2</v>
      </c>
      <c r="L5651">
        <v>7.5498495311982008E-2</v>
      </c>
    </row>
    <row r="5652" spans="1:12">
      <c r="A5652" t="s">
        <v>5651</v>
      </c>
      <c r="B5652">
        <v>-0.73980000000000001</v>
      </c>
      <c r="C5652">
        <v>-1.3096000000000001</v>
      </c>
      <c r="D5652">
        <v>6.6500000000000004E-2</v>
      </c>
      <c r="E5652">
        <v>45116447</v>
      </c>
      <c r="F5652">
        <v>5.9970035451314976</v>
      </c>
      <c r="G5652">
        <v>5.886040467687029</v>
      </c>
      <c r="H5652">
        <f t="shared" si="88"/>
        <v>1</v>
      </c>
      <c r="I5652">
        <v>-11.42855585838487</v>
      </c>
      <c r="J5652">
        <v>70.117553532255641</v>
      </c>
      <c r="K5652">
        <v>0.13716597521915919</v>
      </c>
      <c r="L5652">
        <v>0.11328234942278539</v>
      </c>
    </row>
    <row r="5653" spans="1:12">
      <c r="A5653" t="s">
        <v>5652</v>
      </c>
      <c r="B5653">
        <v>-0.73980000000000001</v>
      </c>
      <c r="C5653">
        <v>-1.3096000000000001</v>
      </c>
      <c r="D5653">
        <v>6.6500000000000004E-2</v>
      </c>
      <c r="E5653">
        <v>67135409</v>
      </c>
      <c r="F5653">
        <v>6.2169792416420782</v>
      </c>
      <c r="G5653">
        <v>6.1909904189279743</v>
      </c>
      <c r="H5653">
        <f t="shared" si="88"/>
        <v>0</v>
      </c>
      <c r="I5653">
        <v>-69.607848178785886</v>
      </c>
      <c r="J5653">
        <v>39.556422776358403</v>
      </c>
      <c r="K5653">
        <v>7.250529486114754E-2</v>
      </c>
      <c r="L5653">
        <v>0.1290733096536392</v>
      </c>
    </row>
    <row r="5654" spans="1:12">
      <c r="A5654" t="s">
        <v>5653</v>
      </c>
      <c r="B5654">
        <v>-0.73980000000000001</v>
      </c>
      <c r="C5654">
        <v>-1.3096000000000001</v>
      </c>
      <c r="D5654">
        <v>6.6500000000000004E-2</v>
      </c>
      <c r="E5654">
        <v>67317095</v>
      </c>
      <c r="F5654">
        <v>6.2521278601812078</v>
      </c>
      <c r="G5654">
        <v>6.2630664166201244</v>
      </c>
      <c r="H5654">
        <f t="shared" si="88"/>
        <v>0</v>
      </c>
      <c r="I5654">
        <v>-89.565228208025374</v>
      </c>
      <c r="J5654">
        <v>44.740922185552321</v>
      </c>
      <c r="K5654">
        <v>1.0614914107525131E-2</v>
      </c>
      <c r="L5654">
        <v>4.4828854696688569E-2</v>
      </c>
    </row>
    <row r="5655" spans="1:12">
      <c r="A5655" t="s">
        <v>5654</v>
      </c>
      <c r="B5655">
        <v>-6.0803000000000003</v>
      </c>
      <c r="C5655">
        <v>6.5656999999999996</v>
      </c>
      <c r="D5655">
        <v>-0.02</v>
      </c>
      <c r="E5655">
        <v>6040900</v>
      </c>
      <c r="F5655">
        <v>3.4890812425955851</v>
      </c>
      <c r="G5655">
        <v>3.5390130517949618</v>
      </c>
      <c r="H5655">
        <f t="shared" si="88"/>
        <v>0</v>
      </c>
      <c r="I5655">
        <v>-55.555545744099369</v>
      </c>
      <c r="J5655">
        <v>40.733274269635729</v>
      </c>
      <c r="K5655">
        <v>-6.5342483636375182E-2</v>
      </c>
      <c r="L5655">
        <v>-6.2578575368804804E-2</v>
      </c>
    </row>
    <row r="5656" spans="1:12">
      <c r="A5656" t="s">
        <v>5655</v>
      </c>
      <c r="B5656">
        <v>-6.0803000000000003</v>
      </c>
      <c r="C5656">
        <v>6.5656999999999996</v>
      </c>
      <c r="D5656">
        <v>-0.02</v>
      </c>
      <c r="E5656">
        <v>3712359</v>
      </c>
      <c r="F5656">
        <v>3.7098068958587209</v>
      </c>
      <c r="G5656">
        <v>3.7062614289939302</v>
      </c>
      <c r="H5656">
        <f t="shared" si="88"/>
        <v>0</v>
      </c>
      <c r="I5656">
        <v>-78.947332096903324</v>
      </c>
      <c r="J5656">
        <v>43.936566988378118</v>
      </c>
      <c r="K5656">
        <v>1.274464828390354E-2</v>
      </c>
      <c r="L5656">
        <v>2.884061577392566E-2</v>
      </c>
    </row>
    <row r="5657" spans="1:12">
      <c r="A5657" t="s">
        <v>5656</v>
      </c>
      <c r="B5657">
        <v>-6.0803000000000003</v>
      </c>
      <c r="C5657">
        <v>6.5656999999999996</v>
      </c>
      <c r="D5657">
        <v>-0.02</v>
      </c>
      <c r="E5657">
        <v>40140429</v>
      </c>
      <c r="F5657">
        <v>4.0536968928485342</v>
      </c>
      <c r="G5657">
        <v>3.9264763203171058</v>
      </c>
      <c r="H5657">
        <f t="shared" si="88"/>
        <v>1</v>
      </c>
      <c r="I5657">
        <v>-11.76469598261844</v>
      </c>
      <c r="J5657">
        <v>78.833638727571099</v>
      </c>
      <c r="K5657">
        <v>0.1341306720257309</v>
      </c>
      <c r="L5657">
        <v>7.4118845054146093E-2</v>
      </c>
    </row>
    <row r="5658" spans="1:12">
      <c r="A5658" t="s">
        <v>5657</v>
      </c>
      <c r="B5658">
        <v>-2.6353</v>
      </c>
      <c r="C5658">
        <v>63.148000000000003</v>
      </c>
      <c r="D5658">
        <v>-0.16</v>
      </c>
      <c r="E5658">
        <v>23950932</v>
      </c>
      <c r="F5658">
        <v>4.7035931757430012</v>
      </c>
      <c r="G5658">
        <v>4.6223794935111382</v>
      </c>
      <c r="H5658">
        <f t="shared" si="88"/>
        <v>0</v>
      </c>
      <c r="I5658">
        <v>-56.756720184136533</v>
      </c>
      <c r="J5658">
        <v>58.325346301740773</v>
      </c>
      <c r="K5658">
        <v>0.13651699607603079</v>
      </c>
      <c r="L5658">
        <v>0.1699557343326647</v>
      </c>
    </row>
    <row r="5659" spans="1:12">
      <c r="A5659" t="s">
        <v>5658</v>
      </c>
      <c r="B5659">
        <v>-2.6353</v>
      </c>
      <c r="C5659">
        <v>63.148000000000003</v>
      </c>
      <c r="D5659">
        <v>-0.16</v>
      </c>
      <c r="E5659">
        <v>20796098</v>
      </c>
      <c r="F5659">
        <v>4.5931418174476253</v>
      </c>
      <c r="G5659">
        <v>4.6850898697076442</v>
      </c>
      <c r="H5659">
        <f t="shared" si="88"/>
        <v>0</v>
      </c>
      <c r="I5659">
        <v>-97.70115257522103</v>
      </c>
      <c r="J5659">
        <v>28.78677451492678</v>
      </c>
      <c r="K5659">
        <v>-5.9405832947139643E-2</v>
      </c>
      <c r="L5659">
        <v>3.0338955369034751E-2</v>
      </c>
    </row>
    <row r="5660" spans="1:12">
      <c r="A5660" t="s">
        <v>5659</v>
      </c>
      <c r="B5660">
        <v>-2.6353</v>
      </c>
      <c r="C5660">
        <v>63.148000000000003</v>
      </c>
      <c r="D5660">
        <v>-0.16</v>
      </c>
      <c r="E5660">
        <v>6945432</v>
      </c>
      <c r="F5660">
        <v>4.0361440015043391</v>
      </c>
      <c r="G5660">
        <v>4.1278174354690149</v>
      </c>
      <c r="H5660">
        <f t="shared" si="88"/>
        <v>1</v>
      </c>
      <c r="I5660">
        <v>-65.384523685074328</v>
      </c>
      <c r="J5660">
        <v>39.057351237934093</v>
      </c>
      <c r="K5660">
        <v>-0.13253074609301141</v>
      </c>
      <c r="L5660">
        <v>-0.15041943322406409</v>
      </c>
    </row>
    <row r="5661" spans="1:12">
      <c r="A5661" t="s">
        <v>5660</v>
      </c>
      <c r="B5661">
        <v>4.4340999999999999</v>
      </c>
      <c r="C5661">
        <v>0.58860000000000001</v>
      </c>
      <c r="D5661">
        <v>0.08</v>
      </c>
      <c r="E5661">
        <v>7787540</v>
      </c>
      <c r="F5661">
        <v>4.1548276955789589</v>
      </c>
      <c r="G5661">
        <v>4.1274601694038031</v>
      </c>
      <c r="H5661">
        <f t="shared" si="88"/>
        <v>1</v>
      </c>
      <c r="I5661">
        <v>-51.0638794352828</v>
      </c>
      <c r="J5661">
        <v>48.933063725427431</v>
      </c>
      <c r="K5661">
        <v>1.5335698884453739E-2</v>
      </c>
      <c r="L5661">
        <v>-4.7314440482101134E-3</v>
      </c>
    </row>
    <row r="5662" spans="1:12">
      <c r="A5662" t="s">
        <v>5661</v>
      </c>
      <c r="B5662">
        <v>4.4340999999999999</v>
      </c>
      <c r="C5662">
        <v>0.58860000000000001</v>
      </c>
      <c r="D5662">
        <v>0.08</v>
      </c>
      <c r="E5662">
        <v>5716180</v>
      </c>
      <c r="F5662">
        <v>4.0439263510061041</v>
      </c>
      <c r="G5662">
        <v>4.0651196251173092</v>
      </c>
      <c r="H5662">
        <f t="shared" si="88"/>
        <v>0</v>
      </c>
      <c r="I5662">
        <v>-77.777674757442114</v>
      </c>
      <c r="J5662">
        <v>41.881106276382923</v>
      </c>
      <c r="K5662">
        <v>-2.5252261248633449E-2</v>
      </c>
      <c r="L5662">
        <v>-1.869619934809396E-2</v>
      </c>
    </row>
    <row r="5663" spans="1:12">
      <c r="A5663" t="s">
        <v>5662</v>
      </c>
      <c r="B5663">
        <v>4.4340999999999999</v>
      </c>
      <c r="C5663">
        <v>0.58860000000000001</v>
      </c>
      <c r="D5663">
        <v>0.08</v>
      </c>
      <c r="E5663">
        <v>8194190</v>
      </c>
      <c r="F5663">
        <v>3.798036460737821</v>
      </c>
      <c r="G5663">
        <v>3.816044973439495</v>
      </c>
      <c r="H5663">
        <f t="shared" si="88"/>
        <v>1</v>
      </c>
      <c r="I5663">
        <v>-51.851894368199552</v>
      </c>
      <c r="J5663">
        <v>46.690950324062882</v>
      </c>
      <c r="K5663">
        <v>-3.7512248146296827E-2</v>
      </c>
      <c r="L5663">
        <v>-5.5079945561292462E-2</v>
      </c>
    </row>
    <row r="5664" spans="1:12">
      <c r="A5664" t="s">
        <v>5663</v>
      </c>
      <c r="B5664">
        <v>-3.6600000000000001E-2</v>
      </c>
      <c r="C5664">
        <v>18.671800000000001</v>
      </c>
      <c r="D5664">
        <v>7.0000000000000007E-2</v>
      </c>
      <c r="E5664">
        <v>3877545</v>
      </c>
      <c r="F5664">
        <v>3.8782955966067112</v>
      </c>
      <c r="G5664">
        <v>3.8848810755863958</v>
      </c>
      <c r="H5664">
        <f t="shared" si="88"/>
        <v>0</v>
      </c>
      <c r="I5664">
        <v>-92.857148939250095</v>
      </c>
      <c r="J5664">
        <v>41.719368008818932</v>
      </c>
      <c r="K5664">
        <v>-3.2132948144831812E-3</v>
      </c>
      <c r="L5664">
        <v>1.0558612687444589E-2</v>
      </c>
    </row>
    <row r="5665" spans="1:12">
      <c r="A5665" t="s">
        <v>5664</v>
      </c>
      <c r="B5665">
        <v>-3.6600000000000001E-2</v>
      </c>
      <c r="C5665">
        <v>18.671800000000001</v>
      </c>
      <c r="D5665">
        <v>7.0000000000000007E-2</v>
      </c>
      <c r="E5665">
        <v>5959049</v>
      </c>
      <c r="F5665">
        <v>3.8332241241759459</v>
      </c>
      <c r="G5665">
        <v>3.8397988142373749</v>
      </c>
      <c r="H5665">
        <f t="shared" si="88"/>
        <v>1</v>
      </c>
      <c r="I5665">
        <v>-58.823587160183287</v>
      </c>
      <c r="J5665">
        <v>47.844322710227658</v>
      </c>
      <c r="K5665">
        <v>-1.028773533299532E-2</v>
      </c>
      <c r="L5665">
        <v>-1.288842406778716E-2</v>
      </c>
    </row>
    <row r="5666" spans="1:12">
      <c r="A5666" t="s">
        <v>5665</v>
      </c>
      <c r="B5666">
        <v>-3.6600000000000001E-2</v>
      </c>
      <c r="C5666">
        <v>18.671800000000001</v>
      </c>
      <c r="D5666">
        <v>7.0000000000000007E-2</v>
      </c>
      <c r="E5666">
        <v>13243908</v>
      </c>
      <c r="F5666">
        <v>3.782058397862945</v>
      </c>
      <c r="G5666">
        <v>3.7958851508062912</v>
      </c>
      <c r="H5666">
        <f t="shared" si="88"/>
        <v>1</v>
      </c>
      <c r="I5666">
        <v>-63.333362473386522</v>
      </c>
      <c r="J5666">
        <v>50.752338863809577</v>
      </c>
      <c r="K5666">
        <v>-1.9500787832785079E-2</v>
      </c>
      <c r="L5666">
        <v>-2.2170819324017849E-2</v>
      </c>
    </row>
    <row r="5667" spans="1:12">
      <c r="A5667" t="s">
        <v>5666</v>
      </c>
      <c r="B5667">
        <v>-3.6600000000000001E-2</v>
      </c>
      <c r="C5667">
        <v>18.671800000000001</v>
      </c>
      <c r="D5667">
        <v>7.0000000000000007E-2</v>
      </c>
      <c r="E5667">
        <v>14293109</v>
      </c>
      <c r="F5667">
        <v>3.8322895615012729</v>
      </c>
      <c r="G5667">
        <v>3.8295144060669202</v>
      </c>
      <c r="H5667">
        <f t="shared" si="88"/>
        <v>1</v>
      </c>
      <c r="I5667">
        <v>-18.75012107186998</v>
      </c>
      <c r="J5667">
        <v>54.186568478809548</v>
      </c>
      <c r="K5667">
        <v>1.751954586025839E-3</v>
      </c>
      <c r="L5667">
        <v>-1.782353250934125E-3</v>
      </c>
    </row>
    <row r="5668" spans="1:12">
      <c r="A5668" t="s">
        <v>5667</v>
      </c>
      <c r="B5668">
        <v>-3.6600000000000001E-2</v>
      </c>
      <c r="C5668">
        <v>18.671800000000001</v>
      </c>
      <c r="D5668">
        <v>7.0000000000000007E-2</v>
      </c>
      <c r="E5668">
        <v>20159822</v>
      </c>
      <c r="F5668">
        <v>4.0005820683181819</v>
      </c>
      <c r="G5668">
        <v>3.9825488914039342</v>
      </c>
      <c r="H5668">
        <f t="shared" si="88"/>
        <v>0</v>
      </c>
      <c r="I5668">
        <v>-73.333296246022641</v>
      </c>
      <c r="J5668">
        <v>45.602336527162329</v>
      </c>
      <c r="K5668">
        <v>3.1924617141499301E-2</v>
      </c>
      <c r="L5668">
        <v>4.570059816341214E-2</v>
      </c>
    </row>
    <row r="5669" spans="1:12">
      <c r="A5669" t="s">
        <v>5668</v>
      </c>
      <c r="B5669">
        <v>-3.6600000000000001E-2</v>
      </c>
      <c r="C5669">
        <v>18.671800000000001</v>
      </c>
      <c r="D5669">
        <v>7.0000000000000007E-2</v>
      </c>
      <c r="E5669">
        <v>27970908</v>
      </c>
      <c r="F5669">
        <v>3.586773781222532</v>
      </c>
      <c r="G5669">
        <v>3.6213761814062631</v>
      </c>
      <c r="H5669">
        <f t="shared" si="88"/>
        <v>1</v>
      </c>
      <c r="I5669">
        <v>-93.750004656613839</v>
      </c>
      <c r="J5669">
        <v>39.127698783454797</v>
      </c>
      <c r="K5669">
        <v>-5.4761473179508968E-2</v>
      </c>
      <c r="L5669">
        <v>-6.5259786699767591E-2</v>
      </c>
    </row>
    <row r="5670" spans="1:12">
      <c r="A5670" t="s">
        <v>5669</v>
      </c>
      <c r="B5670">
        <v>-44.2652</v>
      </c>
      <c r="C5670">
        <v>-13.145799999999999</v>
      </c>
      <c r="D5670">
        <v>-1.629</v>
      </c>
      <c r="E5670">
        <v>38896606</v>
      </c>
      <c r="F5670">
        <v>1.9037255947984271</v>
      </c>
      <c r="G5670">
        <v>1.9818573785557261</v>
      </c>
      <c r="H5670">
        <f t="shared" si="88"/>
        <v>0</v>
      </c>
      <c r="I5670">
        <v>-67.346946222987512</v>
      </c>
      <c r="J5670">
        <v>38.714293208150103</v>
      </c>
      <c r="K5670">
        <v>-9.4416874134594542E-2</v>
      </c>
      <c r="L5670">
        <v>-8.3364977835367712E-2</v>
      </c>
    </row>
    <row r="5671" spans="1:12">
      <c r="A5671" t="s">
        <v>5670</v>
      </c>
      <c r="B5671">
        <v>-44.2652</v>
      </c>
      <c r="C5671">
        <v>-13.145799999999999</v>
      </c>
      <c r="D5671">
        <v>-1.629</v>
      </c>
      <c r="E5671">
        <v>27155221</v>
      </c>
      <c r="F5671">
        <v>1.967647284026161</v>
      </c>
      <c r="G5671">
        <v>1.986033782697219</v>
      </c>
      <c r="H5671">
        <f t="shared" si="88"/>
        <v>0</v>
      </c>
      <c r="I5671">
        <v>-89.743571717206237</v>
      </c>
      <c r="J5671">
        <v>36.499246494187851</v>
      </c>
      <c r="K5671">
        <v>-1.9558282803941118E-2</v>
      </c>
      <c r="L5671">
        <v>-3.7446278753153141E-3</v>
      </c>
    </row>
    <row r="5672" spans="1:12">
      <c r="A5672" t="s">
        <v>5671</v>
      </c>
      <c r="B5672">
        <v>-44.2652</v>
      </c>
      <c r="C5672">
        <v>-13.145799999999999</v>
      </c>
      <c r="D5672">
        <v>-1.629</v>
      </c>
      <c r="E5672">
        <v>273833229</v>
      </c>
      <c r="F5672">
        <v>3.160389012139988</v>
      </c>
      <c r="G5672">
        <v>2.7495983537056019</v>
      </c>
      <c r="H5672">
        <f t="shared" si="88"/>
        <v>1</v>
      </c>
      <c r="I5672">
        <v>-25.196846698205189</v>
      </c>
      <c r="J5672">
        <v>71.927719336098008</v>
      </c>
      <c r="K5672">
        <v>0.43453037283600621</v>
      </c>
      <c r="L5672">
        <v>0.25912101121971381</v>
      </c>
    </row>
    <row r="5673" spans="1:12">
      <c r="A5673" t="s">
        <v>5672</v>
      </c>
      <c r="B5673">
        <v>28.832699999999999</v>
      </c>
      <c r="C5673">
        <v>-58.154000000000003</v>
      </c>
      <c r="D5673">
        <v>1.6612</v>
      </c>
      <c r="E5673">
        <v>78883941</v>
      </c>
      <c r="F5673">
        <v>3.4762011445062382</v>
      </c>
      <c r="G5673">
        <v>3.4877672505515069</v>
      </c>
      <c r="H5673">
        <f t="shared" si="88"/>
        <v>0</v>
      </c>
      <c r="I5673">
        <v>-78.571424516691607</v>
      </c>
      <c r="J5673">
        <v>49.227460220680243</v>
      </c>
      <c r="K5673">
        <v>6.9562191885853331E-2</v>
      </c>
      <c r="L5673">
        <v>0.17566312482995561</v>
      </c>
    </row>
    <row r="5674" spans="1:12">
      <c r="A5674" t="s">
        <v>5673</v>
      </c>
      <c r="B5674">
        <v>28.832699999999999</v>
      </c>
      <c r="C5674">
        <v>-58.154000000000003</v>
      </c>
      <c r="D5674">
        <v>1.6612</v>
      </c>
      <c r="E5674">
        <v>112981904</v>
      </c>
      <c r="F5674">
        <v>3.359320019602114</v>
      </c>
      <c r="G5674">
        <v>3.4071475560500799</v>
      </c>
      <c r="H5674">
        <f t="shared" si="88"/>
        <v>0</v>
      </c>
      <c r="I5674">
        <v>-100</v>
      </c>
      <c r="J5674">
        <v>37.918330190557683</v>
      </c>
      <c r="K5674">
        <v>-3.1780246046158027E-2</v>
      </c>
      <c r="L5674">
        <v>1.0559149177981529E-2</v>
      </c>
    </row>
    <row r="5675" spans="1:12">
      <c r="A5675" t="s">
        <v>5674</v>
      </c>
      <c r="B5675">
        <v>28.832699999999999</v>
      </c>
      <c r="C5675">
        <v>-58.154000000000003</v>
      </c>
      <c r="D5675">
        <v>1.6612</v>
      </c>
      <c r="E5675">
        <v>35804278</v>
      </c>
      <c r="F5675">
        <v>2.751655663986079</v>
      </c>
      <c r="G5675">
        <v>2.8386882470681272</v>
      </c>
      <c r="H5675">
        <f t="shared" si="88"/>
        <v>1</v>
      </c>
      <c r="I5675">
        <v>-51.428569482297917</v>
      </c>
      <c r="J5675">
        <v>41.410695641174797</v>
      </c>
      <c r="K5675">
        <v>-0.12812807035047011</v>
      </c>
      <c r="L5675">
        <v>-0.14684908358001331</v>
      </c>
    </row>
    <row r="5676" spans="1:12">
      <c r="A5676" t="s">
        <v>5675</v>
      </c>
      <c r="B5676">
        <v>0.40110000000000001</v>
      </c>
      <c r="C5676">
        <v>-0.42449999999999999</v>
      </c>
      <c r="D5676">
        <v>-0.123</v>
      </c>
      <c r="E5676">
        <v>19673939</v>
      </c>
      <c r="F5676">
        <v>2.57092064306971</v>
      </c>
      <c r="G5676">
        <v>2.6021826003241308</v>
      </c>
      <c r="H5676">
        <f t="shared" si="88"/>
        <v>1</v>
      </c>
      <c r="I5676">
        <v>-75.00002128737512</v>
      </c>
      <c r="J5676">
        <v>42.07737765919051</v>
      </c>
      <c r="K5676">
        <v>-6.0470200112354711E-2</v>
      </c>
      <c r="L5676">
        <v>-7.8630599321124622E-2</v>
      </c>
    </row>
    <row r="5677" spans="1:12">
      <c r="A5677" t="s">
        <v>5676</v>
      </c>
      <c r="B5677">
        <v>0.40110000000000001</v>
      </c>
      <c r="C5677">
        <v>-0.42449999999999999</v>
      </c>
      <c r="D5677">
        <v>-0.123</v>
      </c>
      <c r="E5677">
        <v>135143833</v>
      </c>
      <c r="F5677">
        <v>3.414949126851075</v>
      </c>
      <c r="G5677">
        <v>3.2932509709418429</v>
      </c>
      <c r="H5677">
        <f t="shared" si="88"/>
        <v>0</v>
      </c>
      <c r="I5677">
        <v>-65.040645521200446</v>
      </c>
      <c r="J5677">
        <v>50.75992906423015</v>
      </c>
      <c r="K5677">
        <v>0.17144721823676881</v>
      </c>
      <c r="L5677">
        <v>0.19752802544252659</v>
      </c>
    </row>
    <row r="5678" spans="1:12">
      <c r="A5678" t="s">
        <v>5677</v>
      </c>
      <c r="B5678">
        <v>0.40110000000000001</v>
      </c>
      <c r="C5678">
        <v>-0.42449999999999999</v>
      </c>
      <c r="D5678">
        <v>-0.123</v>
      </c>
      <c r="E5678">
        <v>71895227</v>
      </c>
      <c r="F5678">
        <v>2.9928041544614721</v>
      </c>
      <c r="G5678">
        <v>3.021938789556093</v>
      </c>
      <c r="H5678">
        <f t="shared" si="88"/>
        <v>0</v>
      </c>
      <c r="I5678">
        <v>-87.719308519115245</v>
      </c>
      <c r="J5678">
        <v>42.458545537959488</v>
      </c>
      <c r="K5678">
        <v>-2.992263767810455E-2</v>
      </c>
      <c r="L5678">
        <v>-1.8833274732479009E-2</v>
      </c>
    </row>
    <row r="5679" spans="1:12">
      <c r="A5679" t="s">
        <v>5678</v>
      </c>
      <c r="B5679">
        <v>-9.6157000000000004</v>
      </c>
      <c r="C5679">
        <v>-2.1292</v>
      </c>
      <c r="D5679">
        <v>-0.28249999999999997</v>
      </c>
      <c r="E5679">
        <v>53333903</v>
      </c>
      <c r="F5679">
        <v>2.8220070623772742</v>
      </c>
      <c r="G5679">
        <v>2.9189909763190598</v>
      </c>
      <c r="H5679">
        <f t="shared" si="88"/>
        <v>0</v>
      </c>
      <c r="I5679">
        <v>-73.118281499514296</v>
      </c>
      <c r="J5679">
        <v>43.068802151778527</v>
      </c>
      <c r="K5679">
        <v>-9.7183424552325093E-2</v>
      </c>
      <c r="L5679">
        <v>-4.5854376279019317E-2</v>
      </c>
    </row>
    <row r="5680" spans="1:12">
      <c r="A5680" t="s">
        <v>5679</v>
      </c>
      <c r="B5680">
        <v>-9.6157000000000004</v>
      </c>
      <c r="C5680">
        <v>-2.1292</v>
      </c>
      <c r="D5680">
        <v>-0.28249999999999997</v>
      </c>
      <c r="E5680">
        <v>18991939</v>
      </c>
      <c r="F5680">
        <v>2.6998003641424662</v>
      </c>
      <c r="G5680">
        <v>2.7421889951999421</v>
      </c>
      <c r="H5680">
        <f t="shared" si="88"/>
        <v>1</v>
      </c>
      <c r="I5680">
        <v>-76.923027546491582</v>
      </c>
      <c r="J5680">
        <v>42.449458837866587</v>
      </c>
      <c r="K5680">
        <v>-6.2877495261997041E-2</v>
      </c>
      <c r="L5680">
        <v>-7.0288682571775979E-2</v>
      </c>
    </row>
    <row r="5681" spans="1:12">
      <c r="A5681" t="s">
        <v>5680</v>
      </c>
      <c r="B5681">
        <v>-9.6157000000000004</v>
      </c>
      <c r="C5681">
        <v>-2.1292</v>
      </c>
      <c r="D5681">
        <v>-0.28249999999999997</v>
      </c>
      <c r="E5681">
        <v>53990390</v>
      </c>
      <c r="F5681">
        <v>2.6033597598226388</v>
      </c>
      <c r="G5681">
        <v>2.5996658970085109</v>
      </c>
      <c r="H5681">
        <f t="shared" si="88"/>
        <v>1</v>
      </c>
      <c r="I5681">
        <v>-35.135112494941659</v>
      </c>
      <c r="J5681">
        <v>52.905420261786247</v>
      </c>
      <c r="K5681">
        <v>-1.525142993977191E-2</v>
      </c>
      <c r="L5681">
        <v>-4.2502902400308511E-2</v>
      </c>
    </row>
    <row r="5682" spans="1:12">
      <c r="A5682" t="s">
        <v>5681</v>
      </c>
      <c r="B5682">
        <v>-9.6157000000000004</v>
      </c>
      <c r="C5682">
        <v>-2.1292</v>
      </c>
      <c r="D5682">
        <v>-0.28249999999999997</v>
      </c>
      <c r="E5682">
        <v>58872479</v>
      </c>
      <c r="F5682">
        <v>2.8151493336421871</v>
      </c>
      <c r="G5682">
        <v>2.784335687737689</v>
      </c>
      <c r="H5682">
        <f t="shared" si="88"/>
        <v>0</v>
      </c>
      <c r="I5682">
        <v>-91.489366019351564</v>
      </c>
      <c r="J5682">
        <v>45.158589373338678</v>
      </c>
      <c r="K5682">
        <v>4.450341234987043E-2</v>
      </c>
      <c r="L5682">
        <v>5.5878535163248463E-2</v>
      </c>
    </row>
    <row r="5683" spans="1:12">
      <c r="A5683" t="s">
        <v>5682</v>
      </c>
      <c r="B5683">
        <v>-9.6157000000000004</v>
      </c>
      <c r="C5683">
        <v>-2.1292</v>
      </c>
      <c r="D5683">
        <v>-0.28249999999999997</v>
      </c>
      <c r="E5683">
        <v>40955262</v>
      </c>
      <c r="F5683">
        <v>2.651249309341003</v>
      </c>
      <c r="G5683">
        <v>2.6986501332908981</v>
      </c>
      <c r="H5683">
        <f t="shared" si="88"/>
        <v>0</v>
      </c>
      <c r="I5683">
        <v>-86.666680795173576</v>
      </c>
      <c r="J5683">
        <v>33.502071891370413</v>
      </c>
      <c r="K5683">
        <v>-4.3454393052813067E-2</v>
      </c>
      <c r="L5683">
        <v>-1.397935102278532E-2</v>
      </c>
    </row>
    <row r="5684" spans="1:12">
      <c r="A5684" t="s">
        <v>5683</v>
      </c>
      <c r="B5684">
        <v>-9.6157000000000004</v>
      </c>
      <c r="C5684">
        <v>-2.1292</v>
      </c>
      <c r="D5684">
        <v>-0.28249999999999997</v>
      </c>
      <c r="E5684">
        <v>68545304</v>
      </c>
      <c r="F5684">
        <v>2.4655292020313389</v>
      </c>
      <c r="G5684">
        <v>2.4559938604795941</v>
      </c>
      <c r="H5684">
        <f t="shared" si="88"/>
        <v>1</v>
      </c>
      <c r="I5684">
        <v>-74.626883729636006</v>
      </c>
      <c r="J5684">
        <v>43.457638906455522</v>
      </c>
      <c r="K5684">
        <v>-1.058029004526473E-2</v>
      </c>
      <c r="L5684">
        <v>-4.0117328172453968E-2</v>
      </c>
    </row>
    <row r="5685" spans="1:12">
      <c r="A5685" t="s">
        <v>5684</v>
      </c>
      <c r="B5685">
        <v>-5.2967000000000004</v>
      </c>
      <c r="C5685">
        <v>-24.880500000000001</v>
      </c>
      <c r="D5685">
        <v>0.1</v>
      </c>
      <c r="E5685">
        <v>4650721</v>
      </c>
      <c r="F5685">
        <v>7.4608660411392744</v>
      </c>
      <c r="G5685">
        <v>7.5052396092134659</v>
      </c>
      <c r="H5685">
        <f t="shared" si="88"/>
        <v>1</v>
      </c>
      <c r="I5685">
        <v>-39.393983180649073</v>
      </c>
      <c r="J5685">
        <v>48.601517540750343</v>
      </c>
      <c r="K5685">
        <v>-6.3321382176598107E-2</v>
      </c>
      <c r="L5685">
        <v>-7.4421435082941689E-2</v>
      </c>
    </row>
    <row r="5686" spans="1:12">
      <c r="A5686" t="s">
        <v>5685</v>
      </c>
      <c r="B5686">
        <v>-5.2967000000000004</v>
      </c>
      <c r="C5686">
        <v>-24.880500000000001</v>
      </c>
      <c r="D5686">
        <v>0.1</v>
      </c>
      <c r="E5686">
        <v>13410843</v>
      </c>
      <c r="F5686">
        <v>7.2411839717771356</v>
      </c>
      <c r="G5686">
        <v>7.3280704305727058</v>
      </c>
      <c r="H5686">
        <f t="shared" si="88"/>
        <v>0</v>
      </c>
      <c r="I5686">
        <v>-60.256403986360013</v>
      </c>
      <c r="J5686">
        <v>42.399378519544882</v>
      </c>
      <c r="K5686">
        <v>-0.10375250992586781</v>
      </c>
      <c r="L5686">
        <v>-8.4769249580724654E-2</v>
      </c>
    </row>
    <row r="5687" spans="1:12">
      <c r="A5687" t="s">
        <v>5686</v>
      </c>
      <c r="B5687">
        <v>-5.2967000000000004</v>
      </c>
      <c r="C5687">
        <v>-24.880500000000001</v>
      </c>
      <c r="D5687">
        <v>0.1</v>
      </c>
      <c r="E5687">
        <v>22628532</v>
      </c>
      <c r="F5687">
        <v>7.9639314115468247</v>
      </c>
      <c r="G5687">
        <v>7.7212348638217234</v>
      </c>
      <c r="H5687">
        <f t="shared" si="88"/>
        <v>1</v>
      </c>
      <c r="I5687">
        <v>-12.56039648891239</v>
      </c>
      <c r="J5687">
        <v>76.202719756528936</v>
      </c>
      <c r="K5687">
        <v>0.235381839589933</v>
      </c>
      <c r="L5687">
        <v>9.7334050016717577E-2</v>
      </c>
    </row>
    <row r="5688" spans="1:12">
      <c r="A5688" t="s">
        <v>5687</v>
      </c>
      <c r="B5688">
        <v>-1.1929000000000001</v>
      </c>
      <c r="C5688">
        <v>-65.351200000000006</v>
      </c>
      <c r="D5688">
        <v>-1.03</v>
      </c>
      <c r="E5688">
        <v>18475277</v>
      </c>
      <c r="F5688">
        <v>8.9474696881402025</v>
      </c>
      <c r="G5688">
        <v>8.7955972399558888</v>
      </c>
      <c r="H5688">
        <f t="shared" si="88"/>
        <v>0</v>
      </c>
      <c r="I5688">
        <v>-34.545452969133898</v>
      </c>
      <c r="J5688">
        <v>61.084243766809287</v>
      </c>
      <c r="K5688">
        <v>0.240025351486679</v>
      </c>
      <c r="L5688">
        <v>0.28748594147216328</v>
      </c>
    </row>
    <row r="5689" spans="1:12">
      <c r="A5689" t="s">
        <v>5688</v>
      </c>
      <c r="B5689">
        <v>-1.1929000000000001</v>
      </c>
      <c r="C5689">
        <v>-65.351200000000006</v>
      </c>
      <c r="D5689">
        <v>-1.03</v>
      </c>
      <c r="E5689">
        <v>10042270</v>
      </c>
      <c r="F5689">
        <v>9.0246905792486807</v>
      </c>
      <c r="G5689">
        <v>9.234809327757695</v>
      </c>
      <c r="H5689">
        <f t="shared" si="88"/>
        <v>0</v>
      </c>
      <c r="I5689">
        <v>-94.849751328492374</v>
      </c>
      <c r="J5689">
        <v>33.873915706620821</v>
      </c>
      <c r="K5689">
        <v>-0.12569018802842541</v>
      </c>
      <c r="L5689">
        <v>9.4911012729860605E-2</v>
      </c>
    </row>
    <row r="5690" spans="1:12">
      <c r="A5690" t="s">
        <v>5689</v>
      </c>
      <c r="B5690">
        <v>-1.1929000000000001</v>
      </c>
      <c r="C5690">
        <v>-65.351200000000006</v>
      </c>
      <c r="D5690">
        <v>-1.03</v>
      </c>
      <c r="E5690">
        <v>6778666</v>
      </c>
      <c r="F5690">
        <v>7.2176774738496139</v>
      </c>
      <c r="G5690">
        <v>7.5142063738973874</v>
      </c>
      <c r="H5690">
        <f t="shared" si="88"/>
        <v>1</v>
      </c>
      <c r="I5690">
        <v>-89.393918595267323</v>
      </c>
      <c r="J5690">
        <v>31.676424951246371</v>
      </c>
      <c r="K5690">
        <v>-0.41712272826751301</v>
      </c>
      <c r="L5690">
        <v>-0.45313844430988481</v>
      </c>
    </row>
    <row r="5691" spans="1:12">
      <c r="A5691" t="s">
        <v>5690</v>
      </c>
      <c r="B5691">
        <v>6.4707999999999997</v>
      </c>
      <c r="C5691">
        <v>26.1005</v>
      </c>
      <c r="D5691">
        <v>0.52</v>
      </c>
      <c r="E5691">
        <v>5291403</v>
      </c>
      <c r="F5691">
        <v>6.9657465971120054</v>
      </c>
      <c r="G5691">
        <v>7.0253535394890703</v>
      </c>
      <c r="H5691">
        <f t="shared" si="88"/>
        <v>1</v>
      </c>
      <c r="I5691">
        <v>-44.067778802394528</v>
      </c>
      <c r="J5691">
        <v>42.645748570859652</v>
      </c>
      <c r="K5691">
        <v>-0.13679878153829961</v>
      </c>
      <c r="L5691">
        <v>-0.19657274904421351</v>
      </c>
    </row>
    <row r="5692" spans="1:12">
      <c r="A5692" t="s">
        <v>5691</v>
      </c>
      <c r="B5692">
        <v>6.4707999999999997</v>
      </c>
      <c r="C5692">
        <v>26.1005</v>
      </c>
      <c r="D5692">
        <v>0.52</v>
      </c>
      <c r="E5692">
        <v>4614390</v>
      </c>
      <c r="F5692">
        <v>6.664212442601297</v>
      </c>
      <c r="G5692">
        <v>6.7510532486289954</v>
      </c>
      <c r="H5692">
        <f t="shared" si="88"/>
        <v>0</v>
      </c>
      <c r="I5692">
        <v>-77.142872713054302</v>
      </c>
      <c r="J5692">
        <v>38.94680419889827</v>
      </c>
      <c r="K5692">
        <v>-0.12047441246790221</v>
      </c>
      <c r="L5692">
        <v>-0.1145146779220913</v>
      </c>
    </row>
    <row r="5693" spans="1:12">
      <c r="A5693" t="s">
        <v>5692</v>
      </c>
      <c r="B5693">
        <v>6.4707999999999997</v>
      </c>
      <c r="C5693">
        <v>26.1005</v>
      </c>
      <c r="D5693">
        <v>0.52</v>
      </c>
      <c r="E5693">
        <v>6183348</v>
      </c>
      <c r="F5693">
        <v>6.3253692439021663</v>
      </c>
      <c r="G5693">
        <v>6.3606502319046907</v>
      </c>
      <c r="H5693">
        <f t="shared" si="88"/>
        <v>1</v>
      </c>
      <c r="I5693">
        <v>-45.23810064441124</v>
      </c>
      <c r="J5693">
        <v>43.596994575214303</v>
      </c>
      <c r="K5693">
        <v>-7.2267469927966843E-2</v>
      </c>
      <c r="L5693">
        <v>-0.100559673874628</v>
      </c>
    </row>
    <row r="5694" spans="1:12">
      <c r="A5694" t="s">
        <v>5693</v>
      </c>
      <c r="B5694">
        <v>0.45390000000000003</v>
      </c>
      <c r="C5694">
        <v>4.7750000000000004</v>
      </c>
      <c r="D5694">
        <v>0.49</v>
      </c>
      <c r="E5694">
        <v>3475707</v>
      </c>
      <c r="F5694">
        <v>6.6347322073696882</v>
      </c>
      <c r="G5694">
        <v>6.6298252204325978</v>
      </c>
      <c r="H5694">
        <f t="shared" si="88"/>
        <v>0</v>
      </c>
      <c r="I5694">
        <v>-94.117608559877638</v>
      </c>
      <c r="J5694">
        <v>42.7401625519989</v>
      </c>
      <c r="K5694">
        <v>2.2138494671501089E-2</v>
      </c>
      <c r="L5694">
        <v>5.7116685247336971E-2</v>
      </c>
    </row>
    <row r="5695" spans="1:12">
      <c r="A5695" t="s">
        <v>5694</v>
      </c>
      <c r="B5695">
        <v>0.45390000000000003</v>
      </c>
      <c r="C5695">
        <v>4.7750000000000004</v>
      </c>
      <c r="D5695">
        <v>0.49</v>
      </c>
      <c r="E5695">
        <v>4651630</v>
      </c>
      <c r="F5695">
        <v>6.7252927713405404</v>
      </c>
      <c r="G5695">
        <v>6.7298137456591496</v>
      </c>
      <c r="H5695">
        <f t="shared" si="88"/>
        <v>0</v>
      </c>
      <c r="I5695">
        <v>-92.156873744796869</v>
      </c>
      <c r="J5695">
        <v>45.138270970916338</v>
      </c>
      <c r="K5695">
        <v>1.137767926767008E-2</v>
      </c>
      <c r="L5695">
        <v>3.8466994852937933E-2</v>
      </c>
    </row>
    <row r="5696" spans="1:12">
      <c r="A5696" t="s">
        <v>5695</v>
      </c>
      <c r="B5696">
        <v>0.45390000000000003</v>
      </c>
      <c r="C5696">
        <v>4.7750000000000004</v>
      </c>
      <c r="D5696">
        <v>0.49</v>
      </c>
      <c r="E5696">
        <v>6941733</v>
      </c>
      <c r="F5696">
        <v>6.917652417729478</v>
      </c>
      <c r="G5696">
        <v>6.9181150731601626</v>
      </c>
      <c r="H5696">
        <f t="shared" si="88"/>
        <v>0</v>
      </c>
      <c r="I5696">
        <v>-81.999969482421875</v>
      </c>
      <c r="J5696">
        <v>46.53822708915731</v>
      </c>
      <c r="K5696">
        <v>1.4708818069796511E-2</v>
      </c>
      <c r="L5696">
        <v>3.485373402223059E-2</v>
      </c>
    </row>
    <row r="5697" spans="1:12">
      <c r="A5697" t="s">
        <v>5696</v>
      </c>
      <c r="B5697">
        <v>0.45390000000000003</v>
      </c>
      <c r="C5697">
        <v>4.7750000000000004</v>
      </c>
      <c r="D5697">
        <v>0.49</v>
      </c>
      <c r="E5697">
        <v>15970279</v>
      </c>
      <c r="F5697">
        <v>7.6965150682701262</v>
      </c>
      <c r="G5697">
        <v>7.500309863716411</v>
      </c>
      <c r="H5697">
        <f t="shared" si="88"/>
        <v>1</v>
      </c>
      <c r="I5697">
        <v>-35.483868486799892</v>
      </c>
      <c r="J5697">
        <v>62.203519691398583</v>
      </c>
      <c r="K5697">
        <v>0.23681539034431859</v>
      </c>
      <c r="L5697">
        <v>0.20044545319455881</v>
      </c>
    </row>
    <row r="5698" spans="1:12">
      <c r="A5698" t="s">
        <v>5697</v>
      </c>
      <c r="B5698">
        <v>0.45390000000000003</v>
      </c>
      <c r="C5698">
        <v>4.7750000000000004</v>
      </c>
      <c r="D5698">
        <v>0.49</v>
      </c>
      <c r="E5698">
        <v>9391425</v>
      </c>
      <c r="F5698">
        <v>7.5589461219367946</v>
      </c>
      <c r="G5698">
        <v>7.597955797676387</v>
      </c>
      <c r="H5698">
        <f t="shared" ref="H5698:H5761" si="89">IF(K5698&gt;L5698,1,0)</f>
        <v>0</v>
      </c>
      <c r="I5698">
        <v>-89.743596013639987</v>
      </c>
      <c r="J5698">
        <v>39.363748661086738</v>
      </c>
      <c r="K5698">
        <v>3.7955846300370411E-3</v>
      </c>
      <c r="L5698">
        <v>8.1593936386054694E-2</v>
      </c>
    </row>
    <row r="5699" spans="1:12">
      <c r="A5699" t="s">
        <v>5698</v>
      </c>
      <c r="B5699">
        <v>0.45390000000000003</v>
      </c>
      <c r="C5699">
        <v>4.7750000000000004</v>
      </c>
      <c r="D5699">
        <v>0.49</v>
      </c>
      <c r="E5699">
        <v>15477218</v>
      </c>
      <c r="F5699">
        <v>6.7484268388584008</v>
      </c>
      <c r="G5699">
        <v>6.8456705573652341</v>
      </c>
      <c r="H5699">
        <f t="shared" si="89"/>
        <v>1</v>
      </c>
      <c r="I5699">
        <v>-87.037004332154183</v>
      </c>
      <c r="J5699">
        <v>37.843022279548208</v>
      </c>
      <c r="K5699">
        <v>-0.14204657905234969</v>
      </c>
      <c r="L5699">
        <v>-0.15918253950030151</v>
      </c>
    </row>
    <row r="5700" spans="1:12">
      <c r="A5700" t="s">
        <v>5699</v>
      </c>
      <c r="B5700">
        <v>-4.5422000000000002</v>
      </c>
      <c r="C5700">
        <v>-9.1547000000000001</v>
      </c>
      <c r="D5700">
        <v>-0.03</v>
      </c>
      <c r="E5700">
        <v>7082884</v>
      </c>
      <c r="F5700">
        <v>5.7313717837993376</v>
      </c>
      <c r="G5700">
        <v>5.8311890999537708</v>
      </c>
      <c r="H5700">
        <f t="shared" si="89"/>
        <v>0</v>
      </c>
      <c r="I5700">
        <v>-88.888898700353735</v>
      </c>
      <c r="J5700">
        <v>35.597540054349011</v>
      </c>
      <c r="K5700">
        <v>-0.11404326388504329</v>
      </c>
      <c r="L5700">
        <v>-8.2427904617828202E-2</v>
      </c>
    </row>
    <row r="5701" spans="1:12">
      <c r="A5701" t="s">
        <v>5700</v>
      </c>
      <c r="B5701">
        <v>-4.5422000000000002</v>
      </c>
      <c r="C5701">
        <v>-9.1547000000000001</v>
      </c>
      <c r="D5701">
        <v>-0.03</v>
      </c>
      <c r="E5701">
        <v>12990900</v>
      </c>
      <c r="F5701">
        <v>5.8274906494255614</v>
      </c>
      <c r="G5701">
        <v>5.827897604067525</v>
      </c>
      <c r="H5701">
        <f t="shared" si="89"/>
        <v>0</v>
      </c>
      <c r="I5701">
        <v>-97.368487096539411</v>
      </c>
      <c r="J5701">
        <v>41.063216677964782</v>
      </c>
      <c r="K5701">
        <v>-5.1934399602000516E-3</v>
      </c>
      <c r="L5701">
        <v>-3.6285798599448821E-3</v>
      </c>
    </row>
    <row r="5702" spans="1:12">
      <c r="A5702" t="s">
        <v>5701</v>
      </c>
      <c r="B5702">
        <v>-4.5422000000000002</v>
      </c>
      <c r="C5702">
        <v>-9.1547000000000001</v>
      </c>
      <c r="D5702">
        <v>-0.03</v>
      </c>
      <c r="E5702">
        <v>52253132</v>
      </c>
      <c r="F5702">
        <v>6.4604784432907438</v>
      </c>
      <c r="G5702">
        <v>6.2587749230810328</v>
      </c>
      <c r="H5702">
        <f t="shared" si="89"/>
        <v>1</v>
      </c>
      <c r="I5702">
        <v>-24.087587684095709</v>
      </c>
      <c r="J5702">
        <v>71.565155486449711</v>
      </c>
      <c r="K5702">
        <v>0.21904698718065149</v>
      </c>
      <c r="L5702">
        <v>0.14324299972059959</v>
      </c>
    </row>
    <row r="5703" spans="1:12">
      <c r="A5703" t="s">
        <v>5702</v>
      </c>
      <c r="B5703">
        <v>-13.347300000000001</v>
      </c>
      <c r="C5703">
        <v>-12.9161</v>
      </c>
      <c r="D5703">
        <v>-0.54700000000000004</v>
      </c>
      <c r="E5703">
        <v>30801397</v>
      </c>
      <c r="F5703">
        <v>6.7617027349365184</v>
      </c>
      <c r="G5703">
        <v>6.7462550462097113</v>
      </c>
      <c r="H5703">
        <f t="shared" si="89"/>
        <v>0</v>
      </c>
      <c r="I5703">
        <v>-63.333283000514193</v>
      </c>
      <c r="J5703">
        <v>52.343404423564508</v>
      </c>
      <c r="K5703">
        <v>6.7935610936706858E-2</v>
      </c>
      <c r="L5703">
        <v>0.1302450625739256</v>
      </c>
    </row>
    <row r="5704" spans="1:12">
      <c r="A5704" t="s">
        <v>5703</v>
      </c>
      <c r="B5704">
        <v>-13.347300000000001</v>
      </c>
      <c r="C5704">
        <v>-12.9161</v>
      </c>
      <c r="D5704">
        <v>-0.54700000000000004</v>
      </c>
      <c r="E5704">
        <v>30112192</v>
      </c>
      <c r="F5704">
        <v>6.3504172765141229</v>
      </c>
      <c r="G5704">
        <v>6.5583644953926248</v>
      </c>
      <c r="H5704">
        <f t="shared" si="89"/>
        <v>0</v>
      </c>
      <c r="I5704">
        <v>-98.773007391267967</v>
      </c>
      <c r="J5704">
        <v>31.955000133407289</v>
      </c>
      <c r="K5704">
        <v>-0.19683405558154821</v>
      </c>
      <c r="L5704">
        <v>-8.3729267147403183E-2</v>
      </c>
    </row>
    <row r="5705" spans="1:12">
      <c r="A5705" t="s">
        <v>5704</v>
      </c>
      <c r="B5705">
        <v>-13.347300000000001</v>
      </c>
      <c r="C5705">
        <v>-12.9161</v>
      </c>
      <c r="D5705">
        <v>-0.54700000000000004</v>
      </c>
      <c r="E5705">
        <v>8058750</v>
      </c>
      <c r="F5705">
        <v>5.440421941407827</v>
      </c>
      <c r="G5705">
        <v>5.601198458860793</v>
      </c>
      <c r="H5705">
        <f t="shared" si="89"/>
        <v>1</v>
      </c>
      <c r="I5705">
        <v>-68.292643214023201</v>
      </c>
      <c r="J5705">
        <v>35.45458234289007</v>
      </c>
      <c r="K5705">
        <v>-0.2414721618279474</v>
      </c>
      <c r="L5705">
        <v>-0.27791768521083149</v>
      </c>
    </row>
    <row r="5706" spans="1:12">
      <c r="A5706" t="s">
        <v>5705</v>
      </c>
      <c r="B5706">
        <v>5.0286</v>
      </c>
      <c r="C5706">
        <v>0.77669999999999995</v>
      </c>
      <c r="D5706">
        <v>0.05</v>
      </c>
      <c r="E5706">
        <v>9173050</v>
      </c>
      <c r="F5706">
        <v>5.3674639954149406</v>
      </c>
      <c r="G5706">
        <v>5.3792783093111156</v>
      </c>
      <c r="H5706">
        <f t="shared" si="89"/>
        <v>1</v>
      </c>
      <c r="I5706">
        <v>-42.857123394422921</v>
      </c>
      <c r="J5706">
        <v>45.432907710331008</v>
      </c>
      <c r="K5706">
        <v>-5.4245112815061169E-2</v>
      </c>
      <c r="L5706">
        <v>-9.4783018806318023E-2</v>
      </c>
    </row>
    <row r="5707" spans="1:12">
      <c r="A5707" t="s">
        <v>5706</v>
      </c>
      <c r="B5707">
        <v>5.0286</v>
      </c>
      <c r="C5707">
        <v>0.77669999999999995</v>
      </c>
      <c r="D5707">
        <v>0.05</v>
      </c>
      <c r="E5707">
        <v>9274972</v>
      </c>
      <c r="F5707">
        <v>5.3220794279415209</v>
      </c>
      <c r="G5707">
        <v>5.3552092156226871</v>
      </c>
      <c r="H5707">
        <f t="shared" si="89"/>
        <v>0</v>
      </c>
      <c r="I5707">
        <v>-65.624976716948126</v>
      </c>
      <c r="J5707">
        <v>45.897144603114221</v>
      </c>
      <c r="K5707">
        <v>-4.254404828306857E-2</v>
      </c>
      <c r="L5707">
        <v>-3.5756932968992919E-2</v>
      </c>
    </row>
    <row r="5708" spans="1:12">
      <c r="A5708" t="s">
        <v>5707</v>
      </c>
      <c r="B5708">
        <v>5.0286</v>
      </c>
      <c r="C5708">
        <v>0.77669999999999995</v>
      </c>
      <c r="D5708">
        <v>0.05</v>
      </c>
      <c r="E5708">
        <v>15198122</v>
      </c>
      <c r="F5708">
        <v>4.7225479810091207</v>
      </c>
      <c r="G5708">
        <v>4.831842796937968</v>
      </c>
      <c r="H5708">
        <f t="shared" si="89"/>
        <v>1</v>
      </c>
      <c r="I5708">
        <v>-87.096784117320425</v>
      </c>
      <c r="J5708">
        <v>29.555966607813151</v>
      </c>
      <c r="K5708">
        <v>-0.1488005941656434</v>
      </c>
      <c r="L5708">
        <v>-0.15019736492582861</v>
      </c>
    </row>
    <row r="5709" spans="1:12">
      <c r="A5709" t="s">
        <v>5708</v>
      </c>
      <c r="B5709">
        <v>2.3329</v>
      </c>
      <c r="C5709">
        <v>7.8701999999999996</v>
      </c>
      <c r="D5709">
        <v>0.13700000000000001</v>
      </c>
      <c r="E5709">
        <v>5821476</v>
      </c>
      <c r="F5709">
        <v>4.8491404024534601</v>
      </c>
      <c r="G5709">
        <v>4.86414861376399</v>
      </c>
      <c r="H5709">
        <f t="shared" si="89"/>
        <v>0</v>
      </c>
      <c r="I5709">
        <v>-98.113165108849287</v>
      </c>
      <c r="J5709">
        <v>41.875896970468482</v>
      </c>
      <c r="K5709">
        <v>-2.2414828770577881E-2</v>
      </c>
      <c r="L5709">
        <v>-1.3076738098314999E-2</v>
      </c>
    </row>
    <row r="5710" spans="1:12">
      <c r="A5710" t="s">
        <v>5709</v>
      </c>
      <c r="B5710">
        <v>2.3329</v>
      </c>
      <c r="C5710">
        <v>7.8701999999999996</v>
      </c>
      <c r="D5710">
        <v>0.13700000000000001</v>
      </c>
      <c r="E5710">
        <v>10477650</v>
      </c>
      <c r="F5710">
        <v>4.8411630391497518</v>
      </c>
      <c r="G5710">
        <v>4.8345491334973616</v>
      </c>
      <c r="H5710">
        <f t="shared" si="89"/>
        <v>1</v>
      </c>
      <c r="I5710">
        <v>-49.999999999999993</v>
      </c>
      <c r="J5710">
        <v>50.766223141079003</v>
      </c>
      <c r="K5710">
        <v>-8.6491462191062851E-4</v>
      </c>
      <c r="L5710">
        <v>-1.4119011849278501E-2</v>
      </c>
    </row>
    <row r="5711" spans="1:12">
      <c r="A5711" t="s">
        <v>5710</v>
      </c>
      <c r="B5711">
        <v>2.3329</v>
      </c>
      <c r="C5711">
        <v>7.8701999999999996</v>
      </c>
      <c r="D5711">
        <v>0.13700000000000001</v>
      </c>
      <c r="E5711">
        <v>6650635</v>
      </c>
      <c r="F5711">
        <v>4.7431994219061151</v>
      </c>
      <c r="G5711">
        <v>4.7580501838965672</v>
      </c>
      <c r="H5711">
        <f t="shared" si="89"/>
        <v>1</v>
      </c>
      <c r="I5711">
        <v>-52.941242468781198</v>
      </c>
      <c r="J5711">
        <v>46.566148905203811</v>
      </c>
      <c r="K5711">
        <v>-2.202042821810668E-2</v>
      </c>
      <c r="L5711">
        <v>-2.5060014320440641E-2</v>
      </c>
    </row>
    <row r="5712" spans="1:12">
      <c r="A5712" t="s">
        <v>5711</v>
      </c>
      <c r="B5712">
        <v>1.1603000000000001</v>
      </c>
      <c r="C5712">
        <v>11.5566</v>
      </c>
      <c r="D5712">
        <v>0.18</v>
      </c>
      <c r="E5712">
        <v>46131832</v>
      </c>
      <c r="F5712">
        <v>4.8875481072879019</v>
      </c>
      <c r="G5712">
        <v>4.813223981722329</v>
      </c>
      <c r="H5712">
        <f t="shared" si="89"/>
        <v>1</v>
      </c>
      <c r="I5712">
        <v>-3.4482730271271049</v>
      </c>
      <c r="J5712">
        <v>72.248788534643097</v>
      </c>
      <c r="K5712">
        <v>7.102303207107763E-2</v>
      </c>
      <c r="L5712">
        <v>2.9427442207183841E-2</v>
      </c>
    </row>
    <row r="5713" spans="1:12">
      <c r="A5713" t="s">
        <v>5712</v>
      </c>
      <c r="B5713">
        <v>1.1603000000000001</v>
      </c>
      <c r="C5713">
        <v>11.5566</v>
      </c>
      <c r="D5713">
        <v>0.18</v>
      </c>
      <c r="E5713">
        <v>19682250</v>
      </c>
      <c r="F5713">
        <v>5.1620055192335919</v>
      </c>
      <c r="G5713">
        <v>5.1260013193618859</v>
      </c>
      <c r="H5713">
        <f t="shared" si="89"/>
        <v>0</v>
      </c>
      <c r="I5713">
        <v>-94.000053405761719</v>
      </c>
      <c r="J5713">
        <v>43.607830521363702</v>
      </c>
      <c r="K5713">
        <v>7.0655560068291656E-2</v>
      </c>
      <c r="L5713">
        <v>0.10854497589811329</v>
      </c>
    </row>
    <row r="5714" spans="1:12">
      <c r="A5714" t="s">
        <v>5713</v>
      </c>
      <c r="B5714">
        <v>1.1603000000000001</v>
      </c>
      <c r="C5714">
        <v>11.5566</v>
      </c>
      <c r="D5714">
        <v>0.18</v>
      </c>
      <c r="E5714">
        <v>34112515</v>
      </c>
      <c r="F5714">
        <v>4.7002694528038171</v>
      </c>
      <c r="G5714">
        <v>4.7428037508354324</v>
      </c>
      <c r="H5714">
        <f t="shared" si="89"/>
        <v>1</v>
      </c>
      <c r="I5714">
        <v>-92.307758143219914</v>
      </c>
      <c r="J5714">
        <v>40.758282097351959</v>
      </c>
      <c r="K5714">
        <v>-5.9215840449265762E-2</v>
      </c>
      <c r="L5714">
        <v>-6.4135336242343063E-2</v>
      </c>
    </row>
    <row r="5715" spans="1:12">
      <c r="A5715" t="s">
        <v>5714</v>
      </c>
      <c r="B5715">
        <v>1.5186999999999999</v>
      </c>
      <c r="C5715">
        <v>-1.9528000000000001</v>
      </c>
      <c r="D5715">
        <v>0.1421</v>
      </c>
      <c r="E5715">
        <v>11967670</v>
      </c>
      <c r="F5715">
        <v>4.7908648776644407</v>
      </c>
      <c r="G5715">
        <v>4.7517464933739717</v>
      </c>
      <c r="H5715">
        <f t="shared" si="89"/>
        <v>0</v>
      </c>
      <c r="I5715">
        <v>-45.714254573891388</v>
      </c>
      <c r="J5715">
        <v>54.407948772103772</v>
      </c>
      <c r="K5715">
        <v>7.3319311289225197E-2</v>
      </c>
      <c r="L5715">
        <v>9.980048328914512E-2</v>
      </c>
    </row>
    <row r="5716" spans="1:12">
      <c r="A5716" t="s">
        <v>5715</v>
      </c>
      <c r="B5716">
        <v>1.5186999999999999</v>
      </c>
      <c r="C5716">
        <v>-1.9528000000000001</v>
      </c>
      <c r="D5716">
        <v>0.1421</v>
      </c>
      <c r="E5716">
        <v>11403970</v>
      </c>
      <c r="F5716">
        <v>4.9117099864470104</v>
      </c>
      <c r="G5716">
        <v>4.9132979121576659</v>
      </c>
      <c r="H5716">
        <f t="shared" si="89"/>
        <v>0</v>
      </c>
      <c r="I5716">
        <v>-59.523798711177513</v>
      </c>
      <c r="J5716">
        <v>48.189179146724427</v>
      </c>
      <c r="K5716">
        <v>1.9988193750910991E-2</v>
      </c>
      <c r="L5716">
        <v>4.65467285321082E-2</v>
      </c>
    </row>
    <row r="5717" spans="1:12">
      <c r="A5717" t="s">
        <v>5716</v>
      </c>
      <c r="B5717">
        <v>1.5186999999999999</v>
      </c>
      <c r="C5717">
        <v>-1.9528000000000001</v>
      </c>
      <c r="D5717">
        <v>0.1421</v>
      </c>
      <c r="E5717">
        <v>30298476</v>
      </c>
      <c r="F5717">
        <v>5.2821248578478794</v>
      </c>
      <c r="G5717">
        <v>5.1774797574491069</v>
      </c>
      <c r="H5717">
        <f t="shared" si="89"/>
        <v>1</v>
      </c>
      <c r="I5717">
        <v>-31.343285706558721</v>
      </c>
      <c r="J5717">
        <v>64.773116479885445</v>
      </c>
      <c r="K5717">
        <v>0.1228790784291478</v>
      </c>
      <c r="L5717">
        <v>9.0021177592253837E-2</v>
      </c>
    </row>
    <row r="5718" spans="1:12">
      <c r="A5718" t="s">
        <v>5717</v>
      </c>
      <c r="B5718">
        <v>0.1686</v>
      </c>
      <c r="C5718">
        <v>26.590299999999999</v>
      </c>
      <c r="D5718">
        <v>-0.23</v>
      </c>
      <c r="E5718">
        <v>22081334</v>
      </c>
      <c r="F5718">
        <v>5.4777515889165569</v>
      </c>
      <c r="G5718">
        <v>5.4874894466855446</v>
      </c>
      <c r="H5718">
        <f t="shared" si="89"/>
        <v>0</v>
      </c>
      <c r="I5718">
        <v>-67.105273064480912</v>
      </c>
      <c r="J5718">
        <v>47.259188548570137</v>
      </c>
      <c r="K5718">
        <v>3.0029013184890371E-2</v>
      </c>
      <c r="L5718">
        <v>9.2028548874515337E-2</v>
      </c>
    </row>
    <row r="5719" spans="1:12">
      <c r="A5719" t="s">
        <v>5718</v>
      </c>
      <c r="B5719">
        <v>0.1686</v>
      </c>
      <c r="C5719">
        <v>26.590299999999999</v>
      </c>
      <c r="D5719">
        <v>-0.23</v>
      </c>
      <c r="E5719">
        <v>19231985</v>
      </c>
      <c r="F5719">
        <v>5.2578578102972759</v>
      </c>
      <c r="G5719">
        <v>5.3483191071129648</v>
      </c>
      <c r="H5719">
        <f t="shared" si="89"/>
        <v>0</v>
      </c>
      <c r="I5719">
        <v>-87.142840599533926</v>
      </c>
      <c r="J5719">
        <v>36.009409950702477</v>
      </c>
      <c r="K5719">
        <v>-8.5375990699534832E-2</v>
      </c>
      <c r="L5719">
        <v>-3.4116046647213433E-2</v>
      </c>
    </row>
    <row r="5720" spans="1:12">
      <c r="A5720" t="s">
        <v>5719</v>
      </c>
      <c r="B5720">
        <v>0.1686</v>
      </c>
      <c r="C5720">
        <v>26.590299999999999</v>
      </c>
      <c r="D5720">
        <v>-0.23</v>
      </c>
      <c r="E5720">
        <v>13302441</v>
      </c>
      <c r="F5720">
        <v>4.6627552583681444</v>
      </c>
      <c r="G5720">
        <v>4.7703542358109088</v>
      </c>
      <c r="H5720">
        <f t="shared" si="89"/>
        <v>1</v>
      </c>
      <c r="I5720">
        <v>-59.523798711177513</v>
      </c>
      <c r="J5720">
        <v>39.572236287237622</v>
      </c>
      <c r="K5720">
        <v>-0.15555258795438401</v>
      </c>
      <c r="L5720">
        <v>-0.1734211798934856</v>
      </c>
    </row>
    <row r="5721" spans="1:12">
      <c r="A5721" t="s">
        <v>5720</v>
      </c>
      <c r="B5721">
        <v>1.1729000000000001</v>
      </c>
      <c r="C5721">
        <v>-10.6365</v>
      </c>
      <c r="D5721">
        <v>0.11700000000000001</v>
      </c>
      <c r="E5721">
        <v>10687010</v>
      </c>
      <c r="F5721">
        <v>4.72169819533514</v>
      </c>
      <c r="G5721">
        <v>4.7142149153519961</v>
      </c>
      <c r="H5721">
        <f t="shared" si="89"/>
        <v>1</v>
      </c>
      <c r="I5721">
        <v>-55.555555555555557</v>
      </c>
      <c r="J5721">
        <v>48.562324770873353</v>
      </c>
      <c r="K5721">
        <v>-1.1544960055045021E-2</v>
      </c>
      <c r="L5721">
        <v>-3.1939883850046702E-2</v>
      </c>
    </row>
    <row r="5722" spans="1:12">
      <c r="A5722" t="s">
        <v>5721</v>
      </c>
      <c r="B5722">
        <v>1.1729000000000001</v>
      </c>
      <c r="C5722">
        <v>-10.6365</v>
      </c>
      <c r="D5722">
        <v>0.11700000000000001</v>
      </c>
      <c r="E5722">
        <v>15872576</v>
      </c>
      <c r="F5722">
        <v>4.5468657815348061</v>
      </c>
      <c r="G5722">
        <v>4.5546036049595138</v>
      </c>
      <c r="H5722">
        <f t="shared" si="89"/>
        <v>1</v>
      </c>
      <c r="I5722">
        <v>-3.0302285928965689</v>
      </c>
      <c r="J5722">
        <v>56.975369991255718</v>
      </c>
      <c r="K5722">
        <v>-2.7140161769136029E-2</v>
      </c>
      <c r="L5722">
        <v>-5.2710965896768373E-2</v>
      </c>
    </row>
    <row r="5723" spans="1:12">
      <c r="A5723" t="s">
        <v>5722</v>
      </c>
      <c r="B5723">
        <v>1.1729000000000001</v>
      </c>
      <c r="C5723">
        <v>-10.6365</v>
      </c>
      <c r="D5723">
        <v>0.11700000000000001</v>
      </c>
      <c r="E5723">
        <v>12446080</v>
      </c>
      <c r="F5723">
        <v>4.7424038352563382</v>
      </c>
      <c r="G5723">
        <v>4.7334507390974734</v>
      </c>
      <c r="H5723">
        <f t="shared" si="89"/>
        <v>0</v>
      </c>
      <c r="I5723">
        <v>-84.848423547091286</v>
      </c>
      <c r="J5723">
        <v>42.910191877968913</v>
      </c>
      <c r="K5723">
        <v>2.219512102799381E-2</v>
      </c>
      <c r="L5723">
        <v>4.2243624002024013E-2</v>
      </c>
    </row>
    <row r="5724" spans="1:12">
      <c r="A5724" t="s">
        <v>5723</v>
      </c>
      <c r="B5724">
        <v>1.1473</v>
      </c>
      <c r="C5724">
        <v>-3.6977000000000002</v>
      </c>
      <c r="D5724">
        <v>0.16839999999999999</v>
      </c>
      <c r="E5724">
        <v>7393622</v>
      </c>
      <c r="F5724">
        <v>4.6083665297814242</v>
      </c>
      <c r="G5724">
        <v>4.6692642344839674</v>
      </c>
      <c r="H5724">
        <f t="shared" si="89"/>
        <v>0</v>
      </c>
      <c r="I5724">
        <v>-97.777728328029838</v>
      </c>
      <c r="J5724">
        <v>31.042067209799448</v>
      </c>
      <c r="K5724">
        <v>-5.5582700345950357E-2</v>
      </c>
      <c r="L5724">
        <v>-1.584367191539364E-2</v>
      </c>
    </row>
    <row r="5725" spans="1:12">
      <c r="A5725" t="s">
        <v>5724</v>
      </c>
      <c r="B5725">
        <v>1.1473</v>
      </c>
      <c r="C5725">
        <v>-3.6977000000000002</v>
      </c>
      <c r="D5725">
        <v>0.16839999999999999</v>
      </c>
      <c r="E5725">
        <v>7167732</v>
      </c>
      <c r="F5725">
        <v>4.610498962611933</v>
      </c>
      <c r="G5725">
        <v>4.6034563690178691</v>
      </c>
      <c r="H5725">
        <f t="shared" si="89"/>
        <v>1</v>
      </c>
      <c r="I5725">
        <v>-19.230677531228281</v>
      </c>
      <c r="J5725">
        <v>53.600068466860598</v>
      </c>
      <c r="K5725">
        <v>-3.1481097360988031E-3</v>
      </c>
      <c r="L5725">
        <v>-2.1458619625567599E-2</v>
      </c>
    </row>
    <row r="5726" spans="1:12">
      <c r="A5726" t="s">
        <v>5725</v>
      </c>
      <c r="B5726">
        <v>1.1473</v>
      </c>
      <c r="C5726">
        <v>-3.6977000000000002</v>
      </c>
      <c r="D5726">
        <v>0.16839999999999999</v>
      </c>
      <c r="E5726">
        <v>8851470</v>
      </c>
      <c r="F5726">
        <v>4.6461887655039984</v>
      </c>
      <c r="G5726">
        <v>4.6156836808990889</v>
      </c>
      <c r="H5726">
        <f t="shared" si="89"/>
        <v>1</v>
      </c>
      <c r="I5726">
        <v>-24.324373087817971</v>
      </c>
      <c r="J5726">
        <v>57.906888151132122</v>
      </c>
      <c r="K5726">
        <v>2.7186959260737002E-2</v>
      </c>
      <c r="L5726">
        <v>7.6860927466210508E-3</v>
      </c>
    </row>
    <row r="5727" spans="1:12">
      <c r="A5727" t="s">
        <v>5726</v>
      </c>
      <c r="B5727">
        <v>1.1473</v>
      </c>
      <c r="C5727">
        <v>-3.6977000000000002</v>
      </c>
      <c r="D5727">
        <v>0.16839999999999999</v>
      </c>
      <c r="E5727">
        <v>13217847</v>
      </c>
      <c r="F5727">
        <v>4.6192283465961266</v>
      </c>
      <c r="G5727">
        <v>4.6179620685414582</v>
      </c>
      <c r="H5727">
        <f t="shared" si="89"/>
        <v>0</v>
      </c>
      <c r="I5727">
        <v>-33.333439297078897</v>
      </c>
      <c r="J5727">
        <v>53.727299960740439</v>
      </c>
      <c r="K5727">
        <v>2.5182979601181539E-3</v>
      </c>
      <c r="L5727">
        <v>3.3886812017547259E-3</v>
      </c>
    </row>
    <row r="5728" spans="1:12">
      <c r="A5728" t="s">
        <v>5727</v>
      </c>
      <c r="B5728">
        <v>1.1473</v>
      </c>
      <c r="C5728">
        <v>-3.6977000000000002</v>
      </c>
      <c r="D5728">
        <v>0.16839999999999999</v>
      </c>
      <c r="E5728">
        <v>24725356</v>
      </c>
      <c r="F5728">
        <v>4.5794344179871436</v>
      </c>
      <c r="G5728">
        <v>4.6135096043816697</v>
      </c>
      <c r="H5728">
        <f t="shared" si="89"/>
        <v>0</v>
      </c>
      <c r="I5728">
        <v>-92.452833583747946</v>
      </c>
      <c r="J5728">
        <v>31.724950176025111</v>
      </c>
      <c r="K5728">
        <v>-2.7917849553023899E-2</v>
      </c>
      <c r="L5728">
        <v>2.075609625086627E-3</v>
      </c>
    </row>
    <row r="5729" spans="1:12">
      <c r="A5729" t="s">
        <v>5728</v>
      </c>
      <c r="B5729">
        <v>1.1473</v>
      </c>
      <c r="C5729">
        <v>-3.6977000000000002</v>
      </c>
      <c r="D5729">
        <v>0.16839999999999999</v>
      </c>
      <c r="E5729">
        <v>21230909</v>
      </c>
      <c r="F5729">
        <v>4.1546797615854887</v>
      </c>
      <c r="G5729">
        <v>4.2013450570113617</v>
      </c>
      <c r="H5729">
        <f t="shared" si="89"/>
        <v>1</v>
      </c>
      <c r="I5729">
        <v>-85.714310042693924</v>
      </c>
      <c r="J5729">
        <v>38.291394128606413</v>
      </c>
      <c r="K5729">
        <v>-7.5093796983252581E-2</v>
      </c>
      <c r="L5729">
        <v>-8.9816687006314774E-2</v>
      </c>
    </row>
    <row r="5730" spans="1:12">
      <c r="A5730" t="s">
        <v>5729</v>
      </c>
      <c r="B5730">
        <v>-0.15129999999999999</v>
      </c>
      <c r="C5730">
        <v>-13.4564</v>
      </c>
      <c r="D5730">
        <v>0.3</v>
      </c>
      <c r="E5730">
        <v>7733232</v>
      </c>
      <c r="F5730">
        <v>12.830537957356659</v>
      </c>
      <c r="G5730">
        <v>12.633255906297849</v>
      </c>
      <c r="H5730">
        <f t="shared" si="89"/>
        <v>1</v>
      </c>
      <c r="I5730">
        <v>-35.999997456868023</v>
      </c>
      <c r="J5730">
        <v>57.744272697580769</v>
      </c>
      <c r="K5730">
        <v>0.27867864744140108</v>
      </c>
      <c r="L5730">
        <v>0.27159937519194599</v>
      </c>
    </row>
    <row r="5731" spans="1:12">
      <c r="A5731" t="s">
        <v>5730</v>
      </c>
      <c r="B5731">
        <v>-0.15129999999999999</v>
      </c>
      <c r="C5731">
        <v>-13.4564</v>
      </c>
      <c r="D5731">
        <v>0.3</v>
      </c>
      <c r="E5731">
        <v>8792094</v>
      </c>
      <c r="F5731">
        <v>13.050856499220069</v>
      </c>
      <c r="G5731">
        <v>12.95751243673091</v>
      </c>
      <c r="H5731">
        <f t="shared" si="89"/>
        <v>0</v>
      </c>
      <c r="I5731">
        <v>-60.283721521658677</v>
      </c>
      <c r="J5731">
        <v>46.811526485981183</v>
      </c>
      <c r="K5731">
        <v>0.14477673747905229</v>
      </c>
      <c r="L5731">
        <v>0.16411744252724511</v>
      </c>
    </row>
    <row r="5732" spans="1:12">
      <c r="A5732" t="s">
        <v>5731</v>
      </c>
      <c r="B5732">
        <v>-0.15129999999999999</v>
      </c>
      <c r="C5732">
        <v>-13.4564</v>
      </c>
      <c r="D5732">
        <v>0.3</v>
      </c>
      <c r="E5732">
        <v>11735550</v>
      </c>
      <c r="F5732">
        <v>13.80996542658858</v>
      </c>
      <c r="G5732">
        <v>13.5794395789879</v>
      </c>
      <c r="H5732">
        <f t="shared" si="89"/>
        <v>1</v>
      </c>
      <c r="I5732">
        <v>-22.857121058872561</v>
      </c>
      <c r="J5732">
        <v>60.761540808327851</v>
      </c>
      <c r="K5732">
        <v>0.28704343261492049</v>
      </c>
      <c r="L5732">
        <v>0.23892281955963901</v>
      </c>
    </row>
    <row r="5733" spans="1:12">
      <c r="A5733" t="s">
        <v>5732</v>
      </c>
      <c r="B5733">
        <v>1.9698</v>
      </c>
      <c r="C5733">
        <v>14.4595</v>
      </c>
      <c r="D5733">
        <v>-0.82</v>
      </c>
      <c r="E5733">
        <v>14068895</v>
      </c>
      <c r="F5733">
        <v>15.52898231486002</v>
      </c>
      <c r="G5733">
        <v>15.35580139437517</v>
      </c>
      <c r="H5733">
        <f t="shared" si="89"/>
        <v>0</v>
      </c>
      <c r="I5733">
        <v>-82.367162277807125</v>
      </c>
      <c r="J5733">
        <v>50.368502265551662</v>
      </c>
      <c r="K5733">
        <v>0.34829766960615588</v>
      </c>
      <c r="L5733">
        <v>0.52418049211630402</v>
      </c>
    </row>
    <row r="5734" spans="1:12">
      <c r="A5734" t="s">
        <v>5733</v>
      </c>
      <c r="B5734">
        <v>1.9698</v>
      </c>
      <c r="C5734">
        <v>14.4595</v>
      </c>
      <c r="D5734">
        <v>-0.82</v>
      </c>
      <c r="E5734">
        <v>7857122</v>
      </c>
      <c r="F5734">
        <v>14.29143306920936</v>
      </c>
      <c r="G5734">
        <v>14.66493851892405</v>
      </c>
      <c r="H5734">
        <f t="shared" si="89"/>
        <v>0</v>
      </c>
      <c r="I5734">
        <v>-92.972968235950248</v>
      </c>
      <c r="J5734">
        <v>36.905813106414087</v>
      </c>
      <c r="K5734">
        <v>-0.35903033270001039</v>
      </c>
      <c r="L5734">
        <v>-0.17669391198278381</v>
      </c>
    </row>
    <row r="5735" spans="1:12">
      <c r="A5735" t="s">
        <v>5734</v>
      </c>
      <c r="B5735">
        <v>1.9698</v>
      </c>
      <c r="C5735">
        <v>14.4595</v>
      </c>
      <c r="D5735">
        <v>-0.82</v>
      </c>
      <c r="E5735">
        <v>4593480</v>
      </c>
      <c r="F5735">
        <v>13.38470511026272</v>
      </c>
      <c r="G5735">
        <v>13.51996155036421</v>
      </c>
      <c r="H5735">
        <f t="shared" si="89"/>
        <v>1</v>
      </c>
      <c r="I5735">
        <v>-39.31624001291177</v>
      </c>
      <c r="J5735">
        <v>45.109164311718871</v>
      </c>
      <c r="K5735">
        <v>-0.24403348056577559</v>
      </c>
      <c r="L5735">
        <v>-0.33222546507197481</v>
      </c>
    </row>
    <row r="5736" spans="1:12">
      <c r="A5736" t="s">
        <v>5735</v>
      </c>
      <c r="B5736">
        <v>-1.2410000000000001</v>
      </c>
      <c r="C5736">
        <v>-2.0586000000000002</v>
      </c>
      <c r="D5736">
        <v>0.28999999999999998</v>
      </c>
      <c r="E5736">
        <v>4119181</v>
      </c>
      <c r="F5736">
        <v>12.7395278083976</v>
      </c>
      <c r="G5736">
        <v>12.846392614912441</v>
      </c>
      <c r="H5736">
        <f t="shared" si="89"/>
        <v>1</v>
      </c>
      <c r="I5736">
        <v>-46.47885999658822</v>
      </c>
      <c r="J5736">
        <v>43.097778346667027</v>
      </c>
      <c r="K5736">
        <v>-0.18867672013466039</v>
      </c>
      <c r="L5736">
        <v>-0.24025840954844929</v>
      </c>
    </row>
    <row r="5737" spans="1:12">
      <c r="A5737" t="s">
        <v>5736</v>
      </c>
      <c r="B5737">
        <v>-1.2410000000000001</v>
      </c>
      <c r="C5737">
        <v>-2.0586000000000002</v>
      </c>
      <c r="D5737">
        <v>0.28999999999999998</v>
      </c>
      <c r="E5737">
        <v>9031449</v>
      </c>
      <c r="F5737">
        <v>12.697820090562979</v>
      </c>
      <c r="G5737">
        <v>12.662957574400981</v>
      </c>
      <c r="H5737">
        <f t="shared" si="89"/>
        <v>1</v>
      </c>
      <c r="I5737">
        <v>-13.3332727825943</v>
      </c>
      <c r="J5737">
        <v>57.047331705921742</v>
      </c>
      <c r="K5737">
        <v>-7.963984520714007E-3</v>
      </c>
      <c r="L5737">
        <v>-8.071059797457189E-2</v>
      </c>
    </row>
    <row r="5738" spans="1:12">
      <c r="A5738" t="s">
        <v>5737</v>
      </c>
      <c r="B5738">
        <v>-1.2410000000000001</v>
      </c>
      <c r="C5738">
        <v>-2.0586000000000002</v>
      </c>
      <c r="D5738">
        <v>0.28999999999999998</v>
      </c>
      <c r="E5738">
        <v>6108342</v>
      </c>
      <c r="F5738">
        <v>12.454074425079989</v>
      </c>
      <c r="G5738">
        <v>12.384785516778679</v>
      </c>
      <c r="H5738">
        <f t="shared" si="89"/>
        <v>1</v>
      </c>
      <c r="I5738">
        <v>-24.832210899026961</v>
      </c>
      <c r="J5738">
        <v>53.551162361276518</v>
      </c>
      <c r="K5738">
        <v>3.3995282479081013E-2</v>
      </c>
      <c r="L5738">
        <v>-4.9069831823550979E-2</v>
      </c>
    </row>
    <row r="5739" spans="1:12">
      <c r="A5739" t="s">
        <v>5738</v>
      </c>
      <c r="B5739">
        <v>-0.8256</v>
      </c>
      <c r="C5739">
        <v>-2.5127999999999999</v>
      </c>
      <c r="D5739">
        <v>0.27</v>
      </c>
      <c r="E5739">
        <v>9635793</v>
      </c>
      <c r="F5739">
        <v>13.148356958261409</v>
      </c>
      <c r="G5739">
        <v>13.056334569317</v>
      </c>
      <c r="H5739">
        <f t="shared" si="89"/>
        <v>0</v>
      </c>
      <c r="I5739">
        <v>-24.32435218915381</v>
      </c>
      <c r="J5739">
        <v>56.473662809773039</v>
      </c>
      <c r="K5739">
        <v>0.14311781347894301</v>
      </c>
      <c r="L5739">
        <v>0.1781258253993134</v>
      </c>
    </row>
    <row r="5740" spans="1:12">
      <c r="A5740" t="s">
        <v>5739</v>
      </c>
      <c r="B5740">
        <v>-0.8256</v>
      </c>
      <c r="C5740">
        <v>-2.5127999999999999</v>
      </c>
      <c r="D5740">
        <v>0.27</v>
      </c>
      <c r="E5740">
        <v>8606889</v>
      </c>
      <c r="F5740">
        <v>12.11033446261556</v>
      </c>
      <c r="G5740">
        <v>12.34725109403287</v>
      </c>
      <c r="H5740">
        <f t="shared" si="89"/>
        <v>0</v>
      </c>
      <c r="I5740">
        <v>-94.852962316531475</v>
      </c>
      <c r="J5740">
        <v>35.204031112600767</v>
      </c>
      <c r="K5740">
        <v>-0.26162723911332358</v>
      </c>
      <c r="L5740">
        <v>-0.18870419649402109</v>
      </c>
    </row>
    <row r="5741" spans="1:12">
      <c r="A5741" t="s">
        <v>5740</v>
      </c>
      <c r="B5741">
        <v>-0.8256</v>
      </c>
      <c r="C5741">
        <v>-2.5127999999999999</v>
      </c>
      <c r="D5741">
        <v>0.27</v>
      </c>
      <c r="E5741">
        <v>4904065</v>
      </c>
      <c r="F5741">
        <v>11.93816779495466</v>
      </c>
      <c r="G5741">
        <v>11.97038084453839</v>
      </c>
      <c r="H5741">
        <f t="shared" si="89"/>
        <v>1</v>
      </c>
      <c r="I5741">
        <v>-51.315819193442508</v>
      </c>
      <c r="J5741">
        <v>47.743448699119902</v>
      </c>
      <c r="K5741">
        <v>-7.5845942248013998E-2</v>
      </c>
      <c r="L5741">
        <v>-0.11302538608256441</v>
      </c>
    </row>
    <row r="5742" spans="1:12">
      <c r="A5742" t="s">
        <v>5741</v>
      </c>
      <c r="B5742">
        <v>-0.8256</v>
      </c>
      <c r="C5742">
        <v>-2.5127999999999999</v>
      </c>
      <c r="D5742">
        <v>0.27</v>
      </c>
      <c r="E5742">
        <v>12585835</v>
      </c>
      <c r="F5742">
        <v>13.180306825304109</v>
      </c>
      <c r="G5742">
        <v>12.88980303438275</v>
      </c>
      <c r="H5742">
        <f t="shared" si="89"/>
        <v>1</v>
      </c>
      <c r="I5742">
        <v>-18.06455820581289</v>
      </c>
      <c r="J5742">
        <v>68.946659427627665</v>
      </c>
      <c r="K5742">
        <v>0.34509372398858501</v>
      </c>
      <c r="L5742">
        <v>0.29475345477646547</v>
      </c>
    </row>
    <row r="5743" spans="1:12">
      <c r="A5743" t="s">
        <v>5742</v>
      </c>
      <c r="B5743">
        <v>-0.8256</v>
      </c>
      <c r="C5743">
        <v>-2.5127999999999999</v>
      </c>
      <c r="D5743">
        <v>0.27</v>
      </c>
      <c r="E5743">
        <v>32548056</v>
      </c>
      <c r="F5743">
        <v>15.528399144065711</v>
      </c>
      <c r="G5743">
        <v>15.28015956929617</v>
      </c>
      <c r="H5743">
        <f t="shared" si="89"/>
        <v>0</v>
      </c>
      <c r="I5743">
        <v>-93.277316311980542</v>
      </c>
      <c r="J5743">
        <v>43.760496219039311</v>
      </c>
      <c r="K5743">
        <v>0.51783174714042168</v>
      </c>
      <c r="L5743">
        <v>0.82408230791814607</v>
      </c>
    </row>
    <row r="5744" spans="1:12">
      <c r="A5744" t="s">
        <v>5743</v>
      </c>
      <c r="B5744">
        <v>-0.8256</v>
      </c>
      <c r="C5744">
        <v>-2.5127999999999999</v>
      </c>
      <c r="D5744">
        <v>0.27</v>
      </c>
      <c r="E5744">
        <v>25976394</v>
      </c>
      <c r="F5744">
        <v>14.76896136454817</v>
      </c>
      <c r="G5744">
        <v>14.770230452510139</v>
      </c>
      <c r="H5744">
        <f t="shared" si="89"/>
        <v>0</v>
      </c>
      <c r="I5744">
        <v>-91.044757707328174</v>
      </c>
      <c r="J5744">
        <v>46.112627289757022</v>
      </c>
      <c r="K5744">
        <v>3.311378289428113E-2</v>
      </c>
      <c r="L5744">
        <v>5.69253333218359E-2</v>
      </c>
    </row>
    <row r="5745" spans="1:12">
      <c r="A5745" t="s">
        <v>5744</v>
      </c>
      <c r="B5745">
        <v>-6.3456999999999999</v>
      </c>
      <c r="C5745">
        <v>-0.31080000000000002</v>
      </c>
      <c r="D5745">
        <v>-0.45</v>
      </c>
      <c r="E5745">
        <v>12673500</v>
      </c>
      <c r="F5745">
        <v>4.832528096650976</v>
      </c>
      <c r="G5745">
        <v>4.9171918925129834</v>
      </c>
      <c r="H5745">
        <f t="shared" si="89"/>
        <v>0</v>
      </c>
      <c r="I5745">
        <v>-63.768118946673717</v>
      </c>
      <c r="J5745">
        <v>44.45950223113104</v>
      </c>
      <c r="K5745">
        <v>-7.7040583149149633E-2</v>
      </c>
      <c r="L5745">
        <v>-3.11168919201616E-2</v>
      </c>
    </row>
    <row r="5746" spans="1:12">
      <c r="A5746" t="s">
        <v>5745</v>
      </c>
      <c r="B5746">
        <v>-6.3456999999999999</v>
      </c>
      <c r="C5746">
        <v>-0.31080000000000002</v>
      </c>
      <c r="D5746">
        <v>-0.45</v>
      </c>
      <c r="E5746">
        <v>6446900</v>
      </c>
      <c r="F5746">
        <v>4.7665618840725612</v>
      </c>
      <c r="G5746">
        <v>4.8309485751806216</v>
      </c>
      <c r="H5746">
        <f t="shared" si="89"/>
        <v>0</v>
      </c>
      <c r="I5746">
        <v>-93.877511300548363</v>
      </c>
      <c r="J5746">
        <v>32.783882828390723</v>
      </c>
      <c r="K5746">
        <v>-6.7443843953673976E-2</v>
      </c>
      <c r="L5746">
        <v>-3.5826563796227617E-2</v>
      </c>
    </row>
    <row r="5747" spans="1:12">
      <c r="A5747" t="s">
        <v>5746</v>
      </c>
      <c r="B5747">
        <v>-6.3456999999999999</v>
      </c>
      <c r="C5747">
        <v>-0.31080000000000002</v>
      </c>
      <c r="D5747">
        <v>-0.45</v>
      </c>
      <c r="E5747">
        <v>27230175</v>
      </c>
      <c r="F5747">
        <v>5.0386977751136612</v>
      </c>
      <c r="G5747">
        <v>4.9393037517793816</v>
      </c>
      <c r="H5747">
        <f t="shared" si="89"/>
        <v>1</v>
      </c>
      <c r="I5747">
        <v>-10.89109986006485</v>
      </c>
      <c r="J5747">
        <v>68.802560030228221</v>
      </c>
      <c r="K5747">
        <v>9.0223129910593336E-2</v>
      </c>
      <c r="L5747">
        <v>2.554899990783905E-2</v>
      </c>
    </row>
    <row r="5748" spans="1:12">
      <c r="A5748" t="s">
        <v>5747</v>
      </c>
      <c r="B5748">
        <v>7.8884999999999996</v>
      </c>
      <c r="C5748">
        <v>11.797499999999999</v>
      </c>
      <c r="D5748">
        <v>0.45</v>
      </c>
      <c r="E5748">
        <v>19392966</v>
      </c>
      <c r="F5748">
        <v>5.1593915089907538</v>
      </c>
      <c r="G5748">
        <v>5.1927818817041667</v>
      </c>
      <c r="H5748">
        <f t="shared" si="89"/>
        <v>0</v>
      </c>
      <c r="I5748">
        <v>-76.66668521033688</v>
      </c>
      <c r="J5748">
        <v>45.828081633656012</v>
      </c>
      <c r="K5748">
        <v>-6.5284258160058783E-3</v>
      </c>
      <c r="L5748">
        <v>4.8542727643157577E-2</v>
      </c>
    </row>
    <row r="5749" spans="1:12">
      <c r="A5749" t="s">
        <v>5748</v>
      </c>
      <c r="B5749">
        <v>7.8884999999999996</v>
      </c>
      <c r="C5749">
        <v>11.797499999999999</v>
      </c>
      <c r="D5749">
        <v>0.45</v>
      </c>
      <c r="E5749">
        <v>27390885</v>
      </c>
      <c r="F5749">
        <v>6.4584176822722901</v>
      </c>
      <c r="G5749">
        <v>6.3383680664701014</v>
      </c>
      <c r="H5749">
        <f t="shared" si="89"/>
        <v>0</v>
      </c>
      <c r="I5749">
        <v>-98.648660839516822</v>
      </c>
      <c r="J5749">
        <v>44.797438940453908</v>
      </c>
      <c r="K5749">
        <v>0.23201116053093429</v>
      </c>
      <c r="L5749">
        <v>0.35539620142352502</v>
      </c>
    </row>
    <row r="5750" spans="1:12">
      <c r="A5750" t="s">
        <v>5749</v>
      </c>
      <c r="B5750">
        <v>7.8884999999999996</v>
      </c>
      <c r="C5750">
        <v>11.797499999999999</v>
      </c>
      <c r="D5750">
        <v>0.45</v>
      </c>
      <c r="E5750">
        <v>10350400</v>
      </c>
      <c r="F5750">
        <v>5.3674413413557804</v>
      </c>
      <c r="G5750">
        <v>5.4984427868822729</v>
      </c>
      <c r="H5750">
        <f t="shared" si="89"/>
        <v>1</v>
      </c>
      <c r="I5750">
        <v>-66.666666666666657</v>
      </c>
      <c r="J5750">
        <v>42.145692903628117</v>
      </c>
      <c r="K5750">
        <v>-0.16487260686913879</v>
      </c>
      <c r="L5750">
        <v>-0.1669706308065094</v>
      </c>
    </row>
    <row r="5751" spans="1:12">
      <c r="A5751" t="s">
        <v>5750</v>
      </c>
      <c r="B5751">
        <v>-6.9099999999999995E-2</v>
      </c>
      <c r="C5751">
        <v>0.10390000000000001</v>
      </c>
      <c r="D5751">
        <v>0.04</v>
      </c>
      <c r="E5751">
        <v>7678420</v>
      </c>
      <c r="F5751">
        <v>5.230130770723135</v>
      </c>
      <c r="G5751">
        <v>5.2446294213346842</v>
      </c>
      <c r="H5751">
        <f t="shared" si="89"/>
        <v>1</v>
      </c>
      <c r="I5751">
        <v>-60.465126594631037</v>
      </c>
      <c r="J5751">
        <v>44.284873871727122</v>
      </c>
      <c r="K5751">
        <v>-4.6271298943447732E-2</v>
      </c>
      <c r="L5751">
        <v>-7.6226328528660431E-2</v>
      </c>
    </row>
    <row r="5752" spans="1:12">
      <c r="A5752" t="s">
        <v>5751</v>
      </c>
      <c r="B5752">
        <v>-6.9099999999999995E-2</v>
      </c>
      <c r="C5752">
        <v>0.10390000000000001</v>
      </c>
      <c r="D5752">
        <v>0.04</v>
      </c>
      <c r="E5752">
        <v>9396600</v>
      </c>
      <c r="F5752">
        <v>5.1321239682430599</v>
      </c>
      <c r="G5752">
        <v>5.1494485074384793</v>
      </c>
      <c r="H5752">
        <f t="shared" si="89"/>
        <v>1</v>
      </c>
      <c r="I5752">
        <v>-20.45457747356534</v>
      </c>
      <c r="J5752">
        <v>53.103944999355932</v>
      </c>
      <c r="K5752">
        <v>-3.5615502738826521E-2</v>
      </c>
      <c r="L5752">
        <v>-5.4595960238459258E-2</v>
      </c>
    </row>
    <row r="5753" spans="1:12">
      <c r="A5753" t="s">
        <v>5752</v>
      </c>
      <c r="B5753">
        <v>-6.9099999999999995E-2</v>
      </c>
      <c r="C5753">
        <v>0.10390000000000001</v>
      </c>
      <c r="D5753">
        <v>0.04</v>
      </c>
      <c r="E5753">
        <v>8576493</v>
      </c>
      <c r="F5753">
        <v>4.9180344992035074</v>
      </c>
      <c r="G5753">
        <v>4.9320370806154639</v>
      </c>
      <c r="H5753">
        <f t="shared" si="89"/>
        <v>1</v>
      </c>
      <c r="I5753">
        <v>-60.000038146972663</v>
      </c>
      <c r="J5753">
        <v>45.140288197529877</v>
      </c>
      <c r="K5753">
        <v>-3.568074212682415E-2</v>
      </c>
      <c r="L5753">
        <v>-5.8310552728819777E-2</v>
      </c>
    </row>
    <row r="5754" spans="1:12">
      <c r="A5754" t="s">
        <v>5753</v>
      </c>
      <c r="B5754">
        <v>-0.68149999999999999</v>
      </c>
      <c r="C5754">
        <v>-11.4902</v>
      </c>
      <c r="D5754">
        <v>-0.01</v>
      </c>
      <c r="E5754">
        <v>31628377</v>
      </c>
      <c r="F5754">
        <v>5.4303643315606633</v>
      </c>
      <c r="G5754">
        <v>5.3280571634053926</v>
      </c>
      <c r="H5754">
        <f t="shared" si="89"/>
        <v>1</v>
      </c>
      <c r="I5754">
        <v>-52.542430414120837</v>
      </c>
      <c r="J5754">
        <v>60.728728315268803</v>
      </c>
      <c r="K5754">
        <v>0.126341711093926</v>
      </c>
      <c r="L5754">
        <v>0.118101183041323</v>
      </c>
    </row>
    <row r="5755" spans="1:12">
      <c r="A5755" t="s">
        <v>5754</v>
      </c>
      <c r="B5755">
        <v>-0.68149999999999999</v>
      </c>
      <c r="C5755">
        <v>-11.4902</v>
      </c>
      <c r="D5755">
        <v>-0.01</v>
      </c>
      <c r="E5755">
        <v>12522138</v>
      </c>
      <c r="F5755">
        <v>5.1334055160423979</v>
      </c>
      <c r="G5755">
        <v>5.178170788223631</v>
      </c>
      <c r="H5755">
        <f t="shared" si="89"/>
        <v>0</v>
      </c>
      <c r="I5755">
        <v>-97.05889777737886</v>
      </c>
      <c r="J5755">
        <v>36.518185771577862</v>
      </c>
      <c r="K5755">
        <v>-4.0710645504077547E-2</v>
      </c>
      <c r="L5755">
        <v>-1.6839729494579729E-2</v>
      </c>
    </row>
    <row r="5756" spans="1:12">
      <c r="A5756" t="s">
        <v>5755</v>
      </c>
      <c r="B5756">
        <v>-0.68149999999999999</v>
      </c>
      <c r="C5756">
        <v>-11.4902</v>
      </c>
      <c r="D5756">
        <v>-0.01</v>
      </c>
      <c r="E5756">
        <v>9773053</v>
      </c>
      <c r="F5756">
        <v>4.7933297287826129</v>
      </c>
      <c r="G5756">
        <v>4.8594932631293029</v>
      </c>
      <c r="H5756">
        <f t="shared" si="89"/>
        <v>1</v>
      </c>
      <c r="I5756">
        <v>-59.259206931446712</v>
      </c>
      <c r="J5756">
        <v>42.908899504306348</v>
      </c>
      <c r="K5756">
        <v>-9.1078609177571934E-2</v>
      </c>
      <c r="L5756">
        <v>-9.5917451739153933E-2</v>
      </c>
    </row>
    <row r="5757" spans="1:12">
      <c r="A5757" t="s">
        <v>5756</v>
      </c>
      <c r="B5757">
        <v>-0.43340000000000001</v>
      </c>
      <c r="C5757">
        <v>-7.9368999999999996</v>
      </c>
      <c r="D5757">
        <v>0</v>
      </c>
      <c r="E5757">
        <v>12453446</v>
      </c>
      <c r="F5757">
        <v>4.940144611650827</v>
      </c>
      <c r="G5757">
        <v>4.9278654265212296</v>
      </c>
      <c r="H5757">
        <f t="shared" si="89"/>
        <v>1</v>
      </c>
      <c r="I5757">
        <v>-62.16218654390898</v>
      </c>
      <c r="J5757">
        <v>52.166670214904798</v>
      </c>
      <c r="K5757">
        <v>1.097962356608129E-2</v>
      </c>
      <c r="L5757">
        <v>9.6423820169166414E-3</v>
      </c>
    </row>
    <row r="5758" spans="1:12">
      <c r="A5758" t="s">
        <v>5757</v>
      </c>
      <c r="B5758">
        <v>-0.43340000000000001</v>
      </c>
      <c r="C5758">
        <v>-7.9368999999999996</v>
      </c>
      <c r="D5758">
        <v>0</v>
      </c>
      <c r="E5758">
        <v>21749197</v>
      </c>
      <c r="F5758">
        <v>5.0752293064061691</v>
      </c>
      <c r="G5758">
        <v>5.0752947038699414</v>
      </c>
      <c r="H5758">
        <f t="shared" si="89"/>
        <v>0</v>
      </c>
      <c r="I5758">
        <v>-82.456147689095317</v>
      </c>
      <c r="J5758">
        <v>40.981159183063973</v>
      </c>
      <c r="K5758">
        <v>1.7237691222659279E-2</v>
      </c>
      <c r="L5758">
        <v>4.7762363282576839E-2</v>
      </c>
    </row>
    <row r="5759" spans="1:12">
      <c r="A5759" t="s">
        <v>5758</v>
      </c>
      <c r="B5759">
        <v>-0.43340000000000001</v>
      </c>
      <c r="C5759">
        <v>-7.9368999999999996</v>
      </c>
      <c r="D5759">
        <v>0</v>
      </c>
      <c r="E5759">
        <v>83802853</v>
      </c>
      <c r="F5759">
        <v>5.2622748387586453</v>
      </c>
      <c r="G5759">
        <v>5.0643575637207956</v>
      </c>
      <c r="H5759">
        <f t="shared" si="89"/>
        <v>1</v>
      </c>
      <c r="I5759">
        <v>-53.333336593758673</v>
      </c>
      <c r="J5759">
        <v>59.799515537617538</v>
      </c>
      <c r="K5759">
        <v>0.1791502639450506</v>
      </c>
      <c r="L5759">
        <v>4.3841813994545342E-2</v>
      </c>
    </row>
    <row r="5760" spans="1:12">
      <c r="A5760" t="s">
        <v>5759</v>
      </c>
      <c r="B5760">
        <v>0.47939999999999999</v>
      </c>
      <c r="C5760">
        <v>-8.92</v>
      </c>
      <c r="D5760">
        <v>8.3000000000000004E-2</v>
      </c>
      <c r="E5760">
        <v>3952546</v>
      </c>
      <c r="F5760">
        <v>5.0486011018040546</v>
      </c>
      <c r="G5760">
        <v>5.0442311586254824</v>
      </c>
      <c r="H5760">
        <f t="shared" si="89"/>
        <v>0</v>
      </c>
      <c r="I5760">
        <v>-72.340416897476004</v>
      </c>
      <c r="J5760">
        <v>49.909855340094524</v>
      </c>
      <c r="K5760">
        <v>2.7405366355570671E-2</v>
      </c>
      <c r="L5760">
        <v>5.5299495953381538E-2</v>
      </c>
    </row>
    <row r="5761" spans="1:12">
      <c r="A5761" t="s">
        <v>5760</v>
      </c>
      <c r="B5761">
        <v>0.47939999999999999</v>
      </c>
      <c r="C5761">
        <v>-8.92</v>
      </c>
      <c r="D5761">
        <v>8.3000000000000004E-2</v>
      </c>
      <c r="E5761">
        <v>8391253</v>
      </c>
      <c r="F5761">
        <v>5.8069465760040782</v>
      </c>
      <c r="G5761">
        <v>5.6837465807543044</v>
      </c>
      <c r="H5761">
        <f t="shared" si="89"/>
        <v>0</v>
      </c>
      <c r="I5761">
        <v>-49.20636842882066</v>
      </c>
      <c r="J5761">
        <v>60.134239121756792</v>
      </c>
      <c r="K5761">
        <v>0.1745527807198686</v>
      </c>
      <c r="L5761">
        <v>0.1874569702277899</v>
      </c>
    </row>
    <row r="5762" spans="1:12">
      <c r="A5762" t="s">
        <v>5761</v>
      </c>
      <c r="B5762">
        <v>0.47939999999999999</v>
      </c>
      <c r="C5762">
        <v>-8.92</v>
      </c>
      <c r="D5762">
        <v>8.3000000000000004E-2</v>
      </c>
      <c r="E5762">
        <v>11798703</v>
      </c>
      <c r="F5762">
        <v>6.3657547597337079</v>
      </c>
      <c r="G5762">
        <v>6.1832416855061858</v>
      </c>
      <c r="H5762">
        <f t="shared" ref="H5762:H5825" si="90">IF(K5762&gt;L5762,1,0)</f>
        <v>1</v>
      </c>
      <c r="I5762">
        <v>-21.428574904060849</v>
      </c>
      <c r="J5762">
        <v>70.647314490751739</v>
      </c>
      <c r="K5762">
        <v>0.2371108469948231</v>
      </c>
      <c r="L5762">
        <v>0.21435689834535721</v>
      </c>
    </row>
    <row r="5763" spans="1:12">
      <c r="A5763" t="s">
        <v>5762</v>
      </c>
      <c r="B5763">
        <v>7.2765000000000004</v>
      </c>
      <c r="C5763">
        <v>-28.2072</v>
      </c>
      <c r="D5763">
        <v>-6.6000000000000003E-2</v>
      </c>
      <c r="E5763">
        <v>18705696</v>
      </c>
      <c r="F5763">
        <v>7.6688622754205769</v>
      </c>
      <c r="G5763">
        <v>7.3433429587707346</v>
      </c>
      <c r="H5763">
        <f t="shared" si="90"/>
        <v>1</v>
      </c>
      <c r="I5763">
        <v>-8.7247772306061648</v>
      </c>
      <c r="J5763">
        <v>68.429579806423064</v>
      </c>
      <c r="K5763">
        <v>0.42021191770287653</v>
      </c>
      <c r="L5763">
        <v>0.38681557451840559</v>
      </c>
    </row>
    <row r="5764" spans="1:12">
      <c r="A5764" t="s">
        <v>5763</v>
      </c>
      <c r="B5764">
        <v>7.2765000000000004</v>
      </c>
      <c r="C5764">
        <v>-28.2072</v>
      </c>
      <c r="D5764">
        <v>-6.6000000000000003E-2</v>
      </c>
      <c r="E5764">
        <v>8787259</v>
      </c>
      <c r="F5764">
        <v>7.5370950254523938</v>
      </c>
      <c r="G5764">
        <v>7.60945731603839</v>
      </c>
      <c r="H5764">
        <f t="shared" si="90"/>
        <v>0</v>
      </c>
      <c r="I5764">
        <v>-98.165139621400101</v>
      </c>
      <c r="J5764">
        <v>37.348026674055383</v>
      </c>
      <c r="K5764">
        <v>2.36111849150511E-4</v>
      </c>
      <c r="L5764">
        <v>0.12871099140724071</v>
      </c>
    </row>
    <row r="5765" spans="1:12">
      <c r="A5765" t="s">
        <v>5764</v>
      </c>
      <c r="B5765">
        <v>7.2765000000000004</v>
      </c>
      <c r="C5765">
        <v>-28.2072</v>
      </c>
      <c r="D5765">
        <v>-6.6000000000000003E-2</v>
      </c>
      <c r="E5765">
        <v>6000364</v>
      </c>
      <c r="F5765">
        <v>6.6280686403191016</v>
      </c>
      <c r="G5765">
        <v>6.8282626374074864</v>
      </c>
      <c r="H5765">
        <f t="shared" si="90"/>
        <v>0</v>
      </c>
      <c r="I5765">
        <v>-72.413760974107191</v>
      </c>
      <c r="J5765">
        <v>39.389044372190121</v>
      </c>
      <c r="K5765">
        <v>-0.2472806325014956</v>
      </c>
      <c r="L5765">
        <v>-0.23076384887166351</v>
      </c>
    </row>
    <row r="5766" spans="1:12">
      <c r="A5766" t="s">
        <v>5765</v>
      </c>
      <c r="B5766">
        <v>-4.1744000000000003</v>
      </c>
      <c r="C5766">
        <v>-2.5665</v>
      </c>
      <c r="D5766">
        <v>4.3999999999999997E-2</v>
      </c>
      <c r="E5766">
        <v>4298827</v>
      </c>
      <c r="F5766">
        <v>6.7953584419961546</v>
      </c>
      <c r="G5766">
        <v>6.7844629776123009</v>
      </c>
      <c r="H5766">
        <f t="shared" si="90"/>
        <v>1</v>
      </c>
      <c r="I5766">
        <v>-65.277790655319706</v>
      </c>
      <c r="J5766">
        <v>46.357059792940099</v>
      </c>
      <c r="K5766">
        <v>-1.0478426125151151E-2</v>
      </c>
      <c r="L5766">
        <v>-3.2005916971138672E-2</v>
      </c>
    </row>
    <row r="5767" spans="1:12">
      <c r="A5767" t="s">
        <v>5766</v>
      </c>
      <c r="B5767">
        <v>-4.1744000000000003</v>
      </c>
      <c r="C5767">
        <v>-2.5665</v>
      </c>
      <c r="D5767">
        <v>4.3999999999999997E-2</v>
      </c>
      <c r="E5767">
        <v>8345639</v>
      </c>
      <c r="F5767">
        <v>6.2970288450410186</v>
      </c>
      <c r="G5767">
        <v>6.4439720708490738</v>
      </c>
      <c r="H5767">
        <f t="shared" si="90"/>
        <v>0</v>
      </c>
      <c r="I5767">
        <v>-93.023259682293258</v>
      </c>
      <c r="J5767">
        <v>33.767199094894288</v>
      </c>
      <c r="K5767">
        <v>-0.16379906075116771</v>
      </c>
      <c r="L5767">
        <v>-0.1077530939983047</v>
      </c>
    </row>
    <row r="5768" spans="1:12">
      <c r="A5768" t="s">
        <v>5767</v>
      </c>
      <c r="B5768">
        <v>-4.1744000000000003</v>
      </c>
      <c r="C5768">
        <v>-2.5665</v>
      </c>
      <c r="D5768">
        <v>4.3999999999999997E-2</v>
      </c>
      <c r="E5768">
        <v>8644904</v>
      </c>
      <c r="F5768">
        <v>5.7398932631798338</v>
      </c>
      <c r="G5768">
        <v>5.8550152579100612</v>
      </c>
      <c r="H5768">
        <f t="shared" si="90"/>
        <v>1</v>
      </c>
      <c r="I5768">
        <v>-97.368361613114516</v>
      </c>
      <c r="J5768">
        <v>31.962782803138879</v>
      </c>
      <c r="K5768">
        <v>-0.16217884563124141</v>
      </c>
      <c r="L5768">
        <v>-0.16475122879911311</v>
      </c>
    </row>
    <row r="5769" spans="1:12">
      <c r="A5769" t="s">
        <v>5768</v>
      </c>
      <c r="B5769">
        <v>-1.5271999999999999</v>
      </c>
      <c r="C5769">
        <v>-2.1518000000000002</v>
      </c>
      <c r="D5769">
        <v>0.04</v>
      </c>
      <c r="E5769">
        <v>7194662</v>
      </c>
      <c r="F5769">
        <v>5.5788674132206237</v>
      </c>
      <c r="G5769">
        <v>5.6825014335410691</v>
      </c>
      <c r="H5769">
        <f t="shared" si="90"/>
        <v>0</v>
      </c>
      <c r="I5769">
        <v>-76.470604734853936</v>
      </c>
      <c r="J5769">
        <v>33.755001175892922</v>
      </c>
      <c r="K5769">
        <v>-0.1226513287824087</v>
      </c>
      <c r="L5769">
        <v>-8.3180884422038331E-2</v>
      </c>
    </row>
    <row r="5770" spans="1:12">
      <c r="A5770" t="s">
        <v>5769</v>
      </c>
      <c r="B5770">
        <v>-1.5271999999999999</v>
      </c>
      <c r="C5770">
        <v>-2.1518000000000002</v>
      </c>
      <c r="D5770">
        <v>0.04</v>
      </c>
      <c r="E5770">
        <v>7987928</v>
      </c>
      <c r="F5770">
        <v>5.1359031508117399</v>
      </c>
      <c r="G5770">
        <v>5.2646013481534304</v>
      </c>
      <c r="H5770">
        <f t="shared" si="90"/>
        <v>0</v>
      </c>
      <c r="I5770">
        <v>-96.923080308902399</v>
      </c>
      <c r="J5770">
        <v>29.4772560284886</v>
      </c>
      <c r="K5770">
        <v>-0.1670161867840747</v>
      </c>
      <c r="L5770">
        <v>-0.1524907751908037</v>
      </c>
    </row>
    <row r="5771" spans="1:12">
      <c r="A5771" t="s">
        <v>5770</v>
      </c>
      <c r="B5771">
        <v>-1.5271999999999999</v>
      </c>
      <c r="C5771">
        <v>-2.1518000000000002</v>
      </c>
      <c r="D5771">
        <v>0.04</v>
      </c>
      <c r="E5771">
        <v>5864963</v>
      </c>
      <c r="F5771">
        <v>4.7398080938446663</v>
      </c>
      <c r="G5771">
        <v>4.774144071688748</v>
      </c>
      <c r="H5771">
        <f t="shared" si="90"/>
        <v>1</v>
      </c>
      <c r="I5771">
        <v>-8.6956431599788537</v>
      </c>
      <c r="J5771">
        <v>49.717499811577511</v>
      </c>
      <c r="K5771">
        <v>-8.7988433060036009E-2</v>
      </c>
      <c r="L5771">
        <v>-0.14359443924258519</v>
      </c>
    </row>
    <row r="5772" spans="1:12">
      <c r="A5772" t="s">
        <v>5771</v>
      </c>
      <c r="B5772">
        <v>0.13739999999999999</v>
      </c>
      <c r="C5772">
        <v>0.59309999999999996</v>
      </c>
      <c r="D5772">
        <v>9.8000000000000004E-2</v>
      </c>
      <c r="E5772">
        <v>9808443</v>
      </c>
      <c r="F5772">
        <v>4.844259101557042</v>
      </c>
      <c r="G5772">
        <v>4.8168851194674529</v>
      </c>
      <c r="H5772">
        <f t="shared" si="90"/>
        <v>1</v>
      </c>
      <c r="I5772">
        <v>-36.84213168074313</v>
      </c>
      <c r="J5772">
        <v>54.24283805868231</v>
      </c>
      <c r="K5772">
        <v>1.9932281183774769E-2</v>
      </c>
      <c r="L5772">
        <v>5.6285323669202844E-3</v>
      </c>
    </row>
    <row r="5773" spans="1:12">
      <c r="A5773" t="s">
        <v>5772</v>
      </c>
      <c r="B5773">
        <v>0.13739999999999999</v>
      </c>
      <c r="C5773">
        <v>0.59309999999999996</v>
      </c>
      <c r="D5773">
        <v>9.8000000000000004E-2</v>
      </c>
      <c r="E5773">
        <v>13821800</v>
      </c>
      <c r="F5773">
        <v>4.8592960624073092</v>
      </c>
      <c r="G5773">
        <v>4.8833316025999132</v>
      </c>
      <c r="H5773">
        <f t="shared" si="90"/>
        <v>0</v>
      </c>
      <c r="I5773">
        <v>-86.206907891491582</v>
      </c>
      <c r="J5773">
        <v>35.228627204093833</v>
      </c>
      <c r="K5773">
        <v>-1.2074970632037999E-2</v>
      </c>
      <c r="L5773">
        <v>2.3932627648575181E-2</v>
      </c>
    </row>
    <row r="5774" spans="1:12">
      <c r="A5774" t="s">
        <v>5773</v>
      </c>
      <c r="B5774">
        <v>0.13739999999999999</v>
      </c>
      <c r="C5774">
        <v>0.59309999999999996</v>
      </c>
      <c r="D5774">
        <v>9.8000000000000004E-2</v>
      </c>
      <c r="E5774">
        <v>67786739</v>
      </c>
      <c r="F5774">
        <v>4.6444107082828756</v>
      </c>
      <c r="G5774">
        <v>4.5935743672319704</v>
      </c>
      <c r="H5774">
        <f t="shared" si="90"/>
        <v>1</v>
      </c>
      <c r="I5774">
        <v>-31.914911965213211</v>
      </c>
      <c r="J5774">
        <v>63.778626812599107</v>
      </c>
      <c r="K5774">
        <v>2.0662317286145541E-2</v>
      </c>
      <c r="L5774">
        <v>-5.3847971824823218E-2</v>
      </c>
    </row>
    <row r="5775" spans="1:12">
      <c r="A5775" t="s">
        <v>5774</v>
      </c>
      <c r="B5775">
        <v>-3.0926999999999998</v>
      </c>
      <c r="C5775">
        <v>-1.2791999999999999</v>
      </c>
      <c r="D5775">
        <v>1.8700000000000001E-2</v>
      </c>
      <c r="E5775">
        <v>8254095</v>
      </c>
      <c r="F5775">
        <v>6.9137910872644532</v>
      </c>
      <c r="G5775">
        <v>7.1711179552428614</v>
      </c>
      <c r="H5775">
        <f t="shared" si="90"/>
        <v>0</v>
      </c>
      <c r="I5775">
        <v>-93.548392058660212</v>
      </c>
      <c r="J5775">
        <v>31.219313549050529</v>
      </c>
      <c r="K5775">
        <v>-0.33010366070606612</v>
      </c>
      <c r="L5775">
        <v>-0.3097282821591093</v>
      </c>
    </row>
    <row r="5776" spans="1:12">
      <c r="A5776" t="s">
        <v>5775</v>
      </c>
      <c r="B5776">
        <v>-3.0926999999999998</v>
      </c>
      <c r="C5776">
        <v>-1.2791999999999999</v>
      </c>
      <c r="D5776">
        <v>1.8700000000000001E-2</v>
      </c>
      <c r="E5776">
        <v>6338905</v>
      </c>
      <c r="F5776">
        <v>6.5854777911417486</v>
      </c>
      <c r="G5776">
        <v>6.6973337174653462</v>
      </c>
      <c r="H5776">
        <f t="shared" si="90"/>
        <v>1</v>
      </c>
      <c r="I5776">
        <v>-86.301383284963762</v>
      </c>
      <c r="J5776">
        <v>37.475884244382421</v>
      </c>
      <c r="K5776">
        <v>-0.16429717439626401</v>
      </c>
      <c r="L5776">
        <v>-0.16447635271861499</v>
      </c>
    </row>
    <row r="5777" spans="1:12">
      <c r="A5777" t="s">
        <v>5776</v>
      </c>
      <c r="B5777">
        <v>-3.0926999999999998</v>
      </c>
      <c r="C5777">
        <v>-1.2791999999999999</v>
      </c>
      <c r="D5777">
        <v>1.8700000000000001E-2</v>
      </c>
      <c r="E5777">
        <v>30362345</v>
      </c>
      <c r="F5777">
        <v>7.4480578074951413</v>
      </c>
      <c r="G5777">
        <v>7.2011689772740848</v>
      </c>
      <c r="H5777">
        <f t="shared" si="90"/>
        <v>1</v>
      </c>
      <c r="I5777">
        <v>-7.303376354933965</v>
      </c>
      <c r="J5777">
        <v>74.365499083153296</v>
      </c>
      <c r="K5777">
        <v>0.2391416016650911</v>
      </c>
      <c r="L5777">
        <v>0.1108959595288953</v>
      </c>
    </row>
    <row r="5778" spans="1:12">
      <c r="A5778" t="s">
        <v>5777</v>
      </c>
      <c r="B5778">
        <v>4.1750999999999996</v>
      </c>
      <c r="C5778">
        <v>7.1098999999999997</v>
      </c>
      <c r="D5778">
        <v>-0.27089999999999997</v>
      </c>
      <c r="E5778">
        <v>18044567</v>
      </c>
      <c r="F5778">
        <v>8.782633231380089</v>
      </c>
      <c r="G5778">
        <v>8.6323621099582457</v>
      </c>
      <c r="H5778">
        <f t="shared" si="90"/>
        <v>0</v>
      </c>
      <c r="I5778">
        <v>-70.228990961936759</v>
      </c>
      <c r="J5778">
        <v>57.786607219655551</v>
      </c>
      <c r="K5778">
        <v>0.27307625273037489</v>
      </c>
      <c r="L5778">
        <v>0.37616931510488588</v>
      </c>
    </row>
    <row r="5779" spans="1:12">
      <c r="A5779" t="s">
        <v>5778</v>
      </c>
      <c r="B5779">
        <v>4.1750999999999996</v>
      </c>
      <c r="C5779">
        <v>7.1098999999999997</v>
      </c>
      <c r="D5779">
        <v>-0.27089999999999997</v>
      </c>
      <c r="E5779">
        <v>19738394</v>
      </c>
      <c r="F5779">
        <v>8.6529870522417234</v>
      </c>
      <c r="G5779">
        <v>8.7338250405539366</v>
      </c>
      <c r="H5779">
        <f t="shared" si="90"/>
        <v>0</v>
      </c>
      <c r="I5779">
        <v>-81.379342096176416</v>
      </c>
      <c r="J5779">
        <v>46.217997500538551</v>
      </c>
      <c r="K5779">
        <v>-3.4645852910996311E-2</v>
      </c>
      <c r="L5779">
        <v>5.2914784582077178E-2</v>
      </c>
    </row>
    <row r="5780" spans="1:12">
      <c r="A5780" t="s">
        <v>5779</v>
      </c>
      <c r="B5780">
        <v>4.1750999999999996</v>
      </c>
      <c r="C5780">
        <v>7.1098999999999997</v>
      </c>
      <c r="D5780">
        <v>-0.27089999999999997</v>
      </c>
      <c r="E5780">
        <v>7252878</v>
      </c>
      <c r="F5780">
        <v>8.1839441643038295</v>
      </c>
      <c r="G5780">
        <v>8.2815991499924575</v>
      </c>
      <c r="H5780">
        <f t="shared" si="90"/>
        <v>1</v>
      </c>
      <c r="I5780">
        <v>-33.333264226504539</v>
      </c>
      <c r="J5780">
        <v>48.203257706165978</v>
      </c>
      <c r="K5780">
        <v>-0.12921899436725329</v>
      </c>
      <c r="L5780">
        <v>-0.137540651695503</v>
      </c>
    </row>
    <row r="5781" spans="1:12">
      <c r="A5781" t="s">
        <v>5780</v>
      </c>
      <c r="B5781">
        <v>-1.3121</v>
      </c>
      <c r="C5781">
        <v>-1.7050000000000001</v>
      </c>
      <c r="D5781">
        <v>0.1241</v>
      </c>
      <c r="E5781">
        <v>7931307</v>
      </c>
      <c r="F5781">
        <v>8.4598815496310955</v>
      </c>
      <c r="G5781">
        <v>8.3334213970775153</v>
      </c>
      <c r="H5781">
        <f t="shared" si="90"/>
        <v>1</v>
      </c>
      <c r="I5781">
        <v>-19.81133433499177</v>
      </c>
      <c r="J5781">
        <v>59.677713030354496</v>
      </c>
      <c r="K5781">
        <v>0.1060113564889473</v>
      </c>
      <c r="L5781">
        <v>1.557381904757873E-2</v>
      </c>
    </row>
    <row r="5782" spans="1:12">
      <c r="A5782" t="s">
        <v>5781</v>
      </c>
      <c r="B5782">
        <v>-1.3121</v>
      </c>
      <c r="C5782">
        <v>-1.7050000000000001</v>
      </c>
      <c r="D5782">
        <v>0.1241</v>
      </c>
      <c r="E5782">
        <v>4596849</v>
      </c>
      <c r="F5782">
        <v>8.6337351661896058</v>
      </c>
      <c r="G5782">
        <v>8.6409211395698371</v>
      </c>
      <c r="H5782">
        <f t="shared" si="90"/>
        <v>0</v>
      </c>
      <c r="I5782">
        <v>-85.000017881389169</v>
      </c>
      <c r="J5782">
        <v>48.569220871470797</v>
      </c>
      <c r="K5782">
        <v>2.1130805622171071E-2</v>
      </c>
      <c r="L5782">
        <v>6.4761413644668378E-2</v>
      </c>
    </row>
    <row r="5783" spans="1:12">
      <c r="A5783" t="s">
        <v>5782</v>
      </c>
      <c r="B5783">
        <v>-1.3121</v>
      </c>
      <c r="C5783">
        <v>-1.7050000000000001</v>
      </c>
      <c r="D5783">
        <v>0.1241</v>
      </c>
      <c r="E5783">
        <v>33097791</v>
      </c>
      <c r="F5783">
        <v>9.022784830197315</v>
      </c>
      <c r="G5783">
        <v>8.8091440321750625</v>
      </c>
      <c r="H5783">
        <f t="shared" si="90"/>
        <v>1</v>
      </c>
      <c r="I5783">
        <v>-14.110400373512659</v>
      </c>
      <c r="J5783">
        <v>76.289229167304498</v>
      </c>
      <c r="K5783">
        <v>0.21682017346570431</v>
      </c>
      <c r="L5783">
        <v>0.111858604052413</v>
      </c>
    </row>
    <row r="5784" spans="1:12">
      <c r="A5784" t="s">
        <v>5783</v>
      </c>
      <c r="B5784">
        <v>-0.6714</v>
      </c>
      <c r="C5784">
        <v>-1.7661</v>
      </c>
      <c r="D5784">
        <v>0.12</v>
      </c>
      <c r="E5784">
        <v>14808967</v>
      </c>
      <c r="F5784">
        <v>9.9556666388337884</v>
      </c>
      <c r="G5784">
        <v>9.7376767482069795</v>
      </c>
      <c r="H5784">
        <f t="shared" si="90"/>
        <v>0</v>
      </c>
      <c r="I5784">
        <v>-56.164361191727181</v>
      </c>
      <c r="J5784">
        <v>57.128890672564367</v>
      </c>
      <c r="K5784">
        <v>0.29901095081104678</v>
      </c>
      <c r="L5784">
        <v>0.30799214284114218</v>
      </c>
    </row>
    <row r="5785" spans="1:12">
      <c r="A5785" t="s">
        <v>5784</v>
      </c>
      <c r="B5785">
        <v>-0.6714</v>
      </c>
      <c r="C5785">
        <v>-1.7661</v>
      </c>
      <c r="D5785">
        <v>0.12</v>
      </c>
      <c r="E5785">
        <v>18043102</v>
      </c>
      <c r="F5785">
        <v>9.4816338782545628</v>
      </c>
      <c r="G5785">
        <v>9.5788377689680448</v>
      </c>
      <c r="H5785">
        <f t="shared" si="90"/>
        <v>0</v>
      </c>
      <c r="I5785">
        <v>-73.451313243159191</v>
      </c>
      <c r="J5785">
        <v>44.243044276002401</v>
      </c>
      <c r="K5785">
        <v>-7.1579062963357032E-2</v>
      </c>
      <c r="L5785">
        <v>-6.0053706950506831E-3</v>
      </c>
    </row>
    <row r="5786" spans="1:12">
      <c r="A5786" t="s">
        <v>5785</v>
      </c>
      <c r="B5786">
        <v>-0.6714</v>
      </c>
      <c r="C5786">
        <v>-1.7661</v>
      </c>
      <c r="D5786">
        <v>0.12</v>
      </c>
      <c r="E5786">
        <v>19402104</v>
      </c>
      <c r="F5786">
        <v>10.06422585167201</v>
      </c>
      <c r="G5786">
        <v>10.02820488376557</v>
      </c>
      <c r="H5786">
        <f t="shared" si="90"/>
        <v>0</v>
      </c>
      <c r="I5786">
        <v>-87.037092635337913</v>
      </c>
      <c r="J5786">
        <v>46.670594595070988</v>
      </c>
      <c r="K5786">
        <v>7.5808905116318215E-2</v>
      </c>
      <c r="L5786">
        <v>0.12071504957573879</v>
      </c>
    </row>
    <row r="5787" spans="1:12">
      <c r="A5787" t="s">
        <v>5786</v>
      </c>
      <c r="B5787">
        <v>-0.6714</v>
      </c>
      <c r="C5787">
        <v>-1.7661</v>
      </c>
      <c r="D5787">
        <v>0.12</v>
      </c>
      <c r="E5787">
        <v>22003307</v>
      </c>
      <c r="F5787">
        <v>9.935318359269564</v>
      </c>
      <c r="G5787">
        <v>9.877861463137096</v>
      </c>
      <c r="H5787">
        <f t="shared" si="90"/>
        <v>1</v>
      </c>
      <c r="I5787">
        <v>-25.974109615508301</v>
      </c>
      <c r="J5787">
        <v>53.913433636490268</v>
      </c>
      <c r="K5787">
        <v>5.4433116503693313E-2</v>
      </c>
      <c r="L5787">
        <v>1.9476251517645839E-2</v>
      </c>
    </row>
    <row r="5788" spans="1:12">
      <c r="A5788" t="s">
        <v>5787</v>
      </c>
      <c r="B5788">
        <v>-0.6714</v>
      </c>
      <c r="C5788">
        <v>-1.7661</v>
      </c>
      <c r="D5788">
        <v>0.12</v>
      </c>
      <c r="E5788">
        <v>25954216</v>
      </c>
      <c r="F5788">
        <v>10.631108493366799</v>
      </c>
      <c r="G5788">
        <v>10.49742073957542</v>
      </c>
      <c r="H5788">
        <f t="shared" si="90"/>
        <v>0</v>
      </c>
      <c r="I5788">
        <v>-66.956500826794183</v>
      </c>
      <c r="J5788">
        <v>49.36672931158607</v>
      </c>
      <c r="K5788">
        <v>0.18676224943232531</v>
      </c>
      <c r="L5788">
        <v>0.20388267339136909</v>
      </c>
    </row>
    <row r="5789" spans="1:12">
      <c r="A5789" t="s">
        <v>5788</v>
      </c>
      <c r="B5789">
        <v>-0.6714</v>
      </c>
      <c r="C5789">
        <v>-1.7661</v>
      </c>
      <c r="D5789">
        <v>0.12</v>
      </c>
      <c r="E5789">
        <v>54334844</v>
      </c>
      <c r="F5789">
        <v>11.31818583720816</v>
      </c>
      <c r="G5789">
        <v>11.054200925746381</v>
      </c>
      <c r="H5789">
        <f t="shared" si="90"/>
        <v>1</v>
      </c>
      <c r="I5789">
        <v>-51.470598547516367</v>
      </c>
      <c r="J5789">
        <v>56.664306356077283</v>
      </c>
      <c r="K5789">
        <v>0.30970850530258431</v>
      </c>
      <c r="L5789">
        <v>0.23363138085566379</v>
      </c>
    </row>
    <row r="5790" spans="1:12">
      <c r="A5790" t="s">
        <v>5789</v>
      </c>
      <c r="B5790">
        <v>-4.1056999999999997</v>
      </c>
      <c r="C5790">
        <v>-12.0623</v>
      </c>
      <c r="D5790">
        <v>0.3</v>
      </c>
      <c r="E5790">
        <v>25596325</v>
      </c>
      <c r="F5790">
        <v>12.441954486448269</v>
      </c>
      <c r="G5790">
        <v>12.680236097517289</v>
      </c>
      <c r="H5790">
        <f t="shared" si="90"/>
        <v>1</v>
      </c>
      <c r="I5790">
        <v>-77.93105262638646</v>
      </c>
      <c r="J5790">
        <v>35.468429286758827</v>
      </c>
      <c r="K5790">
        <v>-0.35652724538659969</v>
      </c>
      <c r="L5790">
        <v>-0.37063228485621408</v>
      </c>
    </row>
    <row r="5791" spans="1:12">
      <c r="A5791" t="s">
        <v>5790</v>
      </c>
      <c r="B5791">
        <v>-4.1056999999999997</v>
      </c>
      <c r="C5791">
        <v>-12.0623</v>
      </c>
      <c r="D5791">
        <v>0.3</v>
      </c>
      <c r="E5791">
        <v>10864060</v>
      </c>
      <c r="F5791">
        <v>12.35636816608009</v>
      </c>
      <c r="G5791">
        <v>12.347314423511641</v>
      </c>
      <c r="H5791">
        <f t="shared" si="90"/>
        <v>1</v>
      </c>
      <c r="I5791">
        <v>-71.764713802145408</v>
      </c>
      <c r="J5791">
        <v>47.115058245467473</v>
      </c>
      <c r="K5791">
        <v>-4.1213881046591183E-2</v>
      </c>
      <c r="L5791">
        <v>-8.508676987901484E-2</v>
      </c>
    </row>
    <row r="5792" spans="1:12">
      <c r="A5792" t="s">
        <v>5791</v>
      </c>
      <c r="B5792">
        <v>-4.1056999999999997</v>
      </c>
      <c r="C5792">
        <v>-12.0623</v>
      </c>
      <c r="D5792">
        <v>0.3</v>
      </c>
      <c r="E5792">
        <v>32278476</v>
      </c>
      <c r="F5792">
        <v>13.817442398584349</v>
      </c>
      <c r="G5792">
        <v>13.408704308583779</v>
      </c>
      <c r="H5792">
        <f t="shared" si="90"/>
        <v>1</v>
      </c>
      <c r="I5792">
        <v>-24.302782184142501</v>
      </c>
      <c r="J5792">
        <v>64.668119336901071</v>
      </c>
      <c r="K5792">
        <v>0.45505483685172798</v>
      </c>
      <c r="L5792">
        <v>0.33322626247320569</v>
      </c>
    </row>
    <row r="5793" spans="1:12">
      <c r="A5793" t="s">
        <v>5792</v>
      </c>
      <c r="B5793">
        <v>-7.5544000000000002</v>
      </c>
      <c r="C5793">
        <v>-34.911200000000001</v>
      </c>
      <c r="D5793">
        <v>-1.4690000000000001</v>
      </c>
      <c r="E5793">
        <v>57576306</v>
      </c>
      <c r="F5793">
        <v>14.840614347994119</v>
      </c>
      <c r="G5793">
        <v>14.573615671763831</v>
      </c>
      <c r="H5793">
        <f t="shared" si="90"/>
        <v>0</v>
      </c>
      <c r="I5793">
        <v>-5.2325661985715897</v>
      </c>
      <c r="J5793">
        <v>61.40642892097663</v>
      </c>
      <c r="K5793">
        <v>0.37035064570429022</v>
      </c>
      <c r="L5793">
        <v>0.37088004194510688</v>
      </c>
    </row>
    <row r="5794" spans="1:12">
      <c r="A5794" t="s">
        <v>5793</v>
      </c>
      <c r="B5794">
        <v>-7.5544000000000002</v>
      </c>
      <c r="C5794">
        <v>-34.911200000000001</v>
      </c>
      <c r="D5794">
        <v>-1.4690000000000001</v>
      </c>
      <c r="E5794">
        <v>20565008</v>
      </c>
      <c r="F5794">
        <v>15.77737859549295</v>
      </c>
      <c r="G5794">
        <v>15.87413518434014</v>
      </c>
      <c r="H5794">
        <f t="shared" si="90"/>
        <v>0</v>
      </c>
      <c r="I5794">
        <v>-91.791035747125434</v>
      </c>
      <c r="J5794">
        <v>41.726353559052583</v>
      </c>
      <c r="K5794">
        <v>6.3008280980740849E-2</v>
      </c>
      <c r="L5794">
        <v>0.33329432815195809</v>
      </c>
    </row>
    <row r="5795" spans="1:12">
      <c r="A5795" t="s">
        <v>5794</v>
      </c>
      <c r="B5795">
        <v>-7.5544000000000002</v>
      </c>
      <c r="C5795">
        <v>-34.911200000000001</v>
      </c>
      <c r="D5795">
        <v>-1.4690000000000001</v>
      </c>
      <c r="E5795">
        <v>9715646</v>
      </c>
      <c r="F5795">
        <v>14.605587640525799</v>
      </c>
      <c r="G5795">
        <v>14.73957629883953</v>
      </c>
      <c r="H5795">
        <f t="shared" si="90"/>
        <v>1</v>
      </c>
      <c r="I5795">
        <v>-61.038997230009578</v>
      </c>
      <c r="J5795">
        <v>45.90328948010648</v>
      </c>
      <c r="K5795">
        <v>-0.19115520365822999</v>
      </c>
      <c r="L5795">
        <v>-0.2227487920335651</v>
      </c>
    </row>
    <row r="5796" spans="1:12">
      <c r="A5796" t="s">
        <v>5795</v>
      </c>
      <c r="B5796">
        <v>0.1038</v>
      </c>
      <c r="C5796">
        <v>-1.9054</v>
      </c>
      <c r="D5796">
        <v>0.41</v>
      </c>
      <c r="E5796">
        <v>9866294</v>
      </c>
      <c r="F5796">
        <v>14.6440633162195</v>
      </c>
      <c r="G5796">
        <v>14.488707888534771</v>
      </c>
      <c r="H5796">
        <f t="shared" si="90"/>
        <v>1</v>
      </c>
      <c r="I5796">
        <v>-19.393971971232251</v>
      </c>
      <c r="J5796">
        <v>55.879393699125259</v>
      </c>
      <c r="K5796">
        <v>0.1044023656689603</v>
      </c>
      <c r="L5796">
        <v>-3.76570859908762E-2</v>
      </c>
    </row>
    <row r="5797" spans="1:12">
      <c r="A5797" t="s">
        <v>5796</v>
      </c>
      <c r="B5797">
        <v>0.1038</v>
      </c>
      <c r="C5797">
        <v>-1.9054</v>
      </c>
      <c r="D5797">
        <v>0.41</v>
      </c>
      <c r="E5797">
        <v>24011885</v>
      </c>
      <c r="F5797">
        <v>14.988731610708101</v>
      </c>
      <c r="G5797">
        <v>14.80492970412509</v>
      </c>
      <c r="H5797">
        <f t="shared" si="90"/>
        <v>1</v>
      </c>
      <c r="I5797">
        <v>-12.29949251263591</v>
      </c>
      <c r="J5797">
        <v>67.518638660119052</v>
      </c>
      <c r="K5797">
        <v>0.18168009839511609</v>
      </c>
      <c r="L5797">
        <v>7.3845969263595351E-2</v>
      </c>
    </row>
    <row r="5798" spans="1:12">
      <c r="A5798" t="s">
        <v>5797</v>
      </c>
      <c r="B5798">
        <v>0.1038</v>
      </c>
      <c r="C5798">
        <v>-1.9054</v>
      </c>
      <c r="D5798">
        <v>0.41</v>
      </c>
      <c r="E5798">
        <v>14222359</v>
      </c>
      <c r="F5798">
        <v>16.54379446591161</v>
      </c>
      <c r="G5798">
        <v>16.135352331325731</v>
      </c>
      <c r="H5798">
        <f t="shared" si="90"/>
        <v>1</v>
      </c>
      <c r="I5798">
        <v>-33.980612638404622</v>
      </c>
      <c r="J5798">
        <v>62.145735400003467</v>
      </c>
      <c r="K5798">
        <v>0.49197650681453992</v>
      </c>
      <c r="L5798">
        <v>0.40206847304506887</v>
      </c>
    </row>
    <row r="5799" spans="1:12">
      <c r="A5799" t="s">
        <v>5798</v>
      </c>
      <c r="B5799">
        <v>-1.0170999999999999</v>
      </c>
      <c r="C5799">
        <v>-3.3176999999999999</v>
      </c>
      <c r="D5799">
        <v>0.371</v>
      </c>
      <c r="E5799">
        <v>8071238</v>
      </c>
      <c r="F5799">
        <v>16.96614155980733</v>
      </c>
      <c r="G5799">
        <v>16.84073191353513</v>
      </c>
      <c r="H5799">
        <f t="shared" si="90"/>
        <v>0</v>
      </c>
      <c r="I5799">
        <v>-77.90701671702999</v>
      </c>
      <c r="J5799">
        <v>50.058794269269072</v>
      </c>
      <c r="K5799">
        <v>0.22752734270094169</v>
      </c>
      <c r="L5799">
        <v>0.30003697644508809</v>
      </c>
    </row>
    <row r="5800" spans="1:12">
      <c r="A5800" t="s">
        <v>5799</v>
      </c>
      <c r="B5800">
        <v>-1.0170999999999999</v>
      </c>
      <c r="C5800">
        <v>-3.3176999999999999</v>
      </c>
      <c r="D5800">
        <v>0.371</v>
      </c>
      <c r="E5800">
        <v>14653641</v>
      </c>
      <c r="F5800">
        <v>16.021051405030828</v>
      </c>
      <c r="G5800">
        <v>16.265844292883742</v>
      </c>
      <c r="H5800">
        <f t="shared" si="90"/>
        <v>0</v>
      </c>
      <c r="I5800">
        <v>-85.267859043515784</v>
      </c>
      <c r="J5800">
        <v>33.307964808680843</v>
      </c>
      <c r="K5800">
        <v>-0.2373746495556617</v>
      </c>
      <c r="L5800">
        <v>-0.1171179675056615</v>
      </c>
    </row>
    <row r="5801" spans="1:12">
      <c r="A5801" t="s">
        <v>5800</v>
      </c>
      <c r="B5801">
        <v>-1.0170999999999999</v>
      </c>
      <c r="C5801">
        <v>-3.3176999999999999</v>
      </c>
      <c r="D5801">
        <v>0.371</v>
      </c>
      <c r="E5801">
        <v>11420883</v>
      </c>
      <c r="F5801">
        <v>16.63319045839858</v>
      </c>
      <c r="G5801">
        <v>16.468639890261532</v>
      </c>
      <c r="H5801">
        <f t="shared" si="90"/>
        <v>1</v>
      </c>
      <c r="I5801">
        <v>-35.294051648792227</v>
      </c>
      <c r="J5801">
        <v>55.318868078101559</v>
      </c>
      <c r="K5801">
        <v>0.1571666419349782</v>
      </c>
      <c r="L5801">
        <v>6.9438471171372945E-2</v>
      </c>
    </row>
    <row r="5802" spans="1:12">
      <c r="A5802" t="s">
        <v>5801</v>
      </c>
      <c r="B5802">
        <v>-1.1551</v>
      </c>
      <c r="C5802">
        <v>1.0364</v>
      </c>
      <c r="D5802">
        <v>0.33200000000000002</v>
      </c>
      <c r="E5802">
        <v>32278133</v>
      </c>
      <c r="F5802">
        <v>18.63008715284418</v>
      </c>
      <c r="G5802">
        <v>18.093536187909269</v>
      </c>
      <c r="H5802">
        <f t="shared" si="90"/>
        <v>1</v>
      </c>
      <c r="I5802">
        <v>-24.71909470235715</v>
      </c>
      <c r="J5802">
        <v>73.566129346918416</v>
      </c>
      <c r="K5802">
        <v>0.63338006244495304</v>
      </c>
      <c r="L5802">
        <v>0.49423116543420093</v>
      </c>
    </row>
    <row r="5803" spans="1:12">
      <c r="A5803" t="s">
        <v>5802</v>
      </c>
      <c r="B5803">
        <v>-1.1551</v>
      </c>
      <c r="C5803">
        <v>1.0364</v>
      </c>
      <c r="D5803">
        <v>0.33200000000000002</v>
      </c>
      <c r="E5803">
        <v>28781588</v>
      </c>
      <c r="F5803">
        <v>20.016571006596859</v>
      </c>
      <c r="G5803">
        <v>19.888868146823189</v>
      </c>
      <c r="H5803">
        <f t="shared" si="90"/>
        <v>0</v>
      </c>
      <c r="I5803">
        <v>-94.842452446079136</v>
      </c>
      <c r="J5803">
        <v>34.142632180793797</v>
      </c>
      <c r="K5803">
        <v>0.37859488608249242</v>
      </c>
      <c r="L5803">
        <v>0.69948204871849562</v>
      </c>
    </row>
    <row r="5804" spans="1:12">
      <c r="A5804" t="s">
        <v>5803</v>
      </c>
      <c r="B5804">
        <v>-1.1551</v>
      </c>
      <c r="C5804">
        <v>1.0364</v>
      </c>
      <c r="D5804">
        <v>0.33200000000000002</v>
      </c>
      <c r="E5804">
        <v>19664336</v>
      </c>
      <c r="F5804">
        <v>17.832055663759771</v>
      </c>
      <c r="G5804">
        <v>18.244452871218169</v>
      </c>
      <c r="H5804">
        <f t="shared" si="90"/>
        <v>0</v>
      </c>
      <c r="I5804">
        <v>-98.932427580130835</v>
      </c>
      <c r="J5804">
        <v>35.163912339653983</v>
      </c>
      <c r="K5804">
        <v>-0.43978549041237258</v>
      </c>
      <c r="L5804">
        <v>-0.28720564556484768</v>
      </c>
    </row>
    <row r="5805" spans="1:12">
      <c r="A5805" t="s">
        <v>5804</v>
      </c>
      <c r="B5805">
        <v>2.7793000000000001</v>
      </c>
      <c r="C5805">
        <v>-31.970700000000001</v>
      </c>
      <c r="D5805">
        <v>0.51600000000000001</v>
      </c>
      <c r="E5805">
        <v>4837867</v>
      </c>
      <c r="F5805">
        <v>7.1341943038541444</v>
      </c>
      <c r="G5805">
        <v>7.0698787950465087</v>
      </c>
      <c r="H5805">
        <f t="shared" si="90"/>
        <v>1</v>
      </c>
      <c r="I5805">
        <v>-15.624988358465391</v>
      </c>
      <c r="J5805">
        <v>55.775580403395722</v>
      </c>
      <c r="K5805">
        <v>7.559570045074171E-2</v>
      </c>
      <c r="L5805">
        <v>6.0555375487090481E-2</v>
      </c>
    </row>
    <row r="5806" spans="1:12">
      <c r="A5806" t="s">
        <v>5805</v>
      </c>
      <c r="B5806">
        <v>2.7793000000000001</v>
      </c>
      <c r="C5806">
        <v>-31.970700000000001</v>
      </c>
      <c r="D5806">
        <v>0.51600000000000001</v>
      </c>
      <c r="E5806">
        <v>7947172</v>
      </c>
      <c r="F5806">
        <v>7.203724537837763</v>
      </c>
      <c r="G5806">
        <v>7.213697183941072</v>
      </c>
      <c r="H5806">
        <f t="shared" si="90"/>
        <v>0</v>
      </c>
      <c r="I5806">
        <v>-60.256403986360013</v>
      </c>
      <c r="J5806">
        <v>53.473832294963607</v>
      </c>
      <c r="K5806">
        <v>7.4558176676928767E-3</v>
      </c>
      <c r="L5806">
        <v>3.2699489202451207E-2</v>
      </c>
    </row>
    <row r="5807" spans="1:12">
      <c r="A5807" t="s">
        <v>5806</v>
      </c>
      <c r="B5807">
        <v>2.7793000000000001</v>
      </c>
      <c r="C5807">
        <v>-31.970700000000001</v>
      </c>
      <c r="D5807">
        <v>0.51600000000000001</v>
      </c>
      <c r="E5807">
        <v>14486612</v>
      </c>
      <c r="F5807">
        <v>7.6577356304484736</v>
      </c>
      <c r="G5807">
        <v>7.5058274196937367</v>
      </c>
      <c r="H5807">
        <f t="shared" si="90"/>
        <v>1</v>
      </c>
      <c r="I5807">
        <v>-24.761910816975941</v>
      </c>
      <c r="J5807">
        <v>70.751280322462463</v>
      </c>
      <c r="K5807">
        <v>0.1628611635327015</v>
      </c>
      <c r="L5807">
        <v>9.2144972599437464E-2</v>
      </c>
    </row>
    <row r="5808" spans="1:12">
      <c r="A5808" t="s">
        <v>5807</v>
      </c>
      <c r="B5808">
        <v>-7.6083999999999996</v>
      </c>
      <c r="C5808">
        <v>26.901499999999999</v>
      </c>
      <c r="D5808">
        <v>-0.96660000000000001</v>
      </c>
      <c r="E5808">
        <v>19982592</v>
      </c>
      <c r="F5808">
        <v>9.1787641138184295</v>
      </c>
      <c r="G5808">
        <v>8.9031908939303896</v>
      </c>
      <c r="H5808">
        <f t="shared" si="90"/>
        <v>0</v>
      </c>
      <c r="I5808">
        <v>-21.989534546979701</v>
      </c>
      <c r="J5808">
        <v>67.680149596909004</v>
      </c>
      <c r="K5808">
        <v>0.39019083130931159</v>
      </c>
      <c r="L5808">
        <v>0.42264088088359258</v>
      </c>
    </row>
    <row r="5809" spans="1:12">
      <c r="A5809" t="s">
        <v>5808</v>
      </c>
      <c r="B5809">
        <v>-7.6083999999999996</v>
      </c>
      <c r="C5809">
        <v>26.901499999999999</v>
      </c>
      <c r="D5809">
        <v>-0.96660000000000001</v>
      </c>
      <c r="E5809">
        <v>13932195</v>
      </c>
      <c r="F5809">
        <v>9.2746956859000491</v>
      </c>
      <c r="G5809">
        <v>9.3926813540575118</v>
      </c>
      <c r="H5809">
        <f t="shared" si="90"/>
        <v>0</v>
      </c>
      <c r="I5809">
        <v>-96.428601839116226</v>
      </c>
      <c r="J5809">
        <v>40.239423845723799</v>
      </c>
      <c r="K5809">
        <v>-1.9153320897443041E-2</v>
      </c>
      <c r="L5809">
        <v>0.17224949805680159</v>
      </c>
    </row>
    <row r="5810" spans="1:12">
      <c r="A5810" t="s">
        <v>5809</v>
      </c>
      <c r="B5810">
        <v>-7.6083999999999996</v>
      </c>
      <c r="C5810">
        <v>26.901499999999999</v>
      </c>
      <c r="D5810">
        <v>-0.96660000000000001</v>
      </c>
      <c r="E5810">
        <v>5974111</v>
      </c>
      <c r="F5810">
        <v>9.0190551126462601</v>
      </c>
      <c r="G5810">
        <v>9.0257889487551406</v>
      </c>
      <c r="H5810">
        <f t="shared" si="90"/>
        <v>1</v>
      </c>
      <c r="I5810">
        <v>-15.999984741210939</v>
      </c>
      <c r="J5810">
        <v>52.265361968202207</v>
      </c>
      <c r="K5810">
        <v>-2.5422161553658281E-2</v>
      </c>
      <c r="L5810">
        <v>-6.0163931673986801E-2</v>
      </c>
    </row>
    <row r="5811" spans="1:12">
      <c r="A5811" t="s">
        <v>5810</v>
      </c>
      <c r="B5811">
        <v>11.0593</v>
      </c>
      <c r="C5811">
        <v>-2.7296</v>
      </c>
      <c r="D5811">
        <v>0.62570000000000003</v>
      </c>
      <c r="E5811">
        <v>3055762</v>
      </c>
      <c r="F5811">
        <v>8.9095766984677187</v>
      </c>
      <c r="G5811">
        <v>8.8962300900095688</v>
      </c>
      <c r="H5811">
        <f t="shared" si="90"/>
        <v>1</v>
      </c>
      <c r="I5811">
        <v>-27.777740984800818</v>
      </c>
      <c r="J5811">
        <v>50.76413522693467</v>
      </c>
      <c r="K5811">
        <v>-5.4415683977566687E-3</v>
      </c>
      <c r="L5811">
        <v>-4.088752390086519E-2</v>
      </c>
    </row>
    <row r="5812" spans="1:12">
      <c r="A5812" t="s">
        <v>5811</v>
      </c>
      <c r="B5812">
        <v>11.0593</v>
      </c>
      <c r="C5812">
        <v>-2.7296</v>
      </c>
      <c r="D5812">
        <v>0.62570000000000003</v>
      </c>
      <c r="E5812">
        <v>9416499</v>
      </c>
      <c r="F5812">
        <v>7.9743247709821796</v>
      </c>
      <c r="G5812">
        <v>8.2217723262900879</v>
      </c>
      <c r="H5812">
        <f t="shared" si="90"/>
        <v>0</v>
      </c>
      <c r="I5812">
        <v>-80.188674577065655</v>
      </c>
      <c r="J5812">
        <v>35.964737189482918</v>
      </c>
      <c r="K5812">
        <v>-0.29462754784368173</v>
      </c>
      <c r="L5812">
        <v>-0.24440411137164919</v>
      </c>
    </row>
    <row r="5813" spans="1:12">
      <c r="A5813" t="s">
        <v>5812</v>
      </c>
      <c r="B5813">
        <v>11.0593</v>
      </c>
      <c r="C5813">
        <v>-2.7296</v>
      </c>
      <c r="D5813">
        <v>0.62570000000000003</v>
      </c>
      <c r="E5813">
        <v>16418726</v>
      </c>
      <c r="F5813">
        <v>7.4342924964103796</v>
      </c>
      <c r="G5813">
        <v>7.4706705627658776</v>
      </c>
      <c r="H5813">
        <f t="shared" si="90"/>
        <v>1</v>
      </c>
      <c r="I5813">
        <v>-23.684243548269709</v>
      </c>
      <c r="J5813">
        <v>53.949975255734742</v>
      </c>
      <c r="K5813">
        <v>-0.10894315899873599</v>
      </c>
      <c r="L5813">
        <v>-0.18221720386091261</v>
      </c>
    </row>
    <row r="5814" spans="1:12">
      <c r="A5814" t="s">
        <v>5813</v>
      </c>
      <c r="B5814">
        <v>-3.8239999999999998</v>
      </c>
      <c r="C5814">
        <v>6.2972000000000001</v>
      </c>
      <c r="D5814">
        <v>9.69E-2</v>
      </c>
      <c r="E5814">
        <v>8219885</v>
      </c>
      <c r="F5814">
        <v>8.3231335907832413</v>
      </c>
      <c r="G5814">
        <v>8.1892159851270083</v>
      </c>
      <c r="H5814">
        <f t="shared" si="90"/>
        <v>0</v>
      </c>
      <c r="I5814">
        <v>-68.817218635405297</v>
      </c>
      <c r="J5814">
        <v>52.996109315299393</v>
      </c>
      <c r="K5814">
        <v>0.17321899278120159</v>
      </c>
      <c r="L5814">
        <v>0.18293965797157971</v>
      </c>
    </row>
    <row r="5815" spans="1:12">
      <c r="A5815" t="s">
        <v>5814</v>
      </c>
      <c r="B5815">
        <v>-3.8239999999999998</v>
      </c>
      <c r="C5815">
        <v>6.2972000000000001</v>
      </c>
      <c r="D5815">
        <v>9.69E-2</v>
      </c>
      <c r="E5815">
        <v>8704084</v>
      </c>
      <c r="F5815">
        <v>8.7538484278699311</v>
      </c>
      <c r="G5815">
        <v>8.6698248717130593</v>
      </c>
      <c r="H5815">
        <f t="shared" si="90"/>
        <v>0</v>
      </c>
      <c r="I5815">
        <v>-82.089571359028454</v>
      </c>
      <c r="J5815">
        <v>49.253740330520571</v>
      </c>
      <c r="K5815">
        <v>0.14342814066714921</v>
      </c>
      <c r="L5815">
        <v>0.18846505182887979</v>
      </c>
    </row>
    <row r="5816" spans="1:12">
      <c r="A5816" t="s">
        <v>5815</v>
      </c>
      <c r="B5816">
        <v>-3.8239999999999998</v>
      </c>
      <c r="C5816">
        <v>6.2972000000000001</v>
      </c>
      <c r="D5816">
        <v>9.69E-2</v>
      </c>
      <c r="E5816">
        <v>6909884</v>
      </c>
      <c r="F5816">
        <v>7.6153093269762433</v>
      </c>
      <c r="G5816">
        <v>7.7446619473831566</v>
      </c>
      <c r="H5816">
        <f t="shared" si="90"/>
        <v>1</v>
      </c>
      <c r="I5816">
        <v>-44.927524213305126</v>
      </c>
      <c r="J5816">
        <v>45.031507969514443</v>
      </c>
      <c r="K5816">
        <v>-0.1848034583791005</v>
      </c>
      <c r="L5816">
        <v>-0.2135459612223761</v>
      </c>
    </row>
    <row r="5817" spans="1:12">
      <c r="A5817" t="s">
        <v>5816</v>
      </c>
      <c r="B5817">
        <v>-3.8239999999999998</v>
      </c>
      <c r="C5817">
        <v>6.2972000000000001</v>
      </c>
      <c r="D5817">
        <v>9.69E-2</v>
      </c>
      <c r="E5817">
        <v>16850509</v>
      </c>
      <c r="F5817">
        <v>7.9391390962417949</v>
      </c>
      <c r="G5817">
        <v>7.883372588194729</v>
      </c>
      <c r="H5817">
        <f t="shared" si="90"/>
        <v>1</v>
      </c>
      <c r="I5817">
        <v>-41.379242306278883</v>
      </c>
      <c r="J5817">
        <v>56.4468106522488</v>
      </c>
      <c r="K5817">
        <v>4.9616697953161371E-2</v>
      </c>
      <c r="L5817">
        <v>2.487148934535938E-2</v>
      </c>
    </row>
    <row r="5818" spans="1:12">
      <c r="A5818" t="s">
        <v>5817</v>
      </c>
      <c r="B5818">
        <v>-3.8239999999999998</v>
      </c>
      <c r="C5818">
        <v>6.2972000000000001</v>
      </c>
      <c r="D5818">
        <v>9.69E-2</v>
      </c>
      <c r="E5818">
        <v>8542344</v>
      </c>
      <c r="F5818">
        <v>7.7734975663607813</v>
      </c>
      <c r="G5818">
        <v>7.8537503459396341</v>
      </c>
      <c r="H5818">
        <f t="shared" si="90"/>
        <v>0</v>
      </c>
      <c r="I5818">
        <v>-94.871798006819986</v>
      </c>
      <c r="J5818">
        <v>32.184545220032312</v>
      </c>
      <c r="K5818">
        <v>-6.8257610945660296E-2</v>
      </c>
      <c r="L5818">
        <v>-3.4500823835036721E-3</v>
      </c>
    </row>
    <row r="5819" spans="1:12">
      <c r="A5819" t="s">
        <v>5818</v>
      </c>
      <c r="B5819">
        <v>-3.8239999999999998</v>
      </c>
      <c r="C5819">
        <v>6.2972000000000001</v>
      </c>
      <c r="D5819">
        <v>9.69E-2</v>
      </c>
      <c r="E5819">
        <v>15387990</v>
      </c>
      <c r="F5819">
        <v>6.9177261130362053</v>
      </c>
      <c r="G5819">
        <v>7.0357684515955556</v>
      </c>
      <c r="H5819">
        <f t="shared" si="90"/>
        <v>1</v>
      </c>
      <c r="I5819">
        <v>-93.478215799894272</v>
      </c>
      <c r="J5819">
        <v>34.887514306440558</v>
      </c>
      <c r="K5819">
        <v>-0.1737949118773168</v>
      </c>
      <c r="L5819">
        <v>-0.18920190588578339</v>
      </c>
    </row>
    <row r="5820" spans="1:12">
      <c r="A5820" t="s">
        <v>5819</v>
      </c>
      <c r="B5820">
        <v>1.9488000000000001</v>
      </c>
      <c r="C5820">
        <v>27.485099999999999</v>
      </c>
      <c r="D5820">
        <v>0.14000000000000001</v>
      </c>
      <c r="E5820">
        <v>6541795</v>
      </c>
      <c r="F5820">
        <v>7.8844259531416929</v>
      </c>
      <c r="G5820">
        <v>7.9998636980074362</v>
      </c>
      <c r="H5820">
        <f t="shared" si="90"/>
        <v>0</v>
      </c>
      <c r="I5820">
        <v>-94.285720773293491</v>
      </c>
      <c r="J5820">
        <v>38.314173819506877</v>
      </c>
      <c r="K5820">
        <v>-9.4582769298941827E-2</v>
      </c>
      <c r="L5820">
        <v>-6.9536688126470639E-3</v>
      </c>
    </row>
    <row r="5821" spans="1:12">
      <c r="A5821" t="s">
        <v>5820</v>
      </c>
      <c r="B5821">
        <v>1.9488000000000001</v>
      </c>
      <c r="C5821">
        <v>27.485099999999999</v>
      </c>
      <c r="D5821">
        <v>0.14000000000000001</v>
      </c>
      <c r="E5821">
        <v>41374322</v>
      </c>
      <c r="F5821">
        <v>9.0549131768653464</v>
      </c>
      <c r="G5821">
        <v>8.8517162720166258</v>
      </c>
      <c r="H5821">
        <f t="shared" si="90"/>
        <v>1</v>
      </c>
      <c r="I5821">
        <v>-20.49179879352409</v>
      </c>
      <c r="J5821">
        <v>66.003233756150919</v>
      </c>
      <c r="K5821">
        <v>0.25325112661136201</v>
      </c>
      <c r="L5821">
        <v>0.21998115171830951</v>
      </c>
    </row>
    <row r="5822" spans="1:12">
      <c r="A5822" t="s">
        <v>5821</v>
      </c>
      <c r="B5822">
        <v>1.9488000000000001</v>
      </c>
      <c r="C5822">
        <v>27.485099999999999</v>
      </c>
      <c r="D5822">
        <v>0.14000000000000001</v>
      </c>
      <c r="E5822">
        <v>29624809</v>
      </c>
      <c r="F5822">
        <v>10.27618775988098</v>
      </c>
      <c r="G5822">
        <v>9.9028724933710759</v>
      </c>
      <c r="H5822">
        <f t="shared" si="90"/>
        <v>1</v>
      </c>
      <c r="I5822">
        <v>-26.66664123535136</v>
      </c>
      <c r="J5822">
        <v>69.189777946548219</v>
      </c>
      <c r="K5822">
        <v>0.46634892079674911</v>
      </c>
      <c r="L5822">
        <v>0.40100406650825288</v>
      </c>
    </row>
    <row r="5823" spans="1:12">
      <c r="A5823" t="s">
        <v>5822</v>
      </c>
      <c r="B5823">
        <v>-1.4189000000000001</v>
      </c>
      <c r="C5823">
        <v>2.7528999999999999</v>
      </c>
      <c r="D5823">
        <v>-0.25</v>
      </c>
      <c r="E5823">
        <v>31674737</v>
      </c>
      <c r="F5823">
        <v>10.782449520335859</v>
      </c>
      <c r="G5823">
        <v>10.66720433665578</v>
      </c>
      <c r="H5823">
        <f t="shared" si="90"/>
        <v>0</v>
      </c>
      <c r="I5823">
        <v>-49.668866643508899</v>
      </c>
      <c r="J5823">
        <v>55.067287085954703</v>
      </c>
      <c r="K5823">
        <v>0.20145778928508479</v>
      </c>
      <c r="L5823">
        <v>0.24681318307559891</v>
      </c>
    </row>
    <row r="5824" spans="1:12">
      <c r="A5824" t="s">
        <v>5823</v>
      </c>
      <c r="B5824">
        <v>-1.4189000000000001</v>
      </c>
      <c r="C5824">
        <v>2.7528999999999999</v>
      </c>
      <c r="D5824">
        <v>-0.25</v>
      </c>
      <c r="E5824">
        <v>42459555</v>
      </c>
      <c r="F5824">
        <v>10.788531316043461</v>
      </c>
      <c r="G5824">
        <v>10.828493740835929</v>
      </c>
      <c r="H5824">
        <f t="shared" si="90"/>
        <v>0</v>
      </c>
      <c r="I5824">
        <v>-100</v>
      </c>
      <c r="J5824">
        <v>38.354084562211959</v>
      </c>
      <c r="K5824">
        <v>1.262996644715741E-3</v>
      </c>
      <c r="L5824">
        <v>6.9981449747634566E-2</v>
      </c>
    </row>
    <row r="5825" spans="1:12">
      <c r="A5825" t="s">
        <v>5824</v>
      </c>
      <c r="B5825">
        <v>-1.4189000000000001</v>
      </c>
      <c r="C5825">
        <v>2.7528999999999999</v>
      </c>
      <c r="D5825">
        <v>-0.25</v>
      </c>
      <c r="E5825">
        <v>9215860</v>
      </c>
      <c r="F5825">
        <v>9.9789706564056218</v>
      </c>
      <c r="G5825">
        <v>10.08405413767119</v>
      </c>
      <c r="H5825">
        <f t="shared" si="90"/>
        <v>1</v>
      </c>
      <c r="I5825">
        <v>-55.914009368565168</v>
      </c>
      <c r="J5825">
        <v>46.174135410841913</v>
      </c>
      <c r="K5825">
        <v>-0.14933001293973719</v>
      </c>
      <c r="L5825">
        <v>-0.16465169894986059</v>
      </c>
    </row>
    <row r="5826" spans="1:12">
      <c r="A5826" t="s">
        <v>5825</v>
      </c>
      <c r="B5826">
        <v>0.41289999999999999</v>
      </c>
      <c r="C5826">
        <v>0.70569999999999999</v>
      </c>
      <c r="D5826">
        <v>0.08</v>
      </c>
      <c r="E5826">
        <v>5273823</v>
      </c>
      <c r="F5826">
        <v>9.6016305323159994</v>
      </c>
      <c r="G5826">
        <v>9.6322285175912317</v>
      </c>
      <c r="H5826">
        <f t="shared" ref="H5826:H5889" si="91">IF(K5826&gt;L5826,1,0)</f>
        <v>1</v>
      </c>
      <c r="I5826">
        <v>-47.126425441841747</v>
      </c>
      <c r="J5826">
        <v>45.776904182824168</v>
      </c>
      <c r="K5826">
        <v>-8.2778273001547831E-2</v>
      </c>
      <c r="L5826">
        <v>-0.13647783775316419</v>
      </c>
    </row>
    <row r="5827" spans="1:12">
      <c r="A5827" t="s">
        <v>5826</v>
      </c>
      <c r="B5827">
        <v>0.41289999999999999</v>
      </c>
      <c r="C5827">
        <v>0.70569999999999999</v>
      </c>
      <c r="D5827">
        <v>0.08</v>
      </c>
      <c r="E5827">
        <v>12676497</v>
      </c>
      <c r="F5827">
        <v>9.8985096556040268</v>
      </c>
      <c r="G5827">
        <v>9.7526855437431426</v>
      </c>
      <c r="H5827">
        <f t="shared" si="91"/>
        <v>1</v>
      </c>
      <c r="I5827">
        <v>-13.27431238342861</v>
      </c>
      <c r="J5827">
        <v>60.243296227782793</v>
      </c>
      <c r="K5827">
        <v>0.13287510770210889</v>
      </c>
      <c r="L5827">
        <v>4.6839420409212483E-2</v>
      </c>
    </row>
    <row r="5828" spans="1:12">
      <c r="A5828" t="s">
        <v>5827</v>
      </c>
      <c r="B5828">
        <v>0.41289999999999999</v>
      </c>
      <c r="C5828">
        <v>0.70569999999999999</v>
      </c>
      <c r="D5828">
        <v>0.08</v>
      </c>
      <c r="E5828">
        <v>58108573</v>
      </c>
      <c r="F5828">
        <v>10.007783701903559</v>
      </c>
      <c r="G5828">
        <v>9.8460237779629285</v>
      </c>
      <c r="H5828">
        <f t="shared" si="91"/>
        <v>1</v>
      </c>
      <c r="I5828">
        <v>0</v>
      </c>
      <c r="J5828">
        <v>76.129895095577567</v>
      </c>
      <c r="K5828">
        <v>0.15503239402390001</v>
      </c>
      <c r="L5828">
        <v>5.309110162055667E-2</v>
      </c>
    </row>
    <row r="5829" spans="1:12">
      <c r="A5829" t="s">
        <v>5828</v>
      </c>
      <c r="B5829">
        <v>-0.52539999999999998</v>
      </c>
      <c r="C5829">
        <v>-0.53879999999999995</v>
      </c>
      <c r="D5829">
        <v>0.05</v>
      </c>
      <c r="E5829">
        <v>21575771</v>
      </c>
      <c r="F5829">
        <v>11.333016626302721</v>
      </c>
      <c r="G5829">
        <v>11.344672877190289</v>
      </c>
      <c r="H5829">
        <f t="shared" si="91"/>
        <v>0</v>
      </c>
      <c r="I5829">
        <v>-97.200012207031179</v>
      </c>
      <c r="J5829">
        <v>40.509148975907841</v>
      </c>
      <c r="K5829">
        <v>0.13939715614542611</v>
      </c>
      <c r="L5829">
        <v>0.37774200297810379</v>
      </c>
    </row>
    <row r="5830" spans="1:12">
      <c r="A5830" t="s">
        <v>5829</v>
      </c>
      <c r="B5830">
        <v>-0.52539999999999998</v>
      </c>
      <c r="C5830">
        <v>-0.53879999999999995</v>
      </c>
      <c r="D5830">
        <v>0.05</v>
      </c>
      <c r="E5830">
        <v>15894008</v>
      </c>
      <c r="F5830">
        <v>10.114879230953219</v>
      </c>
      <c r="G5830">
        <v>10.355867418599431</v>
      </c>
      <c r="H5830">
        <f t="shared" si="91"/>
        <v>0</v>
      </c>
      <c r="I5830">
        <v>-79.508201206475917</v>
      </c>
      <c r="J5830">
        <v>35.96160891792519</v>
      </c>
      <c r="K5830">
        <v>-0.27926012651237458</v>
      </c>
      <c r="L5830">
        <v>-0.23973316515383539</v>
      </c>
    </row>
    <row r="5831" spans="1:12">
      <c r="A5831" t="s">
        <v>5830</v>
      </c>
      <c r="B5831">
        <v>-0.52539999999999998</v>
      </c>
      <c r="C5831">
        <v>-0.53879999999999995</v>
      </c>
      <c r="D5831">
        <v>0.05</v>
      </c>
      <c r="E5831">
        <v>9713238</v>
      </c>
      <c r="F5831">
        <v>9.504443501028689</v>
      </c>
      <c r="G5831">
        <v>9.664331840192613</v>
      </c>
      <c r="H5831">
        <f t="shared" si="91"/>
        <v>1</v>
      </c>
      <c r="I5831">
        <v>-77.272751902742613</v>
      </c>
      <c r="J5831">
        <v>38.302093332650429</v>
      </c>
      <c r="K5831">
        <v>-0.2266295456516367</v>
      </c>
      <c r="L5831">
        <v>-0.23874064690147259</v>
      </c>
    </row>
    <row r="5832" spans="1:12">
      <c r="A5832" t="s">
        <v>5831</v>
      </c>
      <c r="B5832">
        <v>-0.52539999999999998</v>
      </c>
      <c r="C5832">
        <v>-0.53879999999999995</v>
      </c>
      <c r="D5832">
        <v>0.05</v>
      </c>
      <c r="E5832">
        <v>21207298</v>
      </c>
      <c r="F5832">
        <v>10.0668350985055</v>
      </c>
      <c r="G5832">
        <v>9.9849662467816014</v>
      </c>
      <c r="H5832">
        <f t="shared" si="91"/>
        <v>1</v>
      </c>
      <c r="I5832">
        <v>-37.03709263533775</v>
      </c>
      <c r="J5832">
        <v>62.187432818704544</v>
      </c>
      <c r="K5832">
        <v>8.0353716639017136E-2</v>
      </c>
      <c r="L5832">
        <v>4.7176947851519102E-2</v>
      </c>
    </row>
    <row r="5833" spans="1:12">
      <c r="A5833" t="s">
        <v>5832</v>
      </c>
      <c r="B5833">
        <v>-0.52539999999999998</v>
      </c>
      <c r="C5833">
        <v>-0.53879999999999995</v>
      </c>
      <c r="D5833">
        <v>0.05</v>
      </c>
      <c r="E5833">
        <v>50600931</v>
      </c>
      <c r="F5833">
        <v>12.408791090090601</v>
      </c>
      <c r="G5833">
        <v>11.73172164174993</v>
      </c>
      <c r="H5833">
        <f t="shared" si="91"/>
        <v>1</v>
      </c>
      <c r="I5833">
        <v>-21.921908677520118</v>
      </c>
      <c r="J5833">
        <v>79.208403550487489</v>
      </c>
      <c r="K5833">
        <v>0.77129378131499671</v>
      </c>
      <c r="L5833">
        <v>0.56043256579640399</v>
      </c>
    </row>
    <row r="5834" spans="1:12">
      <c r="A5834" t="s">
        <v>5833</v>
      </c>
      <c r="B5834">
        <v>-0.52539999999999998</v>
      </c>
      <c r="C5834">
        <v>-0.53879999999999995</v>
      </c>
      <c r="D5834">
        <v>0.05</v>
      </c>
      <c r="E5834">
        <v>54401104</v>
      </c>
      <c r="F5834">
        <v>14.917831985992899</v>
      </c>
      <c r="G5834">
        <v>14.306121601962589</v>
      </c>
      <c r="H5834">
        <f t="shared" si="91"/>
        <v>0</v>
      </c>
      <c r="I5834">
        <v>-72.486778493790396</v>
      </c>
      <c r="J5834">
        <v>51.31676903306893</v>
      </c>
      <c r="K5834">
        <v>0.86560390284581423</v>
      </c>
      <c r="L5834">
        <v>0.92773143689285542</v>
      </c>
    </row>
    <row r="5835" spans="1:12">
      <c r="A5835" t="s">
        <v>5834</v>
      </c>
      <c r="B5835">
        <v>-5.3201999999999998</v>
      </c>
      <c r="C5835">
        <v>-0.79720000000000002</v>
      </c>
      <c r="D5835">
        <v>-5.7200000000000001E-2</v>
      </c>
      <c r="E5835">
        <v>1881026</v>
      </c>
      <c r="F5835">
        <v>9.3961705304674847</v>
      </c>
      <c r="G5835">
        <v>9.6418912661671285</v>
      </c>
      <c r="H5835">
        <f t="shared" si="91"/>
        <v>0</v>
      </c>
      <c r="I5835">
        <v>-92.660558485600362</v>
      </c>
      <c r="J5835">
        <v>27.41079148654762</v>
      </c>
      <c r="K5835">
        <v>-0.30627287295513561</v>
      </c>
      <c r="L5835">
        <v>-0.25865365498143189</v>
      </c>
    </row>
    <row r="5836" spans="1:12">
      <c r="A5836" t="s">
        <v>5835</v>
      </c>
      <c r="B5836">
        <v>-5.3201999999999998</v>
      </c>
      <c r="C5836">
        <v>-0.79720000000000002</v>
      </c>
      <c r="D5836">
        <v>-5.7200000000000001E-2</v>
      </c>
      <c r="E5836">
        <v>3753969</v>
      </c>
      <c r="F5836">
        <v>9.9259008190168565</v>
      </c>
      <c r="G5836">
        <v>9.8416477492043661</v>
      </c>
      <c r="H5836">
        <f t="shared" si="91"/>
        <v>1</v>
      </c>
      <c r="I5836">
        <v>-42.268112187463039</v>
      </c>
      <c r="J5836">
        <v>53.689633328324817</v>
      </c>
      <c r="K5836">
        <v>7.8082668598256078E-2</v>
      </c>
      <c r="L5836">
        <v>4.9637755578513632E-2</v>
      </c>
    </row>
    <row r="5837" spans="1:12">
      <c r="A5837" t="s">
        <v>5836</v>
      </c>
      <c r="B5837">
        <v>-5.3201999999999998</v>
      </c>
      <c r="C5837">
        <v>-0.79720000000000002</v>
      </c>
      <c r="D5837">
        <v>-5.7200000000000001E-2</v>
      </c>
      <c r="E5837">
        <v>7158883</v>
      </c>
      <c r="F5837">
        <v>10.970649474844951</v>
      </c>
      <c r="G5837">
        <v>10.635287832690411</v>
      </c>
      <c r="H5837">
        <f t="shared" si="91"/>
        <v>1</v>
      </c>
      <c r="I5837">
        <v>-19.76744766297211</v>
      </c>
      <c r="J5837">
        <v>69.452047245119104</v>
      </c>
      <c r="K5837">
        <v>0.3805694586045405</v>
      </c>
      <c r="L5837">
        <v>0.27949445706469128</v>
      </c>
    </row>
    <row r="5838" spans="1:12">
      <c r="A5838" t="s">
        <v>5837</v>
      </c>
      <c r="B5838">
        <v>-5.0499000000000001</v>
      </c>
      <c r="C5838">
        <v>-7.0854999999999997</v>
      </c>
      <c r="D5838">
        <v>-0.83199999999999996</v>
      </c>
      <c r="E5838">
        <v>5958090</v>
      </c>
      <c r="F5838">
        <v>11.562837848319971</v>
      </c>
      <c r="G5838">
        <v>11.451140849782311</v>
      </c>
      <c r="H5838">
        <f t="shared" si="91"/>
        <v>0</v>
      </c>
      <c r="I5838">
        <v>-55.652139299521387</v>
      </c>
      <c r="J5838">
        <v>53.185538641279628</v>
      </c>
      <c r="K5838">
        <v>0.19646883510086971</v>
      </c>
      <c r="L5838">
        <v>0.25393761804561171</v>
      </c>
    </row>
    <row r="5839" spans="1:12">
      <c r="A5839" t="s">
        <v>5838</v>
      </c>
      <c r="B5839">
        <v>-5.0499000000000001</v>
      </c>
      <c r="C5839">
        <v>-7.0854999999999997</v>
      </c>
      <c r="D5839">
        <v>-0.83199999999999996</v>
      </c>
      <c r="E5839">
        <v>5442910</v>
      </c>
      <c r="F5839">
        <v>11.738074447778899</v>
      </c>
      <c r="G5839">
        <v>11.942956420609979</v>
      </c>
      <c r="H5839">
        <f t="shared" si="91"/>
        <v>0</v>
      </c>
      <c r="I5839">
        <v>-99.27799611300162</v>
      </c>
      <c r="J5839">
        <v>34.352544537012363</v>
      </c>
      <c r="K5839">
        <v>-0.1176815200241013</v>
      </c>
      <c r="L5839">
        <v>0.10720465249573401</v>
      </c>
    </row>
    <row r="5840" spans="1:12">
      <c r="A5840" t="s">
        <v>5839</v>
      </c>
      <c r="B5840">
        <v>-5.0499000000000001</v>
      </c>
      <c r="C5840">
        <v>-7.0854999999999997</v>
      </c>
      <c r="D5840">
        <v>-0.83199999999999996</v>
      </c>
      <c r="E5840">
        <v>6627958</v>
      </c>
      <c r="F5840">
        <v>10.846012890109501</v>
      </c>
      <c r="G5840">
        <v>10.93852394052101</v>
      </c>
      <c r="H5840">
        <f t="shared" si="91"/>
        <v>1</v>
      </c>
      <c r="I5840">
        <v>-59.030831822299049</v>
      </c>
      <c r="J5840">
        <v>50.154421544410873</v>
      </c>
      <c r="K5840">
        <v>-0.165130875990009</v>
      </c>
      <c r="L5840">
        <v>-0.23247379716461569</v>
      </c>
    </row>
    <row r="5841" spans="1:12">
      <c r="A5841" t="s">
        <v>5840</v>
      </c>
      <c r="B5841">
        <v>-1.3153999999999999</v>
      </c>
      <c r="C5841">
        <v>-0.62160000000000004</v>
      </c>
      <c r="D5841">
        <v>9.06E-2</v>
      </c>
      <c r="E5841">
        <v>2835247</v>
      </c>
      <c r="F5841">
        <v>11.013264930671831</v>
      </c>
      <c r="G5841">
        <v>11.05186379318495</v>
      </c>
      <c r="H5841">
        <f t="shared" si="91"/>
        <v>0</v>
      </c>
      <c r="I5841">
        <v>-81.553358505380075</v>
      </c>
      <c r="J5841">
        <v>41.854694179081811</v>
      </c>
      <c r="K5841">
        <v>-3.8741986126263228E-2</v>
      </c>
      <c r="L5841">
        <v>-1.320160028132426E-3</v>
      </c>
    </row>
    <row r="5842" spans="1:12">
      <c r="A5842" t="s">
        <v>5841</v>
      </c>
      <c r="B5842">
        <v>-1.3153999999999999</v>
      </c>
      <c r="C5842">
        <v>-0.62160000000000004</v>
      </c>
      <c r="D5842">
        <v>9.06E-2</v>
      </c>
      <c r="E5842">
        <v>1714352</v>
      </c>
      <c r="F5842">
        <v>10.15618286672311</v>
      </c>
      <c r="G5842">
        <v>10.310355360557571</v>
      </c>
      <c r="H5842">
        <f t="shared" si="91"/>
        <v>1</v>
      </c>
      <c r="I5842">
        <v>-77.333323160806756</v>
      </c>
      <c r="J5842">
        <v>38.728143211247783</v>
      </c>
      <c r="K5842">
        <v>-0.20870224729245909</v>
      </c>
      <c r="L5842">
        <v>-0.21144187730715769</v>
      </c>
    </row>
    <row r="5843" spans="1:12">
      <c r="A5843" t="s">
        <v>5842</v>
      </c>
      <c r="B5843">
        <v>-1.3153999999999999</v>
      </c>
      <c r="C5843">
        <v>-0.62160000000000004</v>
      </c>
      <c r="D5843">
        <v>9.06E-2</v>
      </c>
      <c r="E5843">
        <v>4868710</v>
      </c>
      <c r="F5843">
        <v>9.2930968513308887</v>
      </c>
      <c r="G5843">
        <v>9.3865895709756373</v>
      </c>
      <c r="H5843">
        <f t="shared" si="91"/>
        <v>1</v>
      </c>
      <c r="I5843">
        <v>-52.5252145767708</v>
      </c>
      <c r="J5843">
        <v>45.396170380591528</v>
      </c>
      <c r="K5843">
        <v>-0.1763553388333694</v>
      </c>
      <c r="L5843">
        <v>-0.24022720775749609</v>
      </c>
    </row>
    <row r="5844" spans="1:12">
      <c r="A5844" t="s">
        <v>5843</v>
      </c>
      <c r="B5844">
        <v>-0.59589999999999999</v>
      </c>
      <c r="C5844">
        <v>1.9484999999999999</v>
      </c>
      <c r="D5844">
        <v>8.4199999999999997E-2</v>
      </c>
      <c r="E5844">
        <v>1537670</v>
      </c>
      <c r="F5844">
        <v>9.3682183217024289</v>
      </c>
      <c r="G5844">
        <v>9.4423127377911342</v>
      </c>
      <c r="H5844">
        <f t="shared" si="91"/>
        <v>0</v>
      </c>
      <c r="I5844">
        <v>-94.186022012142715</v>
      </c>
      <c r="J5844">
        <v>34.443960186596762</v>
      </c>
      <c r="K5844">
        <v>-8.0291100462359211E-2</v>
      </c>
      <c r="L5844">
        <v>-3.0814814906003778E-2</v>
      </c>
    </row>
    <row r="5845" spans="1:12">
      <c r="A5845" t="s">
        <v>5844</v>
      </c>
      <c r="B5845">
        <v>-0.59589999999999999</v>
      </c>
      <c r="C5845">
        <v>1.9484999999999999</v>
      </c>
      <c r="D5845">
        <v>8.4199999999999997E-2</v>
      </c>
      <c r="E5845">
        <v>1388723</v>
      </c>
      <c r="F5845">
        <v>9.1032508671381027</v>
      </c>
      <c r="G5845">
        <v>9.1706742991834016</v>
      </c>
      <c r="H5845">
        <f t="shared" si="91"/>
        <v>0</v>
      </c>
      <c r="I5845">
        <v>-100</v>
      </c>
      <c r="J5845">
        <v>37.309325998177513</v>
      </c>
      <c r="K5845">
        <v>-9.2120240706515588E-2</v>
      </c>
      <c r="L5845">
        <v>-8.9030778462844157E-2</v>
      </c>
    </row>
    <row r="5846" spans="1:12">
      <c r="A5846" t="s">
        <v>5845</v>
      </c>
      <c r="B5846">
        <v>-0.59589999999999999</v>
      </c>
      <c r="C5846">
        <v>1.9484999999999999</v>
      </c>
      <c r="D5846">
        <v>8.4199999999999997E-2</v>
      </c>
      <c r="E5846">
        <v>1785938</v>
      </c>
      <c r="F5846">
        <v>9.721238904636456</v>
      </c>
      <c r="G5846">
        <v>9.5967905398862037</v>
      </c>
      <c r="H5846">
        <f t="shared" si="91"/>
        <v>1</v>
      </c>
      <c r="I5846">
        <v>-28.76710897093351</v>
      </c>
      <c r="J5846">
        <v>61.369583390097283</v>
      </c>
      <c r="K5846">
        <v>0.14597776883358729</v>
      </c>
      <c r="L5846">
        <v>0.122710319677378</v>
      </c>
    </row>
    <row r="5847" spans="1:12">
      <c r="A5847" t="s">
        <v>5846</v>
      </c>
      <c r="B5847">
        <v>-0.59589999999999999</v>
      </c>
      <c r="C5847">
        <v>1.9484999999999999</v>
      </c>
      <c r="D5847">
        <v>8.4199999999999997E-2</v>
      </c>
      <c r="E5847">
        <v>1846024</v>
      </c>
      <c r="F5847">
        <v>9.8044600678890976</v>
      </c>
      <c r="G5847">
        <v>9.7621492958184977</v>
      </c>
      <c r="H5847">
        <f t="shared" si="91"/>
        <v>0</v>
      </c>
      <c r="I5847">
        <v>-55.844162278115931</v>
      </c>
      <c r="J5847">
        <v>51.045290006132277</v>
      </c>
      <c r="K5847">
        <v>6.6878521518471956E-2</v>
      </c>
      <c r="L5847">
        <v>7.9915088576990603E-2</v>
      </c>
    </row>
    <row r="5848" spans="1:12">
      <c r="A5848" t="s">
        <v>5847</v>
      </c>
      <c r="B5848">
        <v>-0.59589999999999999</v>
      </c>
      <c r="C5848">
        <v>1.9484999999999999</v>
      </c>
      <c r="D5848">
        <v>8.4199999999999997E-2</v>
      </c>
      <c r="E5848">
        <v>3611879</v>
      </c>
      <c r="F5848">
        <v>10.05786894009594</v>
      </c>
      <c r="G5848">
        <v>10.10137940997291</v>
      </c>
      <c r="H5848">
        <f t="shared" si="91"/>
        <v>0</v>
      </c>
      <c r="I5848">
        <v>-96.174829784850132</v>
      </c>
      <c r="J5848">
        <v>34.91973616943055</v>
      </c>
      <c r="K5848">
        <v>9.9992977531933036E-3</v>
      </c>
      <c r="L5848">
        <v>0.117617746966743</v>
      </c>
    </row>
    <row r="5849" spans="1:12">
      <c r="A5849" t="s">
        <v>5848</v>
      </c>
      <c r="B5849">
        <v>-0.59589999999999999</v>
      </c>
      <c r="C5849">
        <v>1.9484999999999999</v>
      </c>
      <c r="D5849">
        <v>8.4199999999999997E-2</v>
      </c>
      <c r="E5849">
        <v>7878886</v>
      </c>
      <c r="F5849">
        <v>9.8952827939321981</v>
      </c>
      <c r="G5849">
        <v>9.8679975318999418</v>
      </c>
      <c r="H5849">
        <f t="shared" si="91"/>
        <v>0</v>
      </c>
      <c r="I5849">
        <v>-82.000017166137724</v>
      </c>
      <c r="J5849">
        <v>44.520868622594719</v>
      </c>
      <c r="K5849">
        <v>3.5837838558389727E-2</v>
      </c>
      <c r="L5849">
        <v>5.0952790141553142E-2</v>
      </c>
    </row>
    <row r="5850" spans="1:12">
      <c r="A5850" t="s">
        <v>5849</v>
      </c>
      <c r="B5850">
        <v>-0.88800000000000001</v>
      </c>
      <c r="C5850">
        <v>5.3789999999999996</v>
      </c>
      <c r="D5850">
        <v>-0.02</v>
      </c>
      <c r="E5850">
        <v>2737700</v>
      </c>
      <c r="F5850">
        <v>3.3246127008482951</v>
      </c>
      <c r="G5850">
        <v>3.3715763337481439</v>
      </c>
      <c r="H5850">
        <f t="shared" si="91"/>
        <v>0</v>
      </c>
      <c r="I5850">
        <v>-92.59259913356901</v>
      </c>
      <c r="J5850">
        <v>35.786744369506373</v>
      </c>
      <c r="K5850">
        <v>-4.9704883377133413E-2</v>
      </c>
      <c r="L5850">
        <v>-3.056577601623554E-2</v>
      </c>
    </row>
    <row r="5851" spans="1:12">
      <c r="A5851" t="s">
        <v>5850</v>
      </c>
      <c r="B5851">
        <v>-0.88800000000000001</v>
      </c>
      <c r="C5851">
        <v>5.3789999999999996</v>
      </c>
      <c r="D5851">
        <v>-0.02</v>
      </c>
      <c r="E5851">
        <v>3102900</v>
      </c>
      <c r="F5851">
        <v>3.3798240906699211</v>
      </c>
      <c r="G5851">
        <v>3.3986444663982378</v>
      </c>
      <c r="H5851">
        <f t="shared" si="91"/>
        <v>0</v>
      </c>
      <c r="I5851">
        <v>-94.285718178263437</v>
      </c>
      <c r="J5851">
        <v>36.892850779808782</v>
      </c>
      <c r="K5851">
        <v>-1.542315557726814E-2</v>
      </c>
      <c r="L5851">
        <v>3.573736918314546E-3</v>
      </c>
    </row>
    <row r="5852" spans="1:12">
      <c r="A5852" t="s">
        <v>5851</v>
      </c>
      <c r="B5852">
        <v>-0.88800000000000001</v>
      </c>
      <c r="C5852">
        <v>5.3789999999999996</v>
      </c>
      <c r="D5852">
        <v>-0.02</v>
      </c>
      <c r="E5852">
        <v>25259361</v>
      </c>
      <c r="F5852">
        <v>3.6861963336808552</v>
      </c>
      <c r="G5852">
        <v>3.581028356796339</v>
      </c>
      <c r="H5852">
        <f t="shared" si="91"/>
        <v>1</v>
      </c>
      <c r="I5852">
        <v>-18.181826626393551</v>
      </c>
      <c r="J5852">
        <v>76.266847062664297</v>
      </c>
      <c r="K5852">
        <v>0.1087202648146479</v>
      </c>
      <c r="L5852">
        <v>5.8593313492841657E-2</v>
      </c>
    </row>
    <row r="5853" spans="1:12">
      <c r="A5853" t="s">
        <v>5852</v>
      </c>
      <c r="B5853">
        <v>0.3906</v>
      </c>
      <c r="C5853">
        <v>4.3857999999999997</v>
      </c>
      <c r="D5853">
        <v>-2.5999999999999999E-2</v>
      </c>
      <c r="E5853">
        <v>36626914</v>
      </c>
      <c r="F5853">
        <v>4.1756426647851086</v>
      </c>
      <c r="G5853">
        <v>4.08409907390313</v>
      </c>
      <c r="H5853">
        <f t="shared" si="91"/>
        <v>0</v>
      </c>
      <c r="I5853">
        <v>-53.52114000341173</v>
      </c>
      <c r="J5853">
        <v>59.392650412001601</v>
      </c>
      <c r="K5853">
        <v>0.13182365019034581</v>
      </c>
      <c r="L5853">
        <v>0.1415513689502145</v>
      </c>
    </row>
    <row r="5854" spans="1:12">
      <c r="A5854" t="s">
        <v>5853</v>
      </c>
      <c r="B5854">
        <v>0.3906</v>
      </c>
      <c r="C5854">
        <v>4.3857999999999997</v>
      </c>
      <c r="D5854">
        <v>-2.5999999999999999E-2</v>
      </c>
      <c r="E5854">
        <v>13164192</v>
      </c>
      <c r="F5854">
        <v>4.1978033728575834</v>
      </c>
      <c r="G5854">
        <v>4.2646806049493611</v>
      </c>
      <c r="H5854">
        <f t="shared" si="91"/>
        <v>0</v>
      </c>
      <c r="I5854">
        <v>-97.402599815333915</v>
      </c>
      <c r="J5854">
        <v>35.272094792652489</v>
      </c>
      <c r="K5854">
        <v>-3.101839946013385E-2</v>
      </c>
      <c r="L5854">
        <v>5.0536570285179341E-2</v>
      </c>
    </row>
    <row r="5855" spans="1:12">
      <c r="A5855" t="s">
        <v>5854</v>
      </c>
      <c r="B5855">
        <v>0.3906</v>
      </c>
      <c r="C5855">
        <v>4.3857999999999997</v>
      </c>
      <c r="D5855">
        <v>-2.5999999999999999E-2</v>
      </c>
      <c r="E5855">
        <v>5536751</v>
      </c>
      <c r="F5855">
        <v>3.7009201680789339</v>
      </c>
      <c r="G5855">
        <v>3.784713865595986</v>
      </c>
      <c r="H5855">
        <f t="shared" si="91"/>
        <v>1</v>
      </c>
      <c r="I5855">
        <v>-75.862026441424561</v>
      </c>
      <c r="J5855">
        <v>38.631982898633048</v>
      </c>
      <c r="K5855">
        <v>-0.11559309697721611</v>
      </c>
      <c r="L5855">
        <v>-0.12425465574892131</v>
      </c>
    </row>
    <row r="5856" spans="1:12">
      <c r="A5856" t="s">
        <v>5855</v>
      </c>
      <c r="B5856">
        <v>0.77270000000000005</v>
      </c>
      <c r="C5856">
        <v>-3.6036999999999999</v>
      </c>
      <c r="D5856">
        <v>3.2000000000000001E-2</v>
      </c>
      <c r="E5856">
        <v>7176420</v>
      </c>
      <c r="F5856">
        <v>3.6904932505551571</v>
      </c>
      <c r="G5856">
        <v>3.6860119543856191</v>
      </c>
      <c r="H5856">
        <f t="shared" si="91"/>
        <v>1</v>
      </c>
      <c r="I5856">
        <v>-27.999973297119318</v>
      </c>
      <c r="J5856">
        <v>49.62832795939098</v>
      </c>
      <c r="K5856">
        <v>-1.5489076886077591E-2</v>
      </c>
      <c r="L5856">
        <v>-4.0941889189493319E-2</v>
      </c>
    </row>
    <row r="5857" spans="1:12">
      <c r="A5857" t="s">
        <v>5856</v>
      </c>
      <c r="B5857">
        <v>0.77270000000000005</v>
      </c>
      <c r="C5857">
        <v>-3.6036999999999999</v>
      </c>
      <c r="D5857">
        <v>3.2000000000000001E-2</v>
      </c>
      <c r="E5857">
        <v>6163160</v>
      </c>
      <c r="F5857">
        <v>3.8985620146616209</v>
      </c>
      <c r="G5857">
        <v>3.8706449503197931</v>
      </c>
      <c r="H5857">
        <f t="shared" si="91"/>
        <v>0</v>
      </c>
      <c r="I5857">
        <v>-54.285708446894262</v>
      </c>
      <c r="J5857">
        <v>52.075059120174473</v>
      </c>
      <c r="K5857">
        <v>3.9314597450208037E-2</v>
      </c>
      <c r="L5857">
        <v>4.6258705405384577E-2</v>
      </c>
    </row>
    <row r="5858" spans="1:12">
      <c r="A5858" t="s">
        <v>5857</v>
      </c>
      <c r="B5858">
        <v>0.77270000000000005</v>
      </c>
      <c r="C5858">
        <v>-3.6036999999999999</v>
      </c>
      <c r="D5858">
        <v>3.2000000000000001E-2</v>
      </c>
      <c r="E5858">
        <v>9734600</v>
      </c>
      <c r="F5858">
        <v>3.7179007734193088</v>
      </c>
      <c r="G5858">
        <v>3.6985140465097528</v>
      </c>
      <c r="H5858">
        <f t="shared" si="91"/>
        <v>1</v>
      </c>
      <c r="I5858">
        <v>-39.024367550870338</v>
      </c>
      <c r="J5858">
        <v>49.083969896553143</v>
      </c>
      <c r="K5858">
        <v>9.460662006112841E-3</v>
      </c>
      <c r="L5858">
        <v>-1.410521445898579E-2</v>
      </c>
    </row>
    <row r="5859" spans="1:12">
      <c r="A5859" t="s">
        <v>5858</v>
      </c>
      <c r="B5859">
        <v>-4.65E-2</v>
      </c>
      <c r="C5859">
        <v>-6.9401000000000002</v>
      </c>
      <c r="D5859">
        <v>2.1999999999999999E-2</v>
      </c>
      <c r="E5859">
        <v>5347997</v>
      </c>
      <c r="F5859">
        <v>3.6849764724681968</v>
      </c>
      <c r="G5859">
        <v>3.7123146879369511</v>
      </c>
      <c r="H5859">
        <f t="shared" si="91"/>
        <v>0</v>
      </c>
      <c r="I5859">
        <v>-93.103459615620054</v>
      </c>
      <c r="J5859">
        <v>38.38189806354174</v>
      </c>
      <c r="K5859">
        <v>-2.4192747369891521E-2</v>
      </c>
      <c r="L5859">
        <v>-4.4433805729997746E-3</v>
      </c>
    </row>
    <row r="5860" spans="1:12">
      <c r="A5860" t="s">
        <v>5859</v>
      </c>
      <c r="B5860">
        <v>-4.65E-2</v>
      </c>
      <c r="C5860">
        <v>-6.9401000000000002</v>
      </c>
      <c r="D5860">
        <v>2.1999999999999999E-2</v>
      </c>
      <c r="E5860">
        <v>5884562</v>
      </c>
      <c r="F5860">
        <v>3.6244156969078078</v>
      </c>
      <c r="G5860">
        <v>3.6540471427706689</v>
      </c>
      <c r="H5860">
        <f t="shared" si="91"/>
        <v>0</v>
      </c>
      <c r="I5860">
        <v>-95.918373304917651</v>
      </c>
      <c r="J5860">
        <v>39.222930610756151</v>
      </c>
      <c r="K5860">
        <v>-3.2737157687941387E-2</v>
      </c>
      <c r="L5860">
        <v>-2.141231724556698E-2</v>
      </c>
    </row>
    <row r="5861" spans="1:12">
      <c r="A5861" t="s">
        <v>5860</v>
      </c>
      <c r="B5861">
        <v>-4.65E-2</v>
      </c>
      <c r="C5861">
        <v>-6.9401000000000002</v>
      </c>
      <c r="D5861">
        <v>2.1999999999999999E-2</v>
      </c>
      <c r="E5861">
        <v>3024746</v>
      </c>
      <c r="F5861">
        <v>3.5307513007028009</v>
      </c>
      <c r="G5861">
        <v>3.5485992228208239</v>
      </c>
      <c r="H5861">
        <f t="shared" si="91"/>
        <v>1</v>
      </c>
      <c r="I5861">
        <v>-66.666699780356709</v>
      </c>
      <c r="J5861">
        <v>44.455675863713559</v>
      </c>
      <c r="K5861">
        <v>-2.7546705046530121E-2</v>
      </c>
      <c r="L5861">
        <v>-3.1812466412148327E-2</v>
      </c>
    </row>
    <row r="5862" spans="1:12">
      <c r="A5862" t="s">
        <v>5861</v>
      </c>
      <c r="B5862">
        <v>-4.65E-2</v>
      </c>
      <c r="C5862">
        <v>-6.9401000000000002</v>
      </c>
      <c r="D5862">
        <v>2.1999999999999999E-2</v>
      </c>
      <c r="E5862">
        <v>8334712</v>
      </c>
      <c r="F5862">
        <v>3.6799830148398511</v>
      </c>
      <c r="G5862">
        <v>3.6543220773107792</v>
      </c>
      <c r="H5862">
        <f t="shared" si="91"/>
        <v>1</v>
      </c>
      <c r="I5862">
        <v>-43.9999580383299</v>
      </c>
      <c r="J5862">
        <v>61.736746893158887</v>
      </c>
      <c r="K5862">
        <v>3.0292154474348191E-2</v>
      </c>
      <c r="L5862">
        <v>2.6138936064829751E-2</v>
      </c>
    </row>
    <row r="5863" spans="1:12">
      <c r="A5863" t="s">
        <v>5862</v>
      </c>
      <c r="B5863">
        <v>-4.65E-2</v>
      </c>
      <c r="C5863">
        <v>-6.9401000000000002</v>
      </c>
      <c r="D5863">
        <v>2.1999999999999999E-2</v>
      </c>
      <c r="E5863">
        <v>10214104</v>
      </c>
      <c r="F5863">
        <v>3.7025103547983869</v>
      </c>
      <c r="G5863">
        <v>3.7153257857339899</v>
      </c>
      <c r="H5863">
        <f t="shared" si="91"/>
        <v>0</v>
      </c>
      <c r="I5863">
        <v>-87.500009313227821</v>
      </c>
      <c r="J5863">
        <v>35.101790245337952</v>
      </c>
      <c r="K5863">
        <v>-7.9104104060423452E-4</v>
      </c>
      <c r="L5863">
        <v>2.5229081803859289E-2</v>
      </c>
    </row>
    <row r="5864" spans="1:12">
      <c r="A5864" t="s">
        <v>5863</v>
      </c>
      <c r="B5864">
        <v>-4.65E-2</v>
      </c>
      <c r="C5864">
        <v>-6.9401000000000002</v>
      </c>
      <c r="D5864">
        <v>2.1999999999999999E-2</v>
      </c>
      <c r="E5864">
        <v>14543931</v>
      </c>
      <c r="F5864">
        <v>3.2907404109237071</v>
      </c>
      <c r="G5864">
        <v>3.339473422887306</v>
      </c>
      <c r="H5864">
        <f t="shared" si="91"/>
        <v>1</v>
      </c>
      <c r="I5864">
        <v>-100</v>
      </c>
      <c r="J5864">
        <v>34.188268373318238</v>
      </c>
      <c r="K5864">
        <v>-7.1753826294365108E-2</v>
      </c>
      <c r="L5864">
        <v>-7.8794833032086814E-2</v>
      </c>
    </row>
    <row r="5865" spans="1:12">
      <c r="A5865" t="s">
        <v>5864</v>
      </c>
      <c r="B5865">
        <v>2.0912000000000002</v>
      </c>
      <c r="C5865">
        <v>31.9282</v>
      </c>
      <c r="D5865">
        <v>2.7E-2</v>
      </c>
      <c r="E5865">
        <v>17907344</v>
      </c>
      <c r="F5865">
        <v>7.3939278868148373</v>
      </c>
      <c r="G5865">
        <v>7.474017523247614</v>
      </c>
      <c r="H5865">
        <f t="shared" si="91"/>
        <v>0</v>
      </c>
      <c r="I5865">
        <v>-54.098378596409489</v>
      </c>
      <c r="J5865">
        <v>46.029077791663738</v>
      </c>
      <c r="K5865">
        <v>-9.6758633958846652E-2</v>
      </c>
      <c r="L5865">
        <v>-8.4140397356386468E-2</v>
      </c>
    </row>
    <row r="5866" spans="1:12">
      <c r="A5866" t="s">
        <v>5865</v>
      </c>
      <c r="B5866">
        <v>2.0912000000000002</v>
      </c>
      <c r="C5866">
        <v>31.9282</v>
      </c>
      <c r="D5866">
        <v>2.7E-2</v>
      </c>
      <c r="E5866">
        <v>7742902</v>
      </c>
      <c r="F5866">
        <v>7.7800331976699706</v>
      </c>
      <c r="G5866">
        <v>7.8136616326926598</v>
      </c>
      <c r="H5866">
        <f t="shared" si="91"/>
        <v>0</v>
      </c>
      <c r="I5866">
        <v>-90.909074019945407</v>
      </c>
      <c r="J5866">
        <v>40.882153906028563</v>
      </c>
      <c r="K5866">
        <v>-9.4225893961645824E-3</v>
      </c>
      <c r="L5866">
        <v>4.9398441414236591E-2</v>
      </c>
    </row>
    <row r="5867" spans="1:12">
      <c r="A5867" t="s">
        <v>5866</v>
      </c>
      <c r="B5867">
        <v>2.0912000000000002</v>
      </c>
      <c r="C5867">
        <v>31.9282</v>
      </c>
      <c r="D5867">
        <v>2.7E-2</v>
      </c>
      <c r="E5867">
        <v>79858688</v>
      </c>
      <c r="F5867">
        <v>8.6634451038105134</v>
      </c>
      <c r="G5867">
        <v>8.3717814742473813</v>
      </c>
      <c r="H5867">
        <f t="shared" si="91"/>
        <v>1</v>
      </c>
      <c r="I5867">
        <v>-18.38563929308372</v>
      </c>
      <c r="J5867">
        <v>68.764620473785271</v>
      </c>
      <c r="K5867">
        <v>0.31519163105989989</v>
      </c>
      <c r="L5867">
        <v>0.1963146138209714</v>
      </c>
    </row>
    <row r="5868" spans="1:12">
      <c r="A5868" t="s">
        <v>5867</v>
      </c>
      <c r="B5868">
        <v>-3.0141</v>
      </c>
      <c r="C5868">
        <v>-13.9724</v>
      </c>
      <c r="D5868">
        <v>-3.2399999999999998E-2</v>
      </c>
      <c r="E5868">
        <v>55784116</v>
      </c>
      <c r="F5868">
        <v>10.1277612656018</v>
      </c>
      <c r="G5868">
        <v>9.91686622744575</v>
      </c>
      <c r="H5868">
        <f t="shared" si="91"/>
        <v>0</v>
      </c>
      <c r="I5868">
        <v>-50.609770280705732</v>
      </c>
      <c r="J5868">
        <v>60.805382557544142</v>
      </c>
      <c r="K5868">
        <v>0.34210901304526331</v>
      </c>
      <c r="L5868">
        <v>0.41737876233239651</v>
      </c>
    </row>
    <row r="5869" spans="1:12">
      <c r="A5869" t="s">
        <v>5868</v>
      </c>
      <c r="B5869">
        <v>-3.0141</v>
      </c>
      <c r="C5869">
        <v>-13.9724</v>
      </c>
      <c r="D5869">
        <v>-3.2399999999999998E-2</v>
      </c>
      <c r="E5869">
        <v>23619718</v>
      </c>
      <c r="F5869">
        <v>10.020433792649429</v>
      </c>
      <c r="G5869">
        <v>10.21973265312608</v>
      </c>
      <c r="H5869">
        <f t="shared" si="91"/>
        <v>0</v>
      </c>
      <c r="I5869">
        <v>-97.115410185425475</v>
      </c>
      <c r="J5869">
        <v>30.85971685469773</v>
      </c>
      <c r="K5869">
        <v>-0.1106954635710409</v>
      </c>
      <c r="L5869">
        <v>0.1087810178525208</v>
      </c>
    </row>
    <row r="5870" spans="1:12">
      <c r="A5870" t="s">
        <v>5869</v>
      </c>
      <c r="B5870">
        <v>-3.0141</v>
      </c>
      <c r="C5870">
        <v>-13.9724</v>
      </c>
      <c r="D5870">
        <v>-3.2399999999999998E-2</v>
      </c>
      <c r="E5870">
        <v>14635256</v>
      </c>
      <c r="F5870">
        <v>9.2766325061311061</v>
      </c>
      <c r="G5870">
        <v>9.360350388977615</v>
      </c>
      <c r="H5870">
        <f t="shared" si="91"/>
        <v>1</v>
      </c>
      <c r="I5870">
        <v>-65.55553083068159</v>
      </c>
      <c r="J5870">
        <v>45.794965550108166</v>
      </c>
      <c r="K5870">
        <v>-0.1398366099868511</v>
      </c>
      <c r="L5870">
        <v>-0.18270435198805571</v>
      </c>
    </row>
    <row r="5871" spans="1:12">
      <c r="A5871" t="s">
        <v>5870</v>
      </c>
      <c r="B5871">
        <v>0.69530000000000003</v>
      </c>
      <c r="C5871">
        <v>24.3979</v>
      </c>
      <c r="D5871">
        <v>2.5999999999999999E-3</v>
      </c>
      <c r="E5871">
        <v>12769314</v>
      </c>
      <c r="F5871">
        <v>9.0991695743599585</v>
      </c>
      <c r="G5871">
        <v>9.0871989602722643</v>
      </c>
      <c r="H5871">
        <f t="shared" si="91"/>
        <v>1</v>
      </c>
      <c r="I5871">
        <v>-49.333318074544273</v>
      </c>
      <c r="J5871">
        <v>46.315811881963079</v>
      </c>
      <c r="K5871">
        <v>-2.605887120836314E-2</v>
      </c>
      <c r="L5871">
        <v>-7.6062667823278113E-2</v>
      </c>
    </row>
    <row r="5872" spans="1:12">
      <c r="A5872" t="s">
        <v>5871</v>
      </c>
      <c r="B5872">
        <v>0.69530000000000003</v>
      </c>
      <c r="C5872">
        <v>24.3979</v>
      </c>
      <c r="D5872">
        <v>2.5999999999999999E-3</v>
      </c>
      <c r="E5872">
        <v>8602474</v>
      </c>
      <c r="F5872">
        <v>9.1462438806586182</v>
      </c>
      <c r="G5872">
        <v>9.1485586074379093</v>
      </c>
      <c r="H5872">
        <f t="shared" si="91"/>
        <v>1</v>
      </c>
      <c r="I5872">
        <v>-36.231906092047588</v>
      </c>
      <c r="J5872">
        <v>51.204194306684123</v>
      </c>
      <c r="K5872">
        <v>-8.099445996196053E-3</v>
      </c>
      <c r="L5872">
        <v>-1.5633972866304111E-2</v>
      </c>
    </row>
    <row r="5873" spans="1:12">
      <c r="A5873" t="s">
        <v>5872</v>
      </c>
      <c r="B5873">
        <v>0.69530000000000003</v>
      </c>
      <c r="C5873">
        <v>24.3979</v>
      </c>
      <c r="D5873">
        <v>2.5999999999999999E-3</v>
      </c>
      <c r="E5873">
        <v>26810216</v>
      </c>
      <c r="F5873">
        <v>8.9725612790339415</v>
      </c>
      <c r="G5873">
        <v>8.9027460660280333</v>
      </c>
      <c r="H5873">
        <f t="shared" si="91"/>
        <v>1</v>
      </c>
      <c r="I5873">
        <v>0</v>
      </c>
      <c r="J5873">
        <v>63.766907713394843</v>
      </c>
      <c r="K5873">
        <v>4.3179991132145552E-2</v>
      </c>
      <c r="L5873">
        <v>-3.044705646915917E-2</v>
      </c>
    </row>
    <row r="5874" spans="1:12">
      <c r="A5874" t="s">
        <v>5873</v>
      </c>
      <c r="B5874">
        <v>0.2303</v>
      </c>
      <c r="C5874">
        <v>14.59</v>
      </c>
      <c r="D5874">
        <v>2.8E-3</v>
      </c>
      <c r="E5874">
        <v>8880038</v>
      </c>
      <c r="F5874">
        <v>8.9293447365809211</v>
      </c>
      <c r="G5874">
        <v>9.0509268015509736</v>
      </c>
      <c r="H5874">
        <f t="shared" si="91"/>
        <v>0</v>
      </c>
      <c r="I5874">
        <v>-96.062975570158542</v>
      </c>
      <c r="J5874">
        <v>34.214677698874347</v>
      </c>
      <c r="K5874">
        <v>-9.2602430080560794E-2</v>
      </c>
      <c r="L5874">
        <v>2.1106372831385219E-2</v>
      </c>
    </row>
    <row r="5875" spans="1:12">
      <c r="A5875" t="s">
        <v>5874</v>
      </c>
      <c r="B5875">
        <v>0.2303</v>
      </c>
      <c r="C5875">
        <v>14.59</v>
      </c>
      <c r="D5875">
        <v>2.8E-3</v>
      </c>
      <c r="E5875">
        <v>7997014</v>
      </c>
      <c r="F5875">
        <v>8.2926845648948646</v>
      </c>
      <c r="G5875">
        <v>8.4433830467627597</v>
      </c>
      <c r="H5875">
        <f t="shared" si="91"/>
        <v>0</v>
      </c>
      <c r="I5875">
        <v>-98.360619856417443</v>
      </c>
      <c r="J5875">
        <v>31.292277102237129</v>
      </c>
      <c r="K5875">
        <v>-0.19387989213034551</v>
      </c>
      <c r="L5875">
        <v>-0.18160295806472521</v>
      </c>
    </row>
    <row r="5876" spans="1:12">
      <c r="A5876" t="s">
        <v>5875</v>
      </c>
      <c r="B5876">
        <v>0.2303</v>
      </c>
      <c r="C5876">
        <v>14.59</v>
      </c>
      <c r="D5876">
        <v>2.8E-3</v>
      </c>
      <c r="E5876">
        <v>3037877</v>
      </c>
      <c r="F5876">
        <v>7.8912305694695037</v>
      </c>
      <c r="G5876">
        <v>7.9605655954744146</v>
      </c>
      <c r="H5876">
        <f t="shared" si="91"/>
        <v>1</v>
      </c>
      <c r="I5876">
        <v>-52.941102222621147</v>
      </c>
      <c r="J5876">
        <v>41.180890075649152</v>
      </c>
      <c r="K5876">
        <v>-0.1176994303147625</v>
      </c>
      <c r="L5876">
        <v>-0.14376046151390559</v>
      </c>
    </row>
    <row r="5877" spans="1:12">
      <c r="A5877" t="s">
        <v>5876</v>
      </c>
      <c r="B5877">
        <v>0.2303</v>
      </c>
      <c r="C5877">
        <v>14.59</v>
      </c>
      <c r="D5877">
        <v>2.8E-3</v>
      </c>
      <c r="E5877">
        <v>15246362</v>
      </c>
      <c r="F5877">
        <v>8.256332430248646</v>
      </c>
      <c r="G5877">
        <v>8.1852268389947884</v>
      </c>
      <c r="H5877">
        <f t="shared" si="91"/>
        <v>1</v>
      </c>
      <c r="I5877">
        <v>-38.356126802101493</v>
      </c>
      <c r="J5877">
        <v>60.549873673972129</v>
      </c>
      <c r="K5877">
        <v>7.4550399090846042E-2</v>
      </c>
      <c r="L5877">
        <v>5.4400467185717963E-2</v>
      </c>
    </row>
    <row r="5878" spans="1:12">
      <c r="A5878" t="s">
        <v>5877</v>
      </c>
      <c r="B5878">
        <v>0.2303</v>
      </c>
      <c r="C5878">
        <v>14.59</v>
      </c>
      <c r="D5878">
        <v>2.8E-3</v>
      </c>
      <c r="E5878">
        <v>23631475</v>
      </c>
      <c r="F5878">
        <v>8.6836215492208844</v>
      </c>
      <c r="G5878">
        <v>8.6341265665488418</v>
      </c>
      <c r="H5878">
        <f t="shared" si="91"/>
        <v>0</v>
      </c>
      <c r="I5878">
        <v>-94.392487546536159</v>
      </c>
      <c r="J5878">
        <v>46.723966342743608</v>
      </c>
      <c r="K5878">
        <v>9.7587420592430973E-2</v>
      </c>
      <c r="L5878">
        <v>0.14950043237666891</v>
      </c>
    </row>
    <row r="5879" spans="1:12">
      <c r="A5879" t="s">
        <v>5878</v>
      </c>
      <c r="B5879">
        <v>0.2303</v>
      </c>
      <c r="C5879">
        <v>14.59</v>
      </c>
      <c r="D5879">
        <v>2.8E-3</v>
      </c>
      <c r="E5879">
        <v>42801441</v>
      </c>
      <c r="F5879">
        <v>8.3406270740047326</v>
      </c>
      <c r="G5879">
        <v>8.3446672988152368</v>
      </c>
      <c r="H5879">
        <f t="shared" si="91"/>
        <v>0</v>
      </c>
      <c r="I5879">
        <v>-98.373985315741791</v>
      </c>
      <c r="J5879">
        <v>37.700040507043752</v>
      </c>
      <c r="K5879">
        <v>-1.124596843851577E-3</v>
      </c>
      <c r="L5879">
        <v>1.444545391460739E-2</v>
      </c>
    </row>
    <row r="5880" spans="1:12">
      <c r="A5880" t="s">
        <v>5879</v>
      </c>
      <c r="B5880">
        <v>2.8799999999999999E-2</v>
      </c>
      <c r="C5880">
        <v>8.0081000000000007</v>
      </c>
      <c r="D5880">
        <v>2.06E-2</v>
      </c>
      <c r="E5880">
        <v>8879939</v>
      </c>
      <c r="F5880">
        <v>2.7292594281329698</v>
      </c>
      <c r="G5880">
        <v>2.780265902720529</v>
      </c>
      <c r="H5880">
        <f t="shared" si="91"/>
        <v>0</v>
      </c>
      <c r="I5880">
        <v>-87.878796636129806</v>
      </c>
      <c r="J5880">
        <v>37.275030994440968</v>
      </c>
      <c r="K5880">
        <v>-5.6642064330853607E-2</v>
      </c>
      <c r="L5880">
        <v>-4.2213437423236223E-2</v>
      </c>
    </row>
    <row r="5881" spans="1:12">
      <c r="A5881" t="s">
        <v>5880</v>
      </c>
      <c r="B5881">
        <v>2.8799999999999999E-2</v>
      </c>
      <c r="C5881">
        <v>8.0081000000000007</v>
      </c>
      <c r="D5881">
        <v>2.06E-2</v>
      </c>
      <c r="E5881">
        <v>8384811</v>
      </c>
      <c r="F5881">
        <v>2.8059469688277439</v>
      </c>
      <c r="G5881">
        <v>2.8181980090465482</v>
      </c>
      <c r="H5881">
        <f t="shared" si="91"/>
        <v>0</v>
      </c>
      <c r="I5881">
        <v>-76.000022888183594</v>
      </c>
      <c r="J5881">
        <v>35.914977343781658</v>
      </c>
      <c r="K5881">
        <v>-1.026843389427823E-2</v>
      </c>
      <c r="L5881">
        <v>2.6482291565177751E-3</v>
      </c>
    </row>
    <row r="5882" spans="1:12">
      <c r="A5882" t="s">
        <v>5881</v>
      </c>
      <c r="B5882">
        <v>2.8799999999999999E-2</v>
      </c>
      <c r="C5882">
        <v>8.0081000000000007</v>
      </c>
      <c r="D5882">
        <v>2.06E-2</v>
      </c>
      <c r="E5882">
        <v>186744540</v>
      </c>
      <c r="F5882">
        <v>4.0825733991842528</v>
      </c>
      <c r="G5882">
        <v>3.6121280733494681</v>
      </c>
      <c r="H5882">
        <f t="shared" si="91"/>
        <v>1</v>
      </c>
      <c r="I5882">
        <v>0</v>
      </c>
      <c r="J5882">
        <v>90.585330649861632</v>
      </c>
      <c r="K5882">
        <v>0.4828044720835476</v>
      </c>
      <c r="L5882">
        <v>0.24548672758598719</v>
      </c>
    </row>
    <row r="5883" spans="1:12">
      <c r="A5883" t="s">
        <v>5882</v>
      </c>
      <c r="B5883">
        <v>5.7365000000000004</v>
      </c>
      <c r="C5883">
        <v>113.6553</v>
      </c>
      <c r="D5883">
        <v>-3.0200000000000001E-2</v>
      </c>
      <c r="E5883">
        <v>249457153</v>
      </c>
      <c r="F5883">
        <v>5.282935695897562</v>
      </c>
      <c r="G5883">
        <v>5.1566045206795472</v>
      </c>
      <c r="H5883">
        <f t="shared" si="91"/>
        <v>0</v>
      </c>
      <c r="I5883">
        <v>-65.753425552330924</v>
      </c>
      <c r="J5883">
        <v>54.995178994093727</v>
      </c>
      <c r="K5883">
        <v>0.26553927151693291</v>
      </c>
      <c r="L5883">
        <v>0.38828726425526888</v>
      </c>
    </row>
    <row r="5884" spans="1:12">
      <c r="A5884" t="s">
        <v>5883</v>
      </c>
      <c r="B5884">
        <v>5.7365000000000004</v>
      </c>
      <c r="C5884">
        <v>113.6553</v>
      </c>
      <c r="D5884">
        <v>-3.0200000000000001E-2</v>
      </c>
      <c r="E5884">
        <v>144336237</v>
      </c>
      <c r="F5884">
        <v>5.1182858120499723</v>
      </c>
      <c r="G5884">
        <v>5.2135427419220868</v>
      </c>
      <c r="H5884">
        <f t="shared" si="91"/>
        <v>0</v>
      </c>
      <c r="I5884">
        <v>-100</v>
      </c>
      <c r="J5884">
        <v>35.766661186025992</v>
      </c>
      <c r="K5884">
        <v>-4.5408081880963458E-2</v>
      </c>
      <c r="L5884">
        <v>5.8409120602339583E-2</v>
      </c>
    </row>
    <row r="5885" spans="1:12">
      <c r="A5885" t="s">
        <v>5884</v>
      </c>
      <c r="B5885">
        <v>5.7365000000000004</v>
      </c>
      <c r="C5885">
        <v>113.6553</v>
      </c>
      <c r="D5885">
        <v>-3.0200000000000001E-2</v>
      </c>
      <c r="E5885">
        <v>63472341</v>
      </c>
      <c r="F5885">
        <v>4.423475948820796</v>
      </c>
      <c r="G5885">
        <v>4.5082290240584131</v>
      </c>
      <c r="H5885">
        <f t="shared" si="91"/>
        <v>1</v>
      </c>
      <c r="I5885">
        <v>-48.076924840374168</v>
      </c>
      <c r="J5885">
        <v>43.645907228959388</v>
      </c>
      <c r="K5885">
        <v>-0.13463803009660319</v>
      </c>
      <c r="L5885">
        <v>-0.1719036189393279</v>
      </c>
    </row>
    <row r="5886" spans="1:12">
      <c r="A5886" t="s">
        <v>5885</v>
      </c>
      <c r="B5886">
        <v>-2.5861000000000001</v>
      </c>
      <c r="C5886">
        <v>-39.521299999999997</v>
      </c>
      <c r="D5886">
        <v>2.6800000000000001E-2</v>
      </c>
      <c r="E5886">
        <v>51789762</v>
      </c>
      <c r="F5886">
        <v>4.4458028351869938</v>
      </c>
      <c r="G5886">
        <v>4.4048168496534279</v>
      </c>
      <c r="H5886">
        <f t="shared" si="91"/>
        <v>1</v>
      </c>
      <c r="I5886">
        <v>-47.311830713591881</v>
      </c>
      <c r="J5886">
        <v>50.783626077165643</v>
      </c>
      <c r="K5886">
        <v>1.5847144501845101E-2</v>
      </c>
      <c r="L5886">
        <v>-3.1314750757245387E-2</v>
      </c>
    </row>
    <row r="5887" spans="1:12">
      <c r="A5887" t="s">
        <v>5886</v>
      </c>
      <c r="B5887">
        <v>-2.5861000000000001</v>
      </c>
      <c r="C5887">
        <v>-39.521299999999997</v>
      </c>
      <c r="D5887">
        <v>2.6800000000000001E-2</v>
      </c>
      <c r="E5887">
        <v>216994491</v>
      </c>
      <c r="F5887">
        <v>4.3953002263764853</v>
      </c>
      <c r="G5887">
        <v>4.3987136060726142</v>
      </c>
      <c r="H5887">
        <f t="shared" si="91"/>
        <v>1</v>
      </c>
      <c r="I5887">
        <v>-27.272697716708919</v>
      </c>
      <c r="J5887">
        <v>57.251290947795773</v>
      </c>
      <c r="K5887">
        <v>-8.2500050433811367E-3</v>
      </c>
      <c r="L5887">
        <v>-1.369486323957231E-2</v>
      </c>
    </row>
    <row r="5888" spans="1:12">
      <c r="A5888" t="s">
        <v>5887</v>
      </c>
      <c r="B5888">
        <v>-2.5861000000000001</v>
      </c>
      <c r="C5888">
        <v>-39.521299999999997</v>
      </c>
      <c r="D5888">
        <v>2.6800000000000001E-2</v>
      </c>
      <c r="E5888">
        <v>52799219</v>
      </c>
      <c r="F5888">
        <v>4.1674423237648677</v>
      </c>
      <c r="G5888">
        <v>4.205057093450316</v>
      </c>
      <c r="H5888">
        <f t="shared" si="91"/>
        <v>0</v>
      </c>
      <c r="I5888">
        <v>-71.428530881178304</v>
      </c>
      <c r="J5888">
        <v>41.635046161768237</v>
      </c>
      <c r="K5888">
        <v>-5.0666111203670823E-2</v>
      </c>
      <c r="L5888">
        <v>-4.8634033680893467E-2</v>
      </c>
    </row>
    <row r="5889" spans="1:12">
      <c r="A5889" t="s">
        <v>5888</v>
      </c>
      <c r="B5889">
        <v>-0.85029999999999994</v>
      </c>
      <c r="C5889">
        <v>27.358899999999998</v>
      </c>
      <c r="D5889">
        <v>2.8000000000000001E-2</v>
      </c>
      <c r="E5889">
        <v>22657801</v>
      </c>
      <c r="F5889">
        <v>4.2700984035301834</v>
      </c>
      <c r="G5889">
        <v>4.3030588169039241</v>
      </c>
      <c r="H5889">
        <f t="shared" si="91"/>
        <v>0</v>
      </c>
      <c r="I5889">
        <v>-91.666713025842199</v>
      </c>
      <c r="J5889">
        <v>40.276542265342862</v>
      </c>
      <c r="K5889">
        <v>-2.3646061103463008E-2</v>
      </c>
      <c r="L5889">
        <v>1.2990830283130431E-2</v>
      </c>
    </row>
    <row r="5890" spans="1:12">
      <c r="A5890" t="s">
        <v>5889</v>
      </c>
      <c r="B5890">
        <v>-0.85029999999999994</v>
      </c>
      <c r="C5890">
        <v>27.358899999999998</v>
      </c>
      <c r="D5890">
        <v>2.8000000000000001E-2</v>
      </c>
      <c r="E5890">
        <v>31353398</v>
      </c>
      <c r="F5890">
        <v>4.2181763858478014</v>
      </c>
      <c r="G5890">
        <v>4.2377497471338677</v>
      </c>
      <c r="H5890">
        <f t="shared" ref="H5890:H5953" si="92">IF(K5890&gt;L5890,1,0)</f>
        <v>0</v>
      </c>
      <c r="I5890">
        <v>-87.234049029027219</v>
      </c>
      <c r="J5890">
        <v>44.81411853438027</v>
      </c>
      <c r="K5890">
        <v>-2.4152999155758081E-2</v>
      </c>
      <c r="L5890">
        <v>-2.1075168506950188E-2</v>
      </c>
    </row>
    <row r="5891" spans="1:12">
      <c r="A5891" t="s">
        <v>5890</v>
      </c>
      <c r="B5891">
        <v>-0.85029999999999994</v>
      </c>
      <c r="C5891">
        <v>27.358899999999998</v>
      </c>
      <c r="D5891">
        <v>2.8000000000000001E-2</v>
      </c>
      <c r="E5891">
        <v>21376070</v>
      </c>
      <c r="F5891">
        <v>4.0139604484857374</v>
      </c>
      <c r="G5891">
        <v>4.0620149769572018</v>
      </c>
      <c r="H5891">
        <f t="shared" si="92"/>
        <v>0</v>
      </c>
      <c r="I5891">
        <v>-77.272751902742783</v>
      </c>
      <c r="J5891">
        <v>39.787081117395587</v>
      </c>
      <c r="K5891">
        <v>-6.1081860022397023E-2</v>
      </c>
      <c r="L5891">
        <v>-5.5260052570076233E-2</v>
      </c>
    </row>
    <row r="5892" spans="1:12">
      <c r="A5892" t="s">
        <v>5891</v>
      </c>
      <c r="B5892">
        <v>-0.85029999999999994</v>
      </c>
      <c r="C5892">
        <v>27.358899999999998</v>
      </c>
      <c r="D5892">
        <v>2.8000000000000001E-2</v>
      </c>
      <c r="E5892">
        <v>127764891</v>
      </c>
      <c r="F5892">
        <v>4.2834863410575998</v>
      </c>
      <c r="G5892">
        <v>4.2171244094874973</v>
      </c>
      <c r="H5892">
        <f t="shared" si="92"/>
        <v>1</v>
      </c>
      <c r="I5892">
        <v>-24.999981373544639</v>
      </c>
      <c r="J5892">
        <v>67.814047419032647</v>
      </c>
      <c r="K5892">
        <v>7.0531477654532715E-2</v>
      </c>
      <c r="L5892">
        <v>4.7012393437426567E-2</v>
      </c>
    </row>
    <row r="5893" spans="1:12">
      <c r="A5893" t="s">
        <v>5892</v>
      </c>
      <c r="B5893">
        <v>-0.85029999999999994</v>
      </c>
      <c r="C5893">
        <v>27.358899999999998</v>
      </c>
      <c r="D5893">
        <v>2.8000000000000001E-2</v>
      </c>
      <c r="E5893">
        <v>62635643</v>
      </c>
      <c r="F5893">
        <v>4.3161954110232736</v>
      </c>
      <c r="G5893">
        <v>4.3228214950085579</v>
      </c>
      <c r="H5893">
        <f t="shared" si="92"/>
        <v>0</v>
      </c>
      <c r="I5893">
        <v>-87.50001241763384</v>
      </c>
      <c r="J5893">
        <v>38.808197344672692</v>
      </c>
      <c r="K5893">
        <v>1.179258970987096E-2</v>
      </c>
      <c r="L5893">
        <v>4.314179973482328E-2</v>
      </c>
    </row>
    <row r="5894" spans="1:12">
      <c r="A5894" t="s">
        <v>5893</v>
      </c>
      <c r="B5894">
        <v>-0.85029999999999994</v>
      </c>
      <c r="C5894">
        <v>27.358899999999998</v>
      </c>
      <c r="D5894">
        <v>2.8000000000000001E-2</v>
      </c>
      <c r="E5894">
        <v>98246998</v>
      </c>
      <c r="F5894">
        <v>4.0688200192014428</v>
      </c>
      <c r="G5894">
        <v>4.0668551382863498</v>
      </c>
      <c r="H5894">
        <f t="shared" si="92"/>
        <v>1</v>
      </c>
      <c r="I5894">
        <v>-90.476201288822494</v>
      </c>
      <c r="J5894">
        <v>38.356980155182448</v>
      </c>
      <c r="K5894">
        <v>-9.3056594838838436E-3</v>
      </c>
      <c r="L5894">
        <v>-2.1005373326999501E-2</v>
      </c>
    </row>
    <row r="5895" spans="1:12">
      <c r="A5895" t="s">
        <v>5894</v>
      </c>
      <c r="B5895">
        <v>-3.1562000000000001</v>
      </c>
      <c r="C5895">
        <v>-14.121600000000001</v>
      </c>
      <c r="D5895">
        <v>-2.9499999999999998E-2</v>
      </c>
      <c r="E5895">
        <v>12576980</v>
      </c>
      <c r="F5895">
        <v>8.8298607621976313</v>
      </c>
      <c r="G5895">
        <v>9.0652066343481632</v>
      </c>
      <c r="H5895">
        <f t="shared" si="92"/>
        <v>0</v>
      </c>
      <c r="I5895">
        <v>-85.840722901937824</v>
      </c>
      <c r="J5895">
        <v>36.26283459120927</v>
      </c>
      <c r="K5895">
        <v>-0.27150642065861952</v>
      </c>
      <c r="L5895">
        <v>-0.21261317153714759</v>
      </c>
    </row>
    <row r="5896" spans="1:12">
      <c r="A5896" t="s">
        <v>5895</v>
      </c>
      <c r="B5896">
        <v>-3.1562000000000001</v>
      </c>
      <c r="C5896">
        <v>-14.121600000000001</v>
      </c>
      <c r="D5896">
        <v>-2.9499999999999998E-2</v>
      </c>
      <c r="E5896">
        <v>11302017</v>
      </c>
      <c r="F5896">
        <v>8.79541668988767</v>
      </c>
      <c r="G5896">
        <v>8.9026329065848007</v>
      </c>
      <c r="H5896">
        <f t="shared" si="92"/>
        <v>0</v>
      </c>
      <c r="I5896">
        <v>-95.238100644411233</v>
      </c>
      <c r="J5896">
        <v>34.713068124654342</v>
      </c>
      <c r="K5896">
        <v>-0.12596543182236</v>
      </c>
      <c r="L5896">
        <v>-8.2898868202269479E-2</v>
      </c>
    </row>
    <row r="5897" spans="1:12">
      <c r="A5897" t="s">
        <v>5896</v>
      </c>
      <c r="B5897">
        <v>-3.1562000000000001</v>
      </c>
      <c r="C5897">
        <v>-14.121600000000001</v>
      </c>
      <c r="D5897">
        <v>-2.9499999999999998E-2</v>
      </c>
      <c r="E5897">
        <v>70521907</v>
      </c>
      <c r="F5897">
        <v>9.7357574388327741</v>
      </c>
      <c r="G5897">
        <v>9.4323727559688297</v>
      </c>
      <c r="H5897">
        <f t="shared" si="92"/>
        <v>1</v>
      </c>
      <c r="I5897">
        <v>-33.210352750400212</v>
      </c>
      <c r="J5897">
        <v>67.111609032227065</v>
      </c>
      <c r="K5897">
        <v>0.30002574572610291</v>
      </c>
      <c r="L5897">
        <v>0.1407660375224033</v>
      </c>
    </row>
    <row r="5898" spans="1:12">
      <c r="A5898" t="s">
        <v>5897</v>
      </c>
      <c r="B5898">
        <v>-2.9603000000000002</v>
      </c>
      <c r="C5898">
        <v>-4.3277000000000001</v>
      </c>
      <c r="D5898">
        <v>-0.1434</v>
      </c>
      <c r="E5898">
        <v>47208780</v>
      </c>
      <c r="F5898">
        <v>11.84224187746776</v>
      </c>
      <c r="G5898">
        <v>11.608883958152161</v>
      </c>
      <c r="H5898">
        <f t="shared" si="92"/>
        <v>0</v>
      </c>
      <c r="I5898">
        <v>-73.999977111816406</v>
      </c>
      <c r="J5898">
        <v>55.740363852788498</v>
      </c>
      <c r="K5898">
        <v>0.42739226209609699</v>
      </c>
      <c r="L5898">
        <v>0.60151411693965517</v>
      </c>
    </row>
    <row r="5899" spans="1:12">
      <c r="A5899" t="s">
        <v>5898</v>
      </c>
      <c r="B5899">
        <v>-2.9603000000000002</v>
      </c>
      <c r="C5899">
        <v>-4.3277000000000001</v>
      </c>
      <c r="D5899">
        <v>-0.1434</v>
      </c>
      <c r="E5899">
        <v>32617021</v>
      </c>
      <c r="F5899">
        <v>11.0129251806732</v>
      </c>
      <c r="G5899">
        <v>11.296837543497141</v>
      </c>
      <c r="H5899">
        <f t="shared" si="92"/>
        <v>0</v>
      </c>
      <c r="I5899">
        <v>-97.499990463256921</v>
      </c>
      <c r="J5899">
        <v>31.0494771222161</v>
      </c>
      <c r="K5899">
        <v>-0.23564572480091781</v>
      </c>
      <c r="L5899">
        <v>-4.7137601893027473E-2</v>
      </c>
    </row>
    <row r="5900" spans="1:12">
      <c r="A5900" t="s">
        <v>5899</v>
      </c>
      <c r="B5900">
        <v>-2.9603000000000002</v>
      </c>
      <c r="C5900">
        <v>-4.3277000000000001</v>
      </c>
      <c r="D5900">
        <v>-0.1434</v>
      </c>
      <c r="E5900">
        <v>96983420</v>
      </c>
      <c r="F5900">
        <v>11.42652568313329</v>
      </c>
      <c r="G5900">
        <v>11.14753373628534</v>
      </c>
      <c r="H5900">
        <f t="shared" si="92"/>
        <v>1</v>
      </c>
      <c r="I5900">
        <v>-26.523289650035611</v>
      </c>
      <c r="J5900">
        <v>55.926902773728322</v>
      </c>
      <c r="K5900">
        <v>0.25044858014213922</v>
      </c>
      <c r="L5900">
        <v>8.136050612102283E-2</v>
      </c>
    </row>
    <row r="5901" spans="1:12">
      <c r="A5901" t="s">
        <v>5900</v>
      </c>
      <c r="B5901">
        <v>4.2050000000000001</v>
      </c>
      <c r="C5901">
        <v>-6.1499999999999999E-2</v>
      </c>
      <c r="D5901">
        <v>8.3599999999999994E-2</v>
      </c>
      <c r="E5901">
        <v>51749226</v>
      </c>
      <c r="F5901">
        <v>11.45057508200135</v>
      </c>
      <c r="G5901">
        <v>11.59377791950333</v>
      </c>
      <c r="H5901">
        <f t="shared" si="92"/>
        <v>0</v>
      </c>
      <c r="I5901">
        <v>-89.824560699040006</v>
      </c>
      <c r="J5901">
        <v>43.579656973999789</v>
      </c>
      <c r="K5901">
        <v>-6.666350932675158E-2</v>
      </c>
      <c r="L5901">
        <v>0.12883465273287409</v>
      </c>
    </row>
    <row r="5902" spans="1:12">
      <c r="A5902" t="s">
        <v>5901</v>
      </c>
      <c r="B5902">
        <v>4.2050000000000001</v>
      </c>
      <c r="C5902">
        <v>-6.1499999999999999E-2</v>
      </c>
      <c r="D5902">
        <v>8.3599999999999994E-2</v>
      </c>
      <c r="E5902">
        <v>13455301</v>
      </c>
      <c r="F5902">
        <v>9.8570522799034315</v>
      </c>
      <c r="G5902">
        <v>10.127216585036541</v>
      </c>
      <c r="H5902">
        <f t="shared" si="92"/>
        <v>1</v>
      </c>
      <c r="I5902">
        <v>-75.471664162520625</v>
      </c>
      <c r="J5902">
        <v>37.759015897129338</v>
      </c>
      <c r="K5902">
        <v>-0.36649469803700191</v>
      </c>
      <c r="L5902">
        <v>-0.37660189785625842</v>
      </c>
    </row>
    <row r="5903" spans="1:12">
      <c r="A5903" t="s">
        <v>5902</v>
      </c>
      <c r="B5903">
        <v>4.2050000000000001</v>
      </c>
      <c r="C5903">
        <v>-6.1499999999999999E-2</v>
      </c>
      <c r="D5903">
        <v>8.3599999999999994E-2</v>
      </c>
      <c r="E5903">
        <v>28579131</v>
      </c>
      <c r="F5903">
        <v>9.6284841918774671</v>
      </c>
      <c r="G5903">
        <v>9.7174780967160252</v>
      </c>
      <c r="H5903">
        <f t="shared" si="92"/>
        <v>1</v>
      </c>
      <c r="I5903">
        <v>-43.333283883532893</v>
      </c>
      <c r="J5903">
        <v>45.37541792751469</v>
      </c>
      <c r="K5903">
        <v>-0.14557351617633779</v>
      </c>
      <c r="L5903">
        <v>-0.1680053787244504</v>
      </c>
    </row>
    <row r="5904" spans="1:12">
      <c r="A5904" t="s">
        <v>5903</v>
      </c>
      <c r="B5904">
        <v>-0.42080000000000001</v>
      </c>
      <c r="C5904">
        <v>-13.210800000000001</v>
      </c>
      <c r="D5904">
        <v>4.3299999999999998E-2</v>
      </c>
      <c r="E5904">
        <v>9023678</v>
      </c>
      <c r="F5904">
        <v>9.4859321269837551</v>
      </c>
      <c r="G5904">
        <v>9.6174198348196729</v>
      </c>
      <c r="H5904">
        <f t="shared" si="92"/>
        <v>0</v>
      </c>
      <c r="I5904">
        <v>-94.871836672146912</v>
      </c>
      <c r="J5904">
        <v>31.746565060286571</v>
      </c>
      <c r="K5904">
        <v>-0.14006206440928359</v>
      </c>
      <c r="L5904">
        <v>-6.700492929666535E-2</v>
      </c>
    </row>
    <row r="5905" spans="1:12">
      <c r="A5905" t="s">
        <v>5904</v>
      </c>
      <c r="B5905">
        <v>-0.42080000000000001</v>
      </c>
      <c r="C5905">
        <v>-13.210800000000001</v>
      </c>
      <c r="D5905">
        <v>4.3299999999999998E-2</v>
      </c>
      <c r="E5905">
        <v>13814772</v>
      </c>
      <c r="F5905">
        <v>8.685674589065993</v>
      </c>
      <c r="G5905">
        <v>8.896227444244758</v>
      </c>
      <c r="H5905">
        <f t="shared" si="92"/>
        <v>0</v>
      </c>
      <c r="I5905">
        <v>-100</v>
      </c>
      <c r="J5905">
        <v>26.724214794506938</v>
      </c>
      <c r="K5905">
        <v>-0.27025293364418879</v>
      </c>
      <c r="L5905">
        <v>-0.2478203423286926</v>
      </c>
    </row>
    <row r="5906" spans="1:12">
      <c r="A5906" t="s">
        <v>5905</v>
      </c>
      <c r="B5906">
        <v>-0.42080000000000001</v>
      </c>
      <c r="C5906">
        <v>-13.210800000000001</v>
      </c>
      <c r="D5906">
        <v>4.3299999999999998E-2</v>
      </c>
      <c r="E5906">
        <v>12490702</v>
      </c>
      <c r="F5906">
        <v>8.2745329307868793</v>
      </c>
      <c r="G5906">
        <v>8.3305680484103579</v>
      </c>
      <c r="H5906">
        <f t="shared" si="92"/>
        <v>1</v>
      </c>
      <c r="I5906">
        <v>-58.571382834005561</v>
      </c>
      <c r="J5906">
        <v>41.231166082113802</v>
      </c>
      <c r="K5906">
        <v>-0.1162729346325975</v>
      </c>
      <c r="L5906">
        <v>-0.16019597962878701</v>
      </c>
    </row>
    <row r="5907" spans="1:12">
      <c r="A5907" t="s">
        <v>5906</v>
      </c>
      <c r="B5907">
        <v>-0.42080000000000001</v>
      </c>
      <c r="C5907">
        <v>-13.210800000000001</v>
      </c>
      <c r="D5907">
        <v>4.3299999999999998E-2</v>
      </c>
      <c r="E5907">
        <v>32542438</v>
      </c>
      <c r="F5907">
        <v>8.8462986176420806</v>
      </c>
      <c r="G5907">
        <v>8.706085688509269</v>
      </c>
      <c r="H5907">
        <f t="shared" si="92"/>
        <v>1</v>
      </c>
      <c r="I5907">
        <v>-24.770614910402671</v>
      </c>
      <c r="J5907">
        <v>63.346947853556721</v>
      </c>
      <c r="K5907">
        <v>0.14779938429330741</v>
      </c>
      <c r="L5907">
        <v>9.8052064697008404E-2</v>
      </c>
    </row>
    <row r="5908" spans="1:12">
      <c r="A5908" t="s">
        <v>5907</v>
      </c>
      <c r="B5908">
        <v>-0.42080000000000001</v>
      </c>
      <c r="C5908">
        <v>-13.210800000000001</v>
      </c>
      <c r="D5908">
        <v>4.3299999999999998E-2</v>
      </c>
      <c r="E5908">
        <v>24504787</v>
      </c>
      <c r="F5908">
        <v>8.6463111202462439</v>
      </c>
      <c r="G5908">
        <v>8.7580470422066465</v>
      </c>
      <c r="H5908">
        <f t="shared" si="92"/>
        <v>0</v>
      </c>
      <c r="I5908">
        <v>-94.999955722281982</v>
      </c>
      <c r="J5908">
        <v>31.690559490067901</v>
      </c>
      <c r="K5908">
        <v>-7.7662613754924337E-2</v>
      </c>
      <c r="L5908">
        <v>3.3276714769445027E-2</v>
      </c>
    </row>
    <row r="5909" spans="1:12">
      <c r="A5909" t="s">
        <v>5908</v>
      </c>
      <c r="B5909">
        <v>-0.42080000000000001</v>
      </c>
      <c r="C5909">
        <v>-13.210800000000001</v>
      </c>
      <c r="D5909">
        <v>4.3299999999999998E-2</v>
      </c>
      <c r="E5909">
        <v>33618142</v>
      </c>
      <c r="F5909">
        <v>7.7123410742332599</v>
      </c>
      <c r="G5909">
        <v>7.8363341092049303</v>
      </c>
      <c r="H5909">
        <f t="shared" si="92"/>
        <v>0</v>
      </c>
      <c r="I5909">
        <v>-97.333335028754874</v>
      </c>
      <c r="J5909">
        <v>33.46314552981115</v>
      </c>
      <c r="K5909">
        <v>-0.17411181903435929</v>
      </c>
      <c r="L5909">
        <v>-0.16733741876559771</v>
      </c>
    </row>
    <row r="5910" spans="1:12">
      <c r="A5910" t="s">
        <v>5909</v>
      </c>
      <c r="B5910">
        <v>1.6626000000000001</v>
      </c>
      <c r="C5910">
        <v>2.0966</v>
      </c>
      <c r="D5910">
        <v>0.25</v>
      </c>
      <c r="E5910">
        <v>3567112</v>
      </c>
      <c r="F5910">
        <v>10.02468728707014</v>
      </c>
      <c r="G5910">
        <v>9.9545076864881121</v>
      </c>
      <c r="H5910">
        <f t="shared" si="92"/>
        <v>1</v>
      </c>
      <c r="I5910">
        <v>-20.61862967853385</v>
      </c>
      <c r="J5910">
        <v>57.271298724369721</v>
      </c>
      <c r="K5910">
        <v>9.2152883544038389E-2</v>
      </c>
      <c r="L5910">
        <v>7.5301837327859167E-2</v>
      </c>
    </row>
    <row r="5911" spans="1:12">
      <c r="A5911" t="s">
        <v>5910</v>
      </c>
      <c r="B5911">
        <v>1.6626000000000001</v>
      </c>
      <c r="C5911">
        <v>2.0966</v>
      </c>
      <c r="D5911">
        <v>0.25</v>
      </c>
      <c r="E5911">
        <v>5460461</v>
      </c>
      <c r="F5911">
        <v>10.86644031219395</v>
      </c>
      <c r="G5911">
        <v>10.653530200734069</v>
      </c>
      <c r="H5911">
        <f t="shared" si="92"/>
        <v>1</v>
      </c>
      <c r="I5911">
        <v>-31.818205462990939</v>
      </c>
      <c r="J5911">
        <v>61.874450310810268</v>
      </c>
      <c r="K5911">
        <v>0.26341725299310959</v>
      </c>
      <c r="L5911">
        <v>0.22653419275209241</v>
      </c>
    </row>
    <row r="5912" spans="1:12">
      <c r="A5912" t="s">
        <v>5911</v>
      </c>
      <c r="B5912">
        <v>1.6626000000000001</v>
      </c>
      <c r="C5912">
        <v>2.0966</v>
      </c>
      <c r="D5912">
        <v>0.25</v>
      </c>
      <c r="E5912">
        <v>12456684</v>
      </c>
      <c r="F5912">
        <v>12.068925029716</v>
      </c>
      <c r="G5912">
        <v>11.680078256384849</v>
      </c>
      <c r="H5912">
        <f t="shared" si="92"/>
        <v>1</v>
      </c>
      <c r="I5912">
        <v>-27.54491120550119</v>
      </c>
      <c r="J5912">
        <v>70.784913566710117</v>
      </c>
      <c r="K5912">
        <v>0.48259324576499912</v>
      </c>
      <c r="L5912">
        <v>0.41502343011282561</v>
      </c>
    </row>
    <row r="5913" spans="1:12">
      <c r="A5913" t="s">
        <v>5912</v>
      </c>
      <c r="B5913">
        <v>-8.5419</v>
      </c>
      <c r="C5913">
        <v>18.812100000000001</v>
      </c>
      <c r="D5913">
        <v>-0.65</v>
      </c>
      <c r="E5913">
        <v>11078533</v>
      </c>
      <c r="F5913">
        <v>12.591323974796721</v>
      </c>
      <c r="G5913">
        <v>12.54739166408689</v>
      </c>
      <c r="H5913">
        <f t="shared" si="92"/>
        <v>0</v>
      </c>
      <c r="I5913">
        <v>-52.272724809725432</v>
      </c>
      <c r="J5913">
        <v>54.142925903077668</v>
      </c>
      <c r="K5913">
        <v>0.14266578799130339</v>
      </c>
      <c r="L5913">
        <v>0.239939549725146</v>
      </c>
    </row>
    <row r="5914" spans="1:12">
      <c r="A5914" t="s">
        <v>5913</v>
      </c>
      <c r="B5914">
        <v>-8.5419</v>
      </c>
      <c r="C5914">
        <v>18.812100000000001</v>
      </c>
      <c r="D5914">
        <v>-0.65</v>
      </c>
      <c r="E5914">
        <v>7482172</v>
      </c>
      <c r="F5914">
        <v>12.22024785340345</v>
      </c>
      <c r="G5914">
        <v>12.455111878623949</v>
      </c>
      <c r="H5914">
        <f t="shared" si="92"/>
        <v>0</v>
      </c>
      <c r="I5914">
        <v>-94.84534258036696</v>
      </c>
      <c r="J5914">
        <v>28.765402462298429</v>
      </c>
      <c r="K5914">
        <v>-0.19784707062014029</v>
      </c>
      <c r="L5914">
        <v>-3.42032524779372E-2</v>
      </c>
    </row>
    <row r="5915" spans="1:12">
      <c r="A5915" t="s">
        <v>5914</v>
      </c>
      <c r="B5915">
        <v>-8.5419</v>
      </c>
      <c r="C5915">
        <v>18.812100000000001</v>
      </c>
      <c r="D5915">
        <v>-0.65</v>
      </c>
      <c r="E5915">
        <v>5543511</v>
      </c>
      <c r="F5915">
        <v>11.931944674006051</v>
      </c>
      <c r="G5915">
        <v>11.914018977467419</v>
      </c>
      <c r="H5915">
        <f t="shared" si="92"/>
        <v>1</v>
      </c>
      <c r="I5915">
        <v>-3.921563127600876</v>
      </c>
      <c r="J5915">
        <v>58.129580650104387</v>
      </c>
      <c r="K5915">
        <v>-4.0642393672031929E-2</v>
      </c>
      <c r="L5915">
        <v>-0.13908323665722419</v>
      </c>
    </row>
    <row r="5916" spans="1:12">
      <c r="A5916" t="s">
        <v>5915</v>
      </c>
      <c r="B5916">
        <v>2.5951</v>
      </c>
      <c r="C5916">
        <v>2.1616</v>
      </c>
      <c r="D5916">
        <v>0.16</v>
      </c>
      <c r="E5916">
        <v>10206399</v>
      </c>
      <c r="F5916">
        <v>12.252278666489071</v>
      </c>
      <c r="G5916">
        <v>12.150357065891679</v>
      </c>
      <c r="H5916">
        <f t="shared" si="92"/>
        <v>1</v>
      </c>
      <c r="I5916">
        <v>-54.696107270948588</v>
      </c>
      <c r="J5916">
        <v>55.741295990300102</v>
      </c>
      <c r="K5916">
        <v>9.8215202409026148E-2</v>
      </c>
      <c r="L5916">
        <v>4.2661189015303143E-2</v>
      </c>
    </row>
    <row r="5917" spans="1:12">
      <c r="A5917" t="s">
        <v>5916</v>
      </c>
      <c r="B5917">
        <v>2.5951</v>
      </c>
      <c r="C5917">
        <v>2.1616</v>
      </c>
      <c r="D5917">
        <v>0.16</v>
      </c>
      <c r="E5917">
        <v>5800616</v>
      </c>
      <c r="F5917">
        <v>12.20953550853357</v>
      </c>
      <c r="G5917">
        <v>12.07224169352329</v>
      </c>
      <c r="H5917">
        <f t="shared" si="92"/>
        <v>1</v>
      </c>
      <c r="I5917">
        <v>-25.477748404873068</v>
      </c>
      <c r="J5917">
        <v>59.158956628179943</v>
      </c>
      <c r="K5917">
        <v>0.114240285323195</v>
      </c>
      <c r="L5917">
        <v>1.4839093270775719E-3</v>
      </c>
    </row>
    <row r="5918" spans="1:12">
      <c r="A5918" t="s">
        <v>5917</v>
      </c>
      <c r="B5918">
        <v>2.5951</v>
      </c>
      <c r="C5918">
        <v>2.1616</v>
      </c>
      <c r="D5918">
        <v>0.16</v>
      </c>
      <c r="E5918">
        <v>4441201</v>
      </c>
      <c r="F5918">
        <v>10.67671100951601</v>
      </c>
      <c r="G5918">
        <v>10.855005348290691</v>
      </c>
      <c r="H5918">
        <f t="shared" si="92"/>
        <v>1</v>
      </c>
      <c r="I5918">
        <v>-43.283571467205697</v>
      </c>
      <c r="J5918">
        <v>38.715269000033771</v>
      </c>
      <c r="K5918">
        <v>-0.26286191247844393</v>
      </c>
      <c r="L5918">
        <v>-0.29938449959009489</v>
      </c>
    </row>
    <row r="5919" spans="1:12">
      <c r="A5919" t="s">
        <v>5918</v>
      </c>
      <c r="B5919">
        <v>3.3161</v>
      </c>
      <c r="C5919">
        <v>2.145</v>
      </c>
      <c r="D5919">
        <v>0.26</v>
      </c>
      <c r="E5919">
        <v>5871397</v>
      </c>
      <c r="F5919">
        <v>10.36321366584802</v>
      </c>
      <c r="G5919">
        <v>10.55336573363688</v>
      </c>
      <c r="H5919">
        <f t="shared" si="92"/>
        <v>0</v>
      </c>
      <c r="I5919">
        <v>-82.517486248419445</v>
      </c>
      <c r="J5919">
        <v>24.502597829253581</v>
      </c>
      <c r="K5919">
        <v>-0.22235084140726261</v>
      </c>
      <c r="L5919">
        <v>-0.14931689486324401</v>
      </c>
    </row>
    <row r="5920" spans="1:12">
      <c r="A5920" t="s">
        <v>5919</v>
      </c>
      <c r="B5920">
        <v>3.3161</v>
      </c>
      <c r="C5920">
        <v>2.145</v>
      </c>
      <c r="D5920">
        <v>0.26</v>
      </c>
      <c r="E5920">
        <v>4912822</v>
      </c>
      <c r="F5920">
        <v>10.080112101109311</v>
      </c>
      <c r="G5920">
        <v>10.175704283198479</v>
      </c>
      <c r="H5920">
        <f t="shared" si="92"/>
        <v>1</v>
      </c>
      <c r="I5920">
        <v>-69.014141262182946</v>
      </c>
      <c r="J5920">
        <v>38.509129444139496</v>
      </c>
      <c r="K5920">
        <v>-0.14365443448176579</v>
      </c>
      <c r="L5920">
        <v>-0.1559198066867471</v>
      </c>
    </row>
    <row r="5921" spans="1:12">
      <c r="A5921" t="s">
        <v>5920</v>
      </c>
      <c r="B5921">
        <v>3.3161</v>
      </c>
      <c r="C5921">
        <v>2.145</v>
      </c>
      <c r="D5921">
        <v>0.26</v>
      </c>
      <c r="E5921">
        <v>6323263</v>
      </c>
      <c r="F5921">
        <v>9.522696949969891</v>
      </c>
      <c r="G5921">
        <v>9.5694073549145582</v>
      </c>
      <c r="H5921">
        <f t="shared" si="92"/>
        <v>1</v>
      </c>
      <c r="I5921">
        <v>-16.455711483325789</v>
      </c>
      <c r="J5921">
        <v>55.349698695713499</v>
      </c>
      <c r="K5921">
        <v>-0.1130348175495399</v>
      </c>
      <c r="L5921">
        <v>-0.18481363267012821</v>
      </c>
    </row>
    <row r="5922" spans="1:12">
      <c r="A5922" t="s">
        <v>5921</v>
      </c>
      <c r="B5922">
        <v>3.3161</v>
      </c>
      <c r="C5922">
        <v>2.145</v>
      </c>
      <c r="D5922">
        <v>0.26</v>
      </c>
      <c r="E5922">
        <v>4949550</v>
      </c>
      <c r="F5922">
        <v>9.6501654077891228</v>
      </c>
      <c r="G5922">
        <v>9.6497243226075842</v>
      </c>
      <c r="H5922">
        <f t="shared" si="92"/>
        <v>0</v>
      </c>
      <c r="I5922">
        <v>-52.083383003918023</v>
      </c>
      <c r="J5922">
        <v>52.003334686790872</v>
      </c>
      <c r="K5922">
        <v>-4.2454687959025961E-3</v>
      </c>
      <c r="L5922">
        <v>4.6714706838732321E-4</v>
      </c>
    </row>
    <row r="5923" spans="1:12">
      <c r="A5923" t="s">
        <v>5922</v>
      </c>
      <c r="B5923">
        <v>3.3161</v>
      </c>
      <c r="C5923">
        <v>2.145</v>
      </c>
      <c r="D5923">
        <v>0.26</v>
      </c>
      <c r="E5923">
        <v>7587572</v>
      </c>
      <c r="F5923">
        <v>10.087131354661929</v>
      </c>
      <c r="G5923">
        <v>10.039924853183409</v>
      </c>
      <c r="H5923">
        <f t="shared" si="92"/>
        <v>0</v>
      </c>
      <c r="I5923">
        <v>-92.857148939250095</v>
      </c>
      <c r="J5923">
        <v>41.448492656610178</v>
      </c>
      <c r="K5923">
        <v>8.5888582819737991E-2</v>
      </c>
      <c r="L5923">
        <v>0.13313200674236009</v>
      </c>
    </row>
    <row r="5924" spans="1:12">
      <c r="A5924" t="s">
        <v>5923</v>
      </c>
      <c r="B5924">
        <v>3.3161</v>
      </c>
      <c r="C5924">
        <v>2.145</v>
      </c>
      <c r="D5924">
        <v>0.26</v>
      </c>
      <c r="E5924">
        <v>11504001</v>
      </c>
      <c r="F5924">
        <v>10.77830568954561</v>
      </c>
      <c r="G5924">
        <v>10.61639757348415</v>
      </c>
      <c r="H5924">
        <f t="shared" si="92"/>
        <v>0</v>
      </c>
      <c r="I5924">
        <v>-86.896578939579854</v>
      </c>
      <c r="J5924">
        <v>46.415151689156822</v>
      </c>
      <c r="K5924">
        <v>0.22638345707050789</v>
      </c>
      <c r="L5924">
        <v>0.25424195411904721</v>
      </c>
    </row>
    <row r="5925" spans="1:12">
      <c r="A5925" t="s">
        <v>5924</v>
      </c>
      <c r="B5925">
        <v>-0.85109999999999997</v>
      </c>
      <c r="C5925">
        <v>-30.122199999999999</v>
      </c>
      <c r="D5925">
        <v>-8.0000000000000004E-4</v>
      </c>
      <c r="E5925">
        <v>12017926</v>
      </c>
      <c r="F5925">
        <v>2.612300224794498</v>
      </c>
      <c r="G5925">
        <v>2.6864570853176701</v>
      </c>
      <c r="H5925">
        <f t="shared" si="92"/>
        <v>0</v>
      </c>
      <c r="I5925">
        <v>-91.666672185616747</v>
      </c>
      <c r="J5925">
        <v>32.6632328767583</v>
      </c>
      <c r="K5925">
        <v>-8.4605551464965512E-2</v>
      </c>
      <c r="L5925">
        <v>-6.3351375367320398E-2</v>
      </c>
    </row>
    <row r="5926" spans="1:12">
      <c r="A5926" t="s">
        <v>5925</v>
      </c>
      <c r="B5926">
        <v>-0.85109999999999997</v>
      </c>
      <c r="C5926">
        <v>-30.122199999999999</v>
      </c>
      <c r="D5926">
        <v>-8.0000000000000004E-4</v>
      </c>
      <c r="E5926">
        <v>22853600</v>
      </c>
      <c r="F5926">
        <v>2.7426261874247619</v>
      </c>
      <c r="G5926">
        <v>2.751089682048355</v>
      </c>
      <c r="H5926">
        <f t="shared" si="92"/>
        <v>0</v>
      </c>
      <c r="I5926">
        <v>-97.368424354827198</v>
      </c>
      <c r="J5926">
        <v>37.940810009053351</v>
      </c>
      <c r="K5926">
        <v>-4.1228756359488186E-3</v>
      </c>
      <c r="L5926">
        <v>1.419756937780456E-2</v>
      </c>
    </row>
    <row r="5927" spans="1:12">
      <c r="A5927" t="s">
        <v>5926</v>
      </c>
      <c r="B5927">
        <v>-0.85109999999999997</v>
      </c>
      <c r="C5927">
        <v>-30.122199999999999</v>
      </c>
      <c r="D5927">
        <v>-8.0000000000000004E-4</v>
      </c>
      <c r="E5927">
        <v>121551172</v>
      </c>
      <c r="F5927">
        <v>3.1172690689562468</v>
      </c>
      <c r="G5927">
        <v>2.973901181165381</v>
      </c>
      <c r="H5927">
        <f t="shared" si="92"/>
        <v>1</v>
      </c>
      <c r="I5927">
        <v>-1.92307515962583</v>
      </c>
      <c r="J5927">
        <v>80.535511496348207</v>
      </c>
      <c r="K5927">
        <v>0.14556892169750091</v>
      </c>
      <c r="L5927">
        <v>7.0684856906053029E-2</v>
      </c>
    </row>
    <row r="5928" spans="1:12">
      <c r="A5928" t="s">
        <v>5927</v>
      </c>
      <c r="B5928">
        <v>-3.8921000000000001</v>
      </c>
      <c r="C5928">
        <v>-25.5578</v>
      </c>
      <c r="D5928">
        <v>-0.1452</v>
      </c>
      <c r="E5928">
        <v>56413367</v>
      </c>
      <c r="F5928">
        <v>3.6801705019634521</v>
      </c>
      <c r="G5928">
        <v>3.6039772336373228</v>
      </c>
      <c r="H5928">
        <f t="shared" si="92"/>
        <v>0</v>
      </c>
      <c r="I5928">
        <v>-65.151516793516123</v>
      </c>
      <c r="J5928">
        <v>54.382113058620646</v>
      </c>
      <c r="K5928">
        <v>0.13099888481495989</v>
      </c>
      <c r="L5928">
        <v>0.17030918604999301</v>
      </c>
    </row>
    <row r="5929" spans="1:12">
      <c r="A5929" t="s">
        <v>5928</v>
      </c>
      <c r="B5929">
        <v>-3.8921000000000001</v>
      </c>
      <c r="C5929">
        <v>-25.5578</v>
      </c>
      <c r="D5929">
        <v>-0.1452</v>
      </c>
      <c r="E5929">
        <v>68805645</v>
      </c>
      <c r="F5929">
        <v>3.6073009058132222</v>
      </c>
      <c r="G5929">
        <v>3.669748739389826</v>
      </c>
      <c r="H5929">
        <f t="shared" si="92"/>
        <v>0</v>
      </c>
      <c r="I5929">
        <v>-78.313249205103986</v>
      </c>
      <c r="J5929">
        <v>43.857383988360787</v>
      </c>
      <c r="K5929">
        <v>-3.6737877110784911E-2</v>
      </c>
      <c r="L5929">
        <v>2.3212920153752519E-2</v>
      </c>
    </row>
    <row r="5930" spans="1:12">
      <c r="A5930" t="s">
        <v>5929</v>
      </c>
      <c r="B5930">
        <v>-3.8921000000000001</v>
      </c>
      <c r="C5930">
        <v>-25.5578</v>
      </c>
      <c r="D5930">
        <v>-0.1452</v>
      </c>
      <c r="E5930">
        <v>19943100</v>
      </c>
      <c r="F5930">
        <v>2.7965181219481789</v>
      </c>
      <c r="G5930">
        <v>2.9630255670336649</v>
      </c>
      <c r="H5930">
        <f t="shared" si="92"/>
        <v>0</v>
      </c>
      <c r="I5930">
        <v>-89.090879928977287</v>
      </c>
      <c r="J5930">
        <v>27.923945240475781</v>
      </c>
      <c r="K5930">
        <v>-0.21349812907373969</v>
      </c>
      <c r="L5930">
        <v>-0.20324317275264869</v>
      </c>
    </row>
    <row r="5931" spans="1:12">
      <c r="A5931" t="s">
        <v>5930</v>
      </c>
      <c r="B5931">
        <v>1.458</v>
      </c>
      <c r="C5931">
        <v>4.1917999999999997</v>
      </c>
      <c r="D5931">
        <v>1.9400000000000001E-2</v>
      </c>
      <c r="E5931">
        <v>18829000</v>
      </c>
      <c r="F5931">
        <v>2.6610981570519092</v>
      </c>
      <c r="G5931">
        <v>2.6940543275184332</v>
      </c>
      <c r="H5931">
        <f t="shared" si="92"/>
        <v>1</v>
      </c>
      <c r="I5931">
        <v>-75.000024835267624</v>
      </c>
      <c r="J5931">
        <v>39.322275098906871</v>
      </c>
      <c r="K5931">
        <v>-7.0888790900585974E-2</v>
      </c>
      <c r="L5931">
        <v>-9.8183739206346543E-2</v>
      </c>
    </row>
    <row r="5932" spans="1:12">
      <c r="A5932" t="s">
        <v>5931</v>
      </c>
      <c r="B5932">
        <v>1.458</v>
      </c>
      <c r="C5932">
        <v>4.1917999999999997</v>
      </c>
      <c r="D5932">
        <v>1.9400000000000001E-2</v>
      </c>
      <c r="E5932">
        <v>11358592</v>
      </c>
      <c r="F5932">
        <v>2.411597009305027</v>
      </c>
      <c r="G5932">
        <v>2.461942415994653</v>
      </c>
      <c r="H5932">
        <f t="shared" si="92"/>
        <v>1</v>
      </c>
      <c r="I5932">
        <v>-58.823446914023393</v>
      </c>
      <c r="J5932">
        <v>37.79680537791775</v>
      </c>
      <c r="K5932">
        <v>-7.5030248542990563E-2</v>
      </c>
      <c r="L5932">
        <v>-8.102405827106296E-2</v>
      </c>
    </row>
    <row r="5933" spans="1:12">
      <c r="A5933" t="s">
        <v>5932</v>
      </c>
      <c r="B5933">
        <v>1.458</v>
      </c>
      <c r="C5933">
        <v>4.1917999999999997</v>
      </c>
      <c r="D5933">
        <v>1.9400000000000001E-2</v>
      </c>
      <c r="E5933">
        <v>21542956</v>
      </c>
      <c r="F5933">
        <v>2.292501353673686</v>
      </c>
      <c r="G5933">
        <v>2.2920209285275619</v>
      </c>
      <c r="H5933">
        <f t="shared" si="92"/>
        <v>1</v>
      </c>
      <c r="I5933">
        <v>-35.483893296211839</v>
      </c>
      <c r="J5933">
        <v>51.210122691957977</v>
      </c>
      <c r="K5933">
        <v>-1.939989567480627E-2</v>
      </c>
      <c r="L5933">
        <v>-4.4284950624822579E-2</v>
      </c>
    </row>
    <row r="5934" spans="1:12">
      <c r="A5934" t="s">
        <v>5933</v>
      </c>
      <c r="B5934">
        <v>-0.43540000000000001</v>
      </c>
      <c r="C5934">
        <v>-3.9072</v>
      </c>
      <c r="D5934">
        <v>-1.6299999999999999E-2</v>
      </c>
      <c r="E5934">
        <v>17505300</v>
      </c>
      <c r="F5934">
        <v>2.329169931179448</v>
      </c>
      <c r="G5934">
        <v>2.3405295883439292</v>
      </c>
      <c r="H5934">
        <f t="shared" si="92"/>
        <v>0</v>
      </c>
      <c r="I5934">
        <v>-21.428553182249772</v>
      </c>
      <c r="J5934">
        <v>56.571246393007399</v>
      </c>
      <c r="K5934">
        <v>-1.027604838542295E-2</v>
      </c>
      <c r="L5934">
        <v>-1.2527992785464111E-4</v>
      </c>
    </row>
    <row r="5935" spans="1:12">
      <c r="A5935" t="s">
        <v>5934</v>
      </c>
      <c r="B5935">
        <v>-0.43540000000000001</v>
      </c>
      <c r="C5935">
        <v>-3.9072</v>
      </c>
      <c r="D5935">
        <v>-1.6299999999999999E-2</v>
      </c>
      <c r="E5935">
        <v>15518788</v>
      </c>
      <c r="F5935">
        <v>2.3063078932078138</v>
      </c>
      <c r="G5935">
        <v>2.319577394375739</v>
      </c>
      <c r="H5935">
        <f t="shared" si="92"/>
        <v>0</v>
      </c>
      <c r="I5935">
        <v>-84.000015258788878</v>
      </c>
      <c r="J5935">
        <v>44.343689459886512</v>
      </c>
      <c r="K5935">
        <v>-1.5225824192342859E-2</v>
      </c>
      <c r="L5935">
        <v>-1.146917175790475E-2</v>
      </c>
    </row>
    <row r="5936" spans="1:12">
      <c r="A5936" t="s">
        <v>5935</v>
      </c>
      <c r="B5936">
        <v>-0.43540000000000001</v>
      </c>
      <c r="C5936">
        <v>-3.9072</v>
      </c>
      <c r="D5936">
        <v>-1.6299999999999999E-2</v>
      </c>
      <c r="E5936">
        <v>12788351</v>
      </c>
      <c r="F5936">
        <v>2.209566431161452</v>
      </c>
      <c r="G5936">
        <v>2.2150231503241948</v>
      </c>
      <c r="H5936">
        <f t="shared" si="92"/>
        <v>1</v>
      </c>
      <c r="I5936">
        <v>-47.619047619047727</v>
      </c>
      <c r="J5936">
        <v>52.140053129971243</v>
      </c>
      <c r="K5936">
        <v>-1.498254727061177E-2</v>
      </c>
      <c r="L5936">
        <v>-2.596310050565526E-2</v>
      </c>
    </row>
    <row r="5937" spans="1:12">
      <c r="A5937" t="s">
        <v>5936</v>
      </c>
      <c r="B5937">
        <v>-0.43540000000000001</v>
      </c>
      <c r="C5937">
        <v>-3.9072</v>
      </c>
      <c r="D5937">
        <v>-1.6299999999999999E-2</v>
      </c>
      <c r="E5937">
        <v>21377400</v>
      </c>
      <c r="F5937">
        <v>2.3486774204968959</v>
      </c>
      <c r="G5937">
        <v>2.3125130136034051</v>
      </c>
      <c r="H5937">
        <f t="shared" si="92"/>
        <v>1</v>
      </c>
      <c r="I5937">
        <v>-23.99997711181641</v>
      </c>
      <c r="J5937">
        <v>60.40213184453593</v>
      </c>
      <c r="K5937">
        <v>4.0082689731089527E-2</v>
      </c>
      <c r="L5937">
        <v>2.9569552123415659E-2</v>
      </c>
    </row>
    <row r="5938" spans="1:12">
      <c r="A5938" t="s">
        <v>5937</v>
      </c>
      <c r="B5938">
        <v>-0.43540000000000001</v>
      </c>
      <c r="C5938">
        <v>-3.9072</v>
      </c>
      <c r="D5938">
        <v>-1.6299999999999999E-2</v>
      </c>
      <c r="E5938">
        <v>33653032</v>
      </c>
      <c r="F5938">
        <v>2.295233638825835</v>
      </c>
      <c r="G5938">
        <v>2.322110880427831</v>
      </c>
      <c r="H5938">
        <f t="shared" si="92"/>
        <v>0</v>
      </c>
      <c r="I5938">
        <v>-93.750004656613697</v>
      </c>
      <c r="J5938">
        <v>29.677208079420971</v>
      </c>
      <c r="K5938">
        <v>-1.8030334293538171E-2</v>
      </c>
      <c r="L5938">
        <v>9.3940356894832919E-3</v>
      </c>
    </row>
    <row r="5939" spans="1:12">
      <c r="A5939" t="s">
        <v>5938</v>
      </c>
      <c r="B5939">
        <v>-0.43540000000000001</v>
      </c>
      <c r="C5939">
        <v>-3.9072</v>
      </c>
      <c r="D5939">
        <v>-1.6299999999999999E-2</v>
      </c>
      <c r="E5939">
        <v>30743320</v>
      </c>
      <c r="F5939">
        <v>2.0691221870368559</v>
      </c>
      <c r="G5939">
        <v>2.0897582335462399</v>
      </c>
      <c r="H5939">
        <f t="shared" si="92"/>
        <v>1</v>
      </c>
      <c r="I5939">
        <v>-90.909100761096937</v>
      </c>
      <c r="J5939">
        <v>38.097043998796913</v>
      </c>
      <c r="K5939">
        <v>-3.6216123041218129E-2</v>
      </c>
      <c r="L5939">
        <v>-4.675348275973662E-2</v>
      </c>
    </row>
    <row r="5940" spans="1:12">
      <c r="A5940" t="s">
        <v>5939</v>
      </c>
      <c r="B5940">
        <v>-1.2030000000000001</v>
      </c>
      <c r="C5940">
        <v>-4.7519999999999998</v>
      </c>
      <c r="D5940">
        <v>9.8000000000000004E-2</v>
      </c>
      <c r="E5940">
        <v>3412729</v>
      </c>
      <c r="F5940">
        <v>5.3073346780929658</v>
      </c>
      <c r="G5940">
        <v>5.4058130354143952</v>
      </c>
      <c r="H5940">
        <f t="shared" si="92"/>
        <v>0</v>
      </c>
      <c r="I5940">
        <v>-92.957787153336042</v>
      </c>
      <c r="J5940">
        <v>35.913723162993307</v>
      </c>
      <c r="K5940">
        <v>-9.2837454526052632E-2</v>
      </c>
      <c r="L5940">
        <v>-3.4267016532384023E-2</v>
      </c>
    </row>
    <row r="5941" spans="1:12">
      <c r="A5941" t="s">
        <v>5940</v>
      </c>
      <c r="B5941">
        <v>-1.2030000000000001</v>
      </c>
      <c r="C5941">
        <v>-4.7519999999999998</v>
      </c>
      <c r="D5941">
        <v>9.8000000000000004E-2</v>
      </c>
      <c r="E5941">
        <v>6140611</v>
      </c>
      <c r="F5941">
        <v>5.4659599666673957</v>
      </c>
      <c r="G5941">
        <v>5.4609519627511531</v>
      </c>
      <c r="H5941">
        <f t="shared" si="92"/>
        <v>0</v>
      </c>
      <c r="I5941">
        <v>-94.117647058823522</v>
      </c>
      <c r="J5941">
        <v>41.807300254654272</v>
      </c>
      <c r="K5941">
        <v>9.1777911688426528E-3</v>
      </c>
      <c r="L5941">
        <v>1.9263990802788941E-2</v>
      </c>
    </row>
    <row r="5942" spans="1:12">
      <c r="A5942" t="s">
        <v>5941</v>
      </c>
      <c r="B5942">
        <v>-1.2030000000000001</v>
      </c>
      <c r="C5942">
        <v>-4.7519999999999998</v>
      </c>
      <c r="D5942">
        <v>9.8000000000000004E-2</v>
      </c>
      <c r="E5942">
        <v>16732302</v>
      </c>
      <c r="F5942">
        <v>5.944895842785872</v>
      </c>
      <c r="G5942">
        <v>5.7970714870358426</v>
      </c>
      <c r="H5942">
        <f t="shared" si="92"/>
        <v>1</v>
      </c>
      <c r="I5942">
        <v>-20.000009082615009</v>
      </c>
      <c r="J5942">
        <v>69.702885732299208</v>
      </c>
      <c r="K5942">
        <v>0.16493084761629009</v>
      </c>
      <c r="L5942">
        <v>0.11414981335615169</v>
      </c>
    </row>
    <row r="5943" spans="1:12">
      <c r="A5943" t="s">
        <v>5942</v>
      </c>
      <c r="B5943">
        <v>2.589</v>
      </c>
      <c r="C5943">
        <v>-9.7048000000000005</v>
      </c>
      <c r="D5943">
        <v>-0.18099999999999999</v>
      </c>
      <c r="E5943">
        <v>11810005</v>
      </c>
      <c r="F5943">
        <v>6.8046083995747733</v>
      </c>
      <c r="G5943">
        <v>6.7344776211827337</v>
      </c>
      <c r="H5943">
        <f t="shared" si="92"/>
        <v>0</v>
      </c>
      <c r="I5943">
        <v>-75.789517009035819</v>
      </c>
      <c r="J5943">
        <v>52.914905022805449</v>
      </c>
      <c r="K5943">
        <v>0.15644619306469029</v>
      </c>
      <c r="L5943">
        <v>0.24482443370399501</v>
      </c>
    </row>
    <row r="5944" spans="1:12">
      <c r="A5944" t="s">
        <v>5943</v>
      </c>
      <c r="B5944">
        <v>2.589</v>
      </c>
      <c r="C5944">
        <v>-9.7048000000000005</v>
      </c>
      <c r="D5944">
        <v>-0.18099999999999999</v>
      </c>
      <c r="E5944">
        <v>14675067</v>
      </c>
      <c r="F5944">
        <v>6.8421821768118489</v>
      </c>
      <c r="G5944">
        <v>6.9089845118043813</v>
      </c>
      <c r="H5944">
        <f t="shared" si="92"/>
        <v>0</v>
      </c>
      <c r="I5944">
        <v>-98.571429544565902</v>
      </c>
      <c r="J5944">
        <v>37.626735954456969</v>
      </c>
      <c r="K5944">
        <v>-1.7603001304035359E-2</v>
      </c>
      <c r="L5944">
        <v>8.5581093388225921E-2</v>
      </c>
    </row>
    <row r="5945" spans="1:12">
      <c r="A5945" t="s">
        <v>5944</v>
      </c>
      <c r="B5945">
        <v>2.589</v>
      </c>
      <c r="C5945">
        <v>-9.7048000000000005</v>
      </c>
      <c r="D5945">
        <v>-0.18099999999999999</v>
      </c>
      <c r="E5945">
        <v>4725713</v>
      </c>
      <c r="F5945">
        <v>6.1018348048177486</v>
      </c>
      <c r="G5945">
        <v>6.2441866876195879</v>
      </c>
      <c r="H5945">
        <f t="shared" si="92"/>
        <v>0</v>
      </c>
      <c r="I5945">
        <v>-91.358002888102789</v>
      </c>
      <c r="J5945">
        <v>38.98490526472925</v>
      </c>
      <c r="K5945">
        <v>-0.18105139324797559</v>
      </c>
      <c r="L5945">
        <v>-0.1714910467396121</v>
      </c>
    </row>
    <row r="5946" spans="1:12">
      <c r="A5946" t="s">
        <v>5945</v>
      </c>
      <c r="B5946">
        <v>-3.8197999999999999</v>
      </c>
      <c r="C5946">
        <v>-3.5333999999999999</v>
      </c>
      <c r="D5946">
        <v>3.7999999999999999E-2</v>
      </c>
      <c r="E5946">
        <v>7927278</v>
      </c>
      <c r="F5946">
        <v>6.0002642688841199</v>
      </c>
      <c r="G5946">
        <v>5.9960888646731672</v>
      </c>
      <c r="H5946">
        <f t="shared" si="92"/>
        <v>1</v>
      </c>
      <c r="I5946">
        <v>-54.838702234596049</v>
      </c>
      <c r="J5946">
        <v>47.961158194809009</v>
      </c>
      <c r="K5946">
        <v>-3.3237660181366202E-2</v>
      </c>
      <c r="L5946">
        <v>-8.1668107679738616E-2</v>
      </c>
    </row>
    <row r="5947" spans="1:12">
      <c r="A5947" t="s">
        <v>5946</v>
      </c>
      <c r="B5947">
        <v>-3.8197999999999999</v>
      </c>
      <c r="C5947">
        <v>-3.5333999999999999</v>
      </c>
      <c r="D5947">
        <v>3.7999999999999999E-2</v>
      </c>
      <c r="E5947">
        <v>4007952</v>
      </c>
      <c r="F5947">
        <v>5.8750868033686707</v>
      </c>
      <c r="G5947">
        <v>5.908383265437509</v>
      </c>
      <c r="H5947">
        <f t="shared" si="92"/>
        <v>0</v>
      </c>
      <c r="I5947">
        <v>-58.823446914023499</v>
      </c>
      <c r="J5947">
        <v>44.196881374085741</v>
      </c>
      <c r="K5947">
        <v>-4.4314544260290127E-2</v>
      </c>
      <c r="L5947">
        <v>-3.8816963721351787E-2</v>
      </c>
    </row>
    <row r="5948" spans="1:12">
      <c r="A5948" t="s">
        <v>5947</v>
      </c>
      <c r="B5948">
        <v>-3.8197999999999999</v>
      </c>
      <c r="C5948">
        <v>-3.5333999999999999</v>
      </c>
      <c r="D5948">
        <v>3.7999999999999999E-2</v>
      </c>
      <c r="E5948">
        <v>5300471</v>
      </c>
      <c r="F5948">
        <v>5.3894638354754676</v>
      </c>
      <c r="G5948">
        <v>5.4282675794518429</v>
      </c>
      <c r="H5948">
        <f t="shared" si="92"/>
        <v>1</v>
      </c>
      <c r="I5948">
        <v>-57.446771814273042</v>
      </c>
      <c r="J5948">
        <v>43.949046185067793</v>
      </c>
      <c r="K5948">
        <v>-7.778899906638248E-2</v>
      </c>
      <c r="L5948">
        <v>-0.1124536246072005</v>
      </c>
    </row>
    <row r="5949" spans="1:12">
      <c r="A5949" t="s">
        <v>5948</v>
      </c>
      <c r="B5949">
        <v>-2.08</v>
      </c>
      <c r="C5949">
        <v>0.5907</v>
      </c>
      <c r="D5949">
        <v>3.2000000000000001E-2</v>
      </c>
      <c r="E5949">
        <v>3583754</v>
      </c>
      <c r="F5949">
        <v>5.3414370463228007</v>
      </c>
      <c r="G5949">
        <v>5.3917231923459754</v>
      </c>
      <c r="H5949">
        <f t="shared" si="92"/>
        <v>0</v>
      </c>
      <c r="I5949">
        <v>-90.909100761097037</v>
      </c>
      <c r="J5949">
        <v>36.835236557292092</v>
      </c>
      <c r="K5949">
        <v>-5.7606015692705632E-2</v>
      </c>
      <c r="L5949">
        <v>-3.4237661160728169E-2</v>
      </c>
    </row>
    <row r="5950" spans="1:12">
      <c r="A5950" t="s">
        <v>5949</v>
      </c>
      <c r="B5950">
        <v>-2.08</v>
      </c>
      <c r="C5950">
        <v>0.5907</v>
      </c>
      <c r="D5950">
        <v>3.2000000000000001E-2</v>
      </c>
      <c r="E5950">
        <v>6304163</v>
      </c>
      <c r="F5950">
        <v>5.2007803426108117</v>
      </c>
      <c r="G5950">
        <v>5.2330023798492249</v>
      </c>
      <c r="H5950">
        <f t="shared" si="92"/>
        <v>1</v>
      </c>
      <c r="I5950">
        <v>-97.999954223632812</v>
      </c>
      <c r="J5950">
        <v>40.377559440059798</v>
      </c>
      <c r="K5950">
        <v>-4.9250442220558632E-2</v>
      </c>
      <c r="L5950">
        <v>-5.5161258741534533E-2</v>
      </c>
    </row>
    <row r="5951" spans="1:12">
      <c r="A5951" t="s">
        <v>5950</v>
      </c>
      <c r="B5951">
        <v>-2.08</v>
      </c>
      <c r="C5951">
        <v>0.5907</v>
      </c>
      <c r="D5951">
        <v>3.2000000000000001E-2</v>
      </c>
      <c r="E5951">
        <v>2687552</v>
      </c>
      <c r="F5951">
        <v>5.0784426768379376</v>
      </c>
      <c r="G5951">
        <v>5.1076638755352466</v>
      </c>
      <c r="H5951">
        <f t="shared" si="92"/>
        <v>1</v>
      </c>
      <c r="I5951">
        <v>-58.823611909737323</v>
      </c>
      <c r="J5951">
        <v>46.315526349516823</v>
      </c>
      <c r="K5951">
        <v>-4.1718529106434588E-2</v>
      </c>
      <c r="L5951">
        <v>-4.2463139000937553E-2</v>
      </c>
    </row>
    <row r="5952" spans="1:12">
      <c r="A5952" t="s">
        <v>5951</v>
      </c>
      <c r="B5952">
        <v>-2.08</v>
      </c>
      <c r="C5952">
        <v>0.5907</v>
      </c>
      <c r="D5952">
        <v>3.2000000000000001E-2</v>
      </c>
      <c r="E5952">
        <v>8987363</v>
      </c>
      <c r="F5952">
        <v>5.2930296915089734</v>
      </c>
      <c r="G5952">
        <v>5.247391788733144</v>
      </c>
      <c r="H5952">
        <f t="shared" si="92"/>
        <v>1</v>
      </c>
      <c r="I5952">
        <v>-15.384605979540011</v>
      </c>
      <c r="J5952">
        <v>62.841667258097722</v>
      </c>
      <c r="K5952">
        <v>4.9846820509469758E-2</v>
      </c>
      <c r="L5952">
        <v>3.5375013762944253E-2</v>
      </c>
    </row>
    <row r="5953" spans="1:12">
      <c r="A5953" t="s">
        <v>5952</v>
      </c>
      <c r="B5953">
        <v>-2.08</v>
      </c>
      <c r="C5953">
        <v>0.5907</v>
      </c>
      <c r="D5953">
        <v>3.2000000000000001E-2</v>
      </c>
      <c r="E5953">
        <v>16719645</v>
      </c>
      <c r="F5953">
        <v>6.0742171674927956</v>
      </c>
      <c r="G5953">
        <v>5.9233274223436601</v>
      </c>
      <c r="H5953">
        <f t="shared" si="92"/>
        <v>0</v>
      </c>
      <c r="I5953">
        <v>-56.06060168193509</v>
      </c>
      <c r="J5953">
        <v>52.211944117544483</v>
      </c>
      <c r="K5953">
        <v>0.2127046598356124</v>
      </c>
      <c r="L5953">
        <v>0.23841792779161811</v>
      </c>
    </row>
    <row r="5954" spans="1:12">
      <c r="A5954" t="s">
        <v>5953</v>
      </c>
      <c r="B5954">
        <v>-2.08</v>
      </c>
      <c r="C5954">
        <v>0.5907</v>
      </c>
      <c r="D5954">
        <v>3.2000000000000001E-2</v>
      </c>
      <c r="E5954">
        <v>32468584</v>
      </c>
      <c r="F5954">
        <v>5.9478836039112704</v>
      </c>
      <c r="G5954">
        <v>5.8902494807311596</v>
      </c>
      <c r="H5954">
        <f t="shared" ref="H5954:H6017" si="93">IF(K5954&gt;L5954,1,0)</f>
        <v>0</v>
      </c>
      <c r="I5954">
        <v>-91.743146557475299</v>
      </c>
      <c r="J5954">
        <v>44.375205491666023</v>
      </c>
      <c r="K5954">
        <v>7.9501805040308682E-2</v>
      </c>
      <c r="L5954">
        <v>8.0316267346722633E-2</v>
      </c>
    </row>
    <row r="5955" spans="1:12">
      <c r="A5955" t="s">
        <v>5954</v>
      </c>
      <c r="B5955">
        <v>-0.47360000000000002</v>
      </c>
      <c r="C5955">
        <v>13.2605</v>
      </c>
      <c r="D5955">
        <v>0.04</v>
      </c>
      <c r="E5955">
        <v>12639804</v>
      </c>
      <c r="F5955">
        <v>17.624038400713552</v>
      </c>
      <c r="G5955">
        <v>17.42634996376098</v>
      </c>
      <c r="H5955">
        <f t="shared" si="93"/>
        <v>0</v>
      </c>
      <c r="I5955">
        <v>-65.230736365684876</v>
      </c>
      <c r="J5955">
        <v>53.173795505640541</v>
      </c>
      <c r="K5955">
        <v>0.42339252509943748</v>
      </c>
      <c r="L5955">
        <v>0.63476450293443332</v>
      </c>
    </row>
    <row r="5956" spans="1:12">
      <c r="A5956" t="s">
        <v>5955</v>
      </c>
      <c r="B5956">
        <v>-0.47360000000000002</v>
      </c>
      <c r="C5956">
        <v>13.2605</v>
      </c>
      <c r="D5956">
        <v>0.04</v>
      </c>
      <c r="E5956">
        <v>9920098</v>
      </c>
      <c r="F5956">
        <v>16.947015443388779</v>
      </c>
      <c r="G5956">
        <v>17.048608214079881</v>
      </c>
      <c r="H5956">
        <f t="shared" si="93"/>
        <v>0</v>
      </c>
      <c r="I5956">
        <v>-69.11767318313268</v>
      </c>
      <c r="J5956">
        <v>47.154755011428293</v>
      </c>
      <c r="K5956">
        <v>-7.0541026675581264E-2</v>
      </c>
      <c r="L5956">
        <v>-1.5019084754815911E-3</v>
      </c>
    </row>
    <row r="5957" spans="1:12">
      <c r="A5957" t="s">
        <v>5956</v>
      </c>
      <c r="B5957">
        <v>-0.47360000000000002</v>
      </c>
      <c r="C5957">
        <v>13.2605</v>
      </c>
      <c r="D5957">
        <v>0.04</v>
      </c>
      <c r="E5957">
        <v>15606598</v>
      </c>
      <c r="F5957">
        <v>20.564003651328729</v>
      </c>
      <c r="G5957">
        <v>19.48150080608303</v>
      </c>
      <c r="H5957">
        <f t="shared" si="93"/>
        <v>1</v>
      </c>
      <c r="I5957">
        <v>-21.702826155832661</v>
      </c>
      <c r="J5957">
        <v>72.881009574804651</v>
      </c>
      <c r="K5957">
        <v>1.184260713720956</v>
      </c>
      <c r="L5957">
        <v>0.75976449637892807</v>
      </c>
    </row>
    <row r="5958" spans="1:12">
      <c r="A5958" t="s">
        <v>5957</v>
      </c>
      <c r="B5958">
        <v>-1.2523</v>
      </c>
      <c r="C5958">
        <v>-25.954899999999999</v>
      </c>
      <c r="D5958">
        <v>-0.14000000000000001</v>
      </c>
      <c r="E5958">
        <v>14030462</v>
      </c>
      <c r="F5958">
        <v>22.852438455864188</v>
      </c>
      <c r="G5958">
        <v>22.810167584690362</v>
      </c>
      <c r="H5958">
        <f t="shared" si="93"/>
        <v>0</v>
      </c>
      <c r="I5958">
        <v>-81.391276483950463</v>
      </c>
      <c r="J5958">
        <v>49.293365326967923</v>
      </c>
      <c r="K5958">
        <v>0.37080039699527489</v>
      </c>
      <c r="L5958">
        <v>0.77694124563759659</v>
      </c>
    </row>
    <row r="5959" spans="1:12">
      <c r="A5959" t="s">
        <v>5958</v>
      </c>
      <c r="B5959">
        <v>-1.2523</v>
      </c>
      <c r="C5959">
        <v>-25.954899999999999</v>
      </c>
      <c r="D5959">
        <v>-0.14000000000000001</v>
      </c>
      <c r="E5959">
        <v>14160890</v>
      </c>
      <c r="F5959">
        <v>20.807988597834189</v>
      </c>
      <c r="G5959">
        <v>21.364098887158089</v>
      </c>
      <c r="H5959">
        <f t="shared" si="93"/>
        <v>0</v>
      </c>
      <c r="I5959">
        <v>-99.413532219650492</v>
      </c>
      <c r="J5959">
        <v>35.379507824210513</v>
      </c>
      <c r="K5959">
        <v>-0.56961268644736407</v>
      </c>
      <c r="L5959">
        <v>-0.35281816988023951</v>
      </c>
    </row>
    <row r="5960" spans="1:12">
      <c r="A5960" t="s">
        <v>5959</v>
      </c>
      <c r="B5960">
        <v>-1.2523</v>
      </c>
      <c r="C5960">
        <v>-25.954899999999999</v>
      </c>
      <c r="D5960">
        <v>-0.14000000000000001</v>
      </c>
      <c r="E5960">
        <v>5137867</v>
      </c>
      <c r="F5960">
        <v>18.3259005539953</v>
      </c>
      <c r="G5960">
        <v>18.81747463392464</v>
      </c>
      <c r="H5960">
        <f t="shared" si="93"/>
        <v>1</v>
      </c>
      <c r="I5960">
        <v>-89.639665956422945</v>
      </c>
      <c r="J5960">
        <v>37.612565357045078</v>
      </c>
      <c r="K5960">
        <v>-0.69446912059175503</v>
      </c>
      <c r="L5960">
        <v>-0.72521053925442236</v>
      </c>
    </row>
    <row r="5961" spans="1:12">
      <c r="A5961" t="s">
        <v>5960</v>
      </c>
      <c r="B5961">
        <v>0.6966</v>
      </c>
      <c r="C5961">
        <v>0.63739999999999997</v>
      </c>
      <c r="D5961">
        <v>0.04</v>
      </c>
      <c r="E5961">
        <v>5166320</v>
      </c>
      <c r="F5961">
        <v>18.611819131111609</v>
      </c>
      <c r="G5961">
        <v>18.780352221360019</v>
      </c>
      <c r="H5961">
        <f t="shared" si="93"/>
        <v>0</v>
      </c>
      <c r="I5961">
        <v>-98.198157949000247</v>
      </c>
      <c r="J5961">
        <v>38.974699229627937</v>
      </c>
      <c r="K5961">
        <v>-0.21649730292388369</v>
      </c>
      <c r="L5961">
        <v>-0.15107210827680981</v>
      </c>
    </row>
    <row r="5962" spans="1:12">
      <c r="A5962" t="s">
        <v>5961</v>
      </c>
      <c r="B5962">
        <v>0.6966</v>
      </c>
      <c r="C5962">
        <v>0.63739999999999997</v>
      </c>
      <c r="D5962">
        <v>0.04</v>
      </c>
      <c r="E5962">
        <v>3750800</v>
      </c>
      <c r="F5962">
        <v>19.137580636852238</v>
      </c>
      <c r="G5962">
        <v>19.206916570602822</v>
      </c>
      <c r="H5962">
        <f t="shared" si="93"/>
        <v>0</v>
      </c>
      <c r="I5962">
        <v>-65.780710686917971</v>
      </c>
      <c r="J5962">
        <v>47.946012865511378</v>
      </c>
      <c r="K5962">
        <v>-6.7597492027491768E-2</v>
      </c>
      <c r="L5962">
        <v>-3.4544027927319157E-2</v>
      </c>
    </row>
    <row r="5963" spans="1:12">
      <c r="A5963" t="s">
        <v>5962</v>
      </c>
      <c r="B5963">
        <v>0.6966</v>
      </c>
      <c r="C5963">
        <v>0.63739999999999997</v>
      </c>
      <c r="D5963">
        <v>0.04</v>
      </c>
      <c r="E5963">
        <v>16075493</v>
      </c>
      <c r="F5963">
        <v>16.76173118862506</v>
      </c>
      <c r="G5963">
        <v>17.172292003002269</v>
      </c>
      <c r="H5963">
        <f t="shared" si="93"/>
        <v>0</v>
      </c>
      <c r="I5963">
        <v>-90.594030658276537</v>
      </c>
      <c r="J5963">
        <v>26.815220460468709</v>
      </c>
      <c r="K5963">
        <v>-0.53667837217457404</v>
      </c>
      <c r="L5963">
        <v>-0.49904625506066758</v>
      </c>
    </row>
    <row r="5964" spans="1:12">
      <c r="A5964" t="s">
        <v>5963</v>
      </c>
      <c r="B5964">
        <v>1.1954</v>
      </c>
      <c r="C5964">
        <v>12.5312</v>
      </c>
      <c r="D5964">
        <v>7.0000000000000007E-2</v>
      </c>
      <c r="E5964">
        <v>2971518</v>
      </c>
      <c r="F5964">
        <v>16.645905556232091</v>
      </c>
      <c r="G5964">
        <v>16.80147151025351</v>
      </c>
      <c r="H5964">
        <f t="shared" si="93"/>
        <v>0</v>
      </c>
      <c r="I5964">
        <v>-92.432363884928151</v>
      </c>
      <c r="J5964">
        <v>39.729590425745712</v>
      </c>
      <c r="K5964">
        <v>-0.21412165441786971</v>
      </c>
      <c r="L5964">
        <v>-0.177690231689344</v>
      </c>
    </row>
    <row r="5965" spans="1:12">
      <c r="A5965" t="s">
        <v>5964</v>
      </c>
      <c r="B5965">
        <v>1.1954</v>
      </c>
      <c r="C5965">
        <v>12.5312</v>
      </c>
      <c r="D5965">
        <v>7.0000000000000007E-2</v>
      </c>
      <c r="E5965">
        <v>4754522</v>
      </c>
      <c r="F5965">
        <v>16.534068498085102</v>
      </c>
      <c r="G5965">
        <v>16.57578870656792</v>
      </c>
      <c r="H5965">
        <f t="shared" si="93"/>
        <v>1</v>
      </c>
      <c r="I5965">
        <v>-67.883147656744242</v>
      </c>
      <c r="J5965">
        <v>46.431522007850319</v>
      </c>
      <c r="K5965">
        <v>-8.6986335212298371E-2</v>
      </c>
      <c r="L5965">
        <v>-0.11940445374519119</v>
      </c>
    </row>
    <row r="5966" spans="1:12">
      <c r="A5966" t="s">
        <v>5965</v>
      </c>
      <c r="B5966">
        <v>1.1954</v>
      </c>
      <c r="C5966">
        <v>12.5312</v>
      </c>
      <c r="D5966">
        <v>7.0000000000000007E-2</v>
      </c>
      <c r="E5966">
        <v>4224550</v>
      </c>
      <c r="F5966">
        <v>15.78241242644898</v>
      </c>
      <c r="G5966">
        <v>15.913788022379441</v>
      </c>
      <c r="H5966">
        <f t="shared" si="93"/>
        <v>1</v>
      </c>
      <c r="I5966">
        <v>-28.906172583795151</v>
      </c>
      <c r="J5966">
        <v>50.352648043270243</v>
      </c>
      <c r="K5966">
        <v>-0.20665086164669161</v>
      </c>
      <c r="L5966">
        <v>-0.26381120061873181</v>
      </c>
    </row>
    <row r="5967" spans="1:12">
      <c r="A5967" t="s">
        <v>5966</v>
      </c>
      <c r="B5967">
        <v>1.1954</v>
      </c>
      <c r="C5967">
        <v>12.5312</v>
      </c>
      <c r="D5967">
        <v>7.0000000000000007E-2</v>
      </c>
      <c r="E5967">
        <v>10638752</v>
      </c>
      <c r="F5967">
        <v>17.595509760858508</v>
      </c>
      <c r="G5967">
        <v>17.396249981695821</v>
      </c>
      <c r="H5967">
        <f t="shared" si="93"/>
        <v>0</v>
      </c>
      <c r="I5967">
        <v>-73.913018239234901</v>
      </c>
      <c r="J5967">
        <v>52.633304284295647</v>
      </c>
      <c r="K5967">
        <v>0.30320810181036251</v>
      </c>
      <c r="L5967">
        <v>0.37901483096021621</v>
      </c>
    </row>
    <row r="5968" spans="1:12">
      <c r="A5968" t="s">
        <v>5967</v>
      </c>
      <c r="B5968">
        <v>1.1954</v>
      </c>
      <c r="C5968">
        <v>12.5312</v>
      </c>
      <c r="D5968">
        <v>7.0000000000000007E-2</v>
      </c>
      <c r="E5968">
        <v>42836577</v>
      </c>
      <c r="F5968">
        <v>22.876071898734349</v>
      </c>
      <c r="G5968">
        <v>21.29700938703089</v>
      </c>
      <c r="H5968">
        <f t="shared" si="93"/>
        <v>1</v>
      </c>
      <c r="I5968">
        <v>-17.77522200818008</v>
      </c>
      <c r="J5968">
        <v>78.637456906438331</v>
      </c>
      <c r="K5968">
        <v>1.820728225601282</v>
      </c>
      <c r="L5968">
        <v>1.3571235777509141</v>
      </c>
    </row>
    <row r="5969" spans="1:12">
      <c r="A5969" t="s">
        <v>5968</v>
      </c>
      <c r="B5969">
        <v>1.1954</v>
      </c>
      <c r="C5969">
        <v>12.5312</v>
      </c>
      <c r="D5969">
        <v>7.0000000000000007E-2</v>
      </c>
      <c r="E5969">
        <v>30850612</v>
      </c>
      <c r="F5969">
        <v>24.007795990084158</v>
      </c>
      <c r="G5969">
        <v>24.099127239587791</v>
      </c>
      <c r="H5969">
        <f t="shared" si="93"/>
        <v>0</v>
      </c>
      <c r="I5969">
        <v>-99.107122482087107</v>
      </c>
      <c r="J5969">
        <v>39.007928863356319</v>
      </c>
      <c r="K5969">
        <v>0.33663657201424613</v>
      </c>
      <c r="L5969">
        <v>0.97859571443390025</v>
      </c>
    </row>
    <row r="5970" spans="1:12">
      <c r="A5970" t="s">
        <v>5969</v>
      </c>
      <c r="B5970">
        <v>-1.0207999999999999</v>
      </c>
      <c r="C5970">
        <v>1.5936999999999999</v>
      </c>
      <c r="D5970">
        <v>7.0000000000000007E-2</v>
      </c>
      <c r="E5970">
        <v>6659761</v>
      </c>
      <c r="F5970">
        <v>7.0471982785219218</v>
      </c>
      <c r="G5970">
        <v>7.0688268068364657</v>
      </c>
      <c r="H5970">
        <f t="shared" si="93"/>
        <v>0</v>
      </c>
      <c r="I5970">
        <v>-89.473690814921241</v>
      </c>
      <c r="J5970">
        <v>40.44169113139673</v>
      </c>
      <c r="K5970">
        <v>-4.9696150048736953E-3</v>
      </c>
      <c r="L5970">
        <v>3.9565099955346933E-2</v>
      </c>
    </row>
    <row r="5971" spans="1:12">
      <c r="A5971" t="s">
        <v>5970</v>
      </c>
      <c r="B5971">
        <v>-1.0207999999999999</v>
      </c>
      <c r="C5971">
        <v>1.5936999999999999</v>
      </c>
      <c r="D5971">
        <v>7.0000000000000007E-2</v>
      </c>
      <c r="E5971">
        <v>5270818</v>
      </c>
      <c r="F5971">
        <v>6.9328894205037814</v>
      </c>
      <c r="G5971">
        <v>6.9323376047725667</v>
      </c>
      <c r="H5971">
        <f t="shared" si="93"/>
        <v>1</v>
      </c>
      <c r="I5971">
        <v>-71.428590891317882</v>
      </c>
      <c r="J5971">
        <v>45.147345097877597</v>
      </c>
      <c r="K5971">
        <v>-4.7359889953302314E-3</v>
      </c>
      <c r="L5971">
        <v>-9.3645818033243934E-3</v>
      </c>
    </row>
    <row r="5972" spans="1:12">
      <c r="A5972" t="s">
        <v>5971</v>
      </c>
      <c r="B5972">
        <v>-1.0207999999999999</v>
      </c>
      <c r="C5972">
        <v>1.5936999999999999</v>
      </c>
      <c r="D5972">
        <v>7.0000000000000007E-2</v>
      </c>
      <c r="E5972">
        <v>24525657</v>
      </c>
      <c r="F5972">
        <v>7.4198387596612019</v>
      </c>
      <c r="G5972">
        <v>7.2569727692907611</v>
      </c>
      <c r="H5972">
        <f t="shared" si="93"/>
        <v>1</v>
      </c>
      <c r="I5972">
        <v>-30.769208197052631</v>
      </c>
      <c r="J5972">
        <v>68.606268917361277</v>
      </c>
      <c r="K5972">
        <v>0.1731033506720161</v>
      </c>
      <c r="L5972">
        <v>0.1041826787800028</v>
      </c>
    </row>
    <row r="5973" spans="1:12">
      <c r="A5973" t="s">
        <v>5972</v>
      </c>
      <c r="B5973">
        <v>0.22409999999999999</v>
      </c>
      <c r="C5973">
        <v>-6.9813999999999998</v>
      </c>
      <c r="D5973">
        <v>-0.32</v>
      </c>
      <c r="E5973">
        <v>15353279</v>
      </c>
      <c r="F5973">
        <v>7.94914901078499</v>
      </c>
      <c r="G5973">
        <v>7.8899681492906044</v>
      </c>
      <c r="H5973">
        <f t="shared" si="93"/>
        <v>0</v>
      </c>
      <c r="I5973">
        <v>-60.273978866316433</v>
      </c>
      <c r="J5973">
        <v>53.509256666199427</v>
      </c>
      <c r="K5973">
        <v>0.1194575552122856</v>
      </c>
      <c r="L5973">
        <v>0.17552870818665459</v>
      </c>
    </row>
    <row r="5974" spans="1:12">
      <c r="A5974" t="s">
        <v>5973</v>
      </c>
      <c r="B5974">
        <v>0.22409999999999999</v>
      </c>
      <c r="C5974">
        <v>-6.9813999999999998</v>
      </c>
      <c r="D5974">
        <v>-0.32</v>
      </c>
      <c r="E5974">
        <v>18016215</v>
      </c>
      <c r="F5974">
        <v>8.3869863124598005</v>
      </c>
      <c r="G5974">
        <v>8.3790275361332043</v>
      </c>
      <c r="H5974">
        <f t="shared" si="93"/>
        <v>0</v>
      </c>
      <c r="I5974">
        <v>-99.180348052100328</v>
      </c>
      <c r="J5974">
        <v>39.878674091613327</v>
      </c>
      <c r="K5974">
        <v>7.3148208172604257E-2</v>
      </c>
      <c r="L5974">
        <v>0.16697216628943079</v>
      </c>
    </row>
    <row r="5975" spans="1:12">
      <c r="A5975" t="s">
        <v>5974</v>
      </c>
      <c r="B5975">
        <v>0.22409999999999999</v>
      </c>
      <c r="C5975">
        <v>-6.9813999999999998</v>
      </c>
      <c r="D5975">
        <v>-0.32</v>
      </c>
      <c r="E5975">
        <v>8228857</v>
      </c>
      <c r="F5975">
        <v>7.2114700197348984</v>
      </c>
      <c r="G5975">
        <v>7.3651955333631003</v>
      </c>
      <c r="H5975">
        <f t="shared" si="93"/>
        <v>1</v>
      </c>
      <c r="I5975">
        <v>-79.487192027279988</v>
      </c>
      <c r="J5975">
        <v>38.891866149100721</v>
      </c>
      <c r="K5975">
        <v>-0.21480589560582519</v>
      </c>
      <c r="L5975">
        <v>-0.23667775396135859</v>
      </c>
    </row>
    <row r="5976" spans="1:12">
      <c r="A5976" t="s">
        <v>5975</v>
      </c>
      <c r="B5976">
        <v>1.0564</v>
      </c>
      <c r="C5976">
        <v>-1.3905000000000001</v>
      </c>
      <c r="D5976">
        <v>0.14000000000000001</v>
      </c>
      <c r="E5976">
        <v>30599765</v>
      </c>
      <c r="F5976">
        <v>7.2255947224256039</v>
      </c>
      <c r="G5976">
        <v>7.1886284724628906</v>
      </c>
      <c r="H5976">
        <f t="shared" si="93"/>
        <v>1</v>
      </c>
      <c r="I5976">
        <v>-33.333352255439337</v>
      </c>
      <c r="J5976">
        <v>61.560356987856153</v>
      </c>
      <c r="K5976">
        <v>-2.6303867127879239E-3</v>
      </c>
      <c r="L5976">
        <v>-6.9552909565344684E-2</v>
      </c>
    </row>
    <row r="5977" spans="1:12">
      <c r="A5977" t="s">
        <v>5976</v>
      </c>
      <c r="B5977">
        <v>1.0564</v>
      </c>
      <c r="C5977">
        <v>-1.3905000000000001</v>
      </c>
      <c r="D5977">
        <v>0.14000000000000001</v>
      </c>
      <c r="E5977">
        <v>8043769</v>
      </c>
      <c r="F5977">
        <v>5.6869825564934331</v>
      </c>
      <c r="G5977">
        <v>5.93835863310718</v>
      </c>
      <c r="H5977">
        <f t="shared" si="93"/>
        <v>1</v>
      </c>
      <c r="I5977">
        <v>-63.235310617195303</v>
      </c>
      <c r="J5977">
        <v>32.868095728662702</v>
      </c>
      <c r="K5977">
        <v>-0.35061252425190231</v>
      </c>
      <c r="L5977">
        <v>-0.37225172462759898</v>
      </c>
    </row>
    <row r="5978" spans="1:12">
      <c r="A5978" t="s">
        <v>5977</v>
      </c>
      <c r="B5978">
        <v>1.0564</v>
      </c>
      <c r="C5978">
        <v>-1.3905000000000001</v>
      </c>
      <c r="D5978">
        <v>0.14000000000000001</v>
      </c>
      <c r="E5978">
        <v>7812906</v>
      </c>
      <c r="F5978">
        <v>5.1476513936857877</v>
      </c>
      <c r="G5978">
        <v>5.2370386280935763</v>
      </c>
      <c r="H5978">
        <f t="shared" si="93"/>
        <v>1</v>
      </c>
      <c r="I5978">
        <v>-38.235223994468683</v>
      </c>
      <c r="J5978">
        <v>35.351118450810468</v>
      </c>
      <c r="K5978">
        <v>-0.16467035040697731</v>
      </c>
      <c r="L5978">
        <v>-0.21044002069282999</v>
      </c>
    </row>
    <row r="5979" spans="1:12">
      <c r="A5979" t="s">
        <v>5978</v>
      </c>
      <c r="B5979">
        <v>-3.0646</v>
      </c>
      <c r="C5979">
        <v>0.67079999999999995</v>
      </c>
      <c r="D5979">
        <v>-0.01</v>
      </c>
      <c r="E5979">
        <v>11563700</v>
      </c>
      <c r="F5979">
        <v>5.1548069933223406</v>
      </c>
      <c r="G5979">
        <v>5.2073826282346101</v>
      </c>
      <c r="H5979">
        <f t="shared" si="93"/>
        <v>0</v>
      </c>
      <c r="I5979">
        <v>-77.999973297119141</v>
      </c>
      <c r="J5979">
        <v>38.10728010893726</v>
      </c>
      <c r="K5979">
        <v>-7.0352256617226772E-2</v>
      </c>
      <c r="L5979">
        <v>-5.3422072934473347E-2</v>
      </c>
    </row>
    <row r="5980" spans="1:12">
      <c r="A5980" t="s">
        <v>5979</v>
      </c>
      <c r="B5980">
        <v>-3.0646</v>
      </c>
      <c r="C5980">
        <v>0.67079999999999995</v>
      </c>
      <c r="D5980">
        <v>-0.01</v>
      </c>
      <c r="E5980">
        <v>8500888</v>
      </c>
      <c r="F5980">
        <v>5.0649387977028564</v>
      </c>
      <c r="G5980">
        <v>5.0731383378192776</v>
      </c>
      <c r="H5980">
        <f t="shared" si="93"/>
        <v>1</v>
      </c>
      <c r="I5980">
        <v>-77.358500751243824</v>
      </c>
      <c r="J5980">
        <v>44.285233469156722</v>
      </c>
      <c r="K5980">
        <v>-2.739283086924349E-2</v>
      </c>
      <c r="L5980">
        <v>-4.5640821166267123E-2</v>
      </c>
    </row>
    <row r="5981" spans="1:12">
      <c r="A5981" t="s">
        <v>5980</v>
      </c>
      <c r="B5981">
        <v>-3.0646</v>
      </c>
      <c r="C5981">
        <v>0.67079999999999995</v>
      </c>
      <c r="D5981">
        <v>-0.01</v>
      </c>
      <c r="E5981">
        <v>6381688</v>
      </c>
      <c r="F5981">
        <v>5.0016920924193169</v>
      </c>
      <c r="G5981">
        <v>5.0026675253266717</v>
      </c>
      <c r="H5981">
        <f t="shared" si="93"/>
        <v>1</v>
      </c>
      <c r="I5981">
        <v>-25.806431765359161</v>
      </c>
      <c r="J5981">
        <v>51.168487900065067</v>
      </c>
      <c r="K5981">
        <v>-1.105908386298449E-2</v>
      </c>
      <c r="L5981">
        <v>-2.3086954959709961E-2</v>
      </c>
    </row>
    <row r="5982" spans="1:12">
      <c r="A5982" t="s">
        <v>5981</v>
      </c>
      <c r="B5982">
        <v>-3.0646</v>
      </c>
      <c r="C5982">
        <v>0.67079999999999995</v>
      </c>
      <c r="D5982">
        <v>-0.01</v>
      </c>
      <c r="E5982">
        <v>12974898</v>
      </c>
      <c r="F5982">
        <v>5.2155649867745577</v>
      </c>
      <c r="G5982">
        <v>5.1724907430997806</v>
      </c>
      <c r="H5982">
        <f t="shared" si="93"/>
        <v>1</v>
      </c>
      <c r="I5982">
        <v>-21.428534935959121</v>
      </c>
      <c r="J5982">
        <v>63.065085110037508</v>
      </c>
      <c r="K5982">
        <v>5.1922024972963499E-2</v>
      </c>
      <c r="L5982">
        <v>4.4205171535529733E-2</v>
      </c>
    </row>
    <row r="5983" spans="1:12">
      <c r="A5983" t="s">
        <v>5982</v>
      </c>
      <c r="B5983">
        <v>-3.0646</v>
      </c>
      <c r="C5983">
        <v>0.67079999999999995</v>
      </c>
      <c r="D5983">
        <v>-0.01</v>
      </c>
      <c r="E5983">
        <v>15253511</v>
      </c>
      <c r="F5983">
        <v>5.4037433837594238</v>
      </c>
      <c r="G5983">
        <v>5.3917768438713329</v>
      </c>
      <c r="H5983">
        <f t="shared" si="93"/>
        <v>0</v>
      </c>
      <c r="I5983">
        <v>-91.228039354948265</v>
      </c>
      <c r="J5983">
        <v>40.679532626218453</v>
      </c>
      <c r="K5983">
        <v>4.0494454124235801E-2</v>
      </c>
      <c r="L5983">
        <v>7.9476812144423634E-2</v>
      </c>
    </row>
    <row r="5984" spans="1:12">
      <c r="A5984" t="s">
        <v>5983</v>
      </c>
      <c r="B5984">
        <v>-3.0646</v>
      </c>
      <c r="C5984">
        <v>0.67079999999999995</v>
      </c>
      <c r="D5984">
        <v>-0.01</v>
      </c>
      <c r="E5984">
        <v>40195146</v>
      </c>
      <c r="F5984">
        <v>5.9406164468076987</v>
      </c>
      <c r="G5984">
        <v>5.8490891722249758</v>
      </c>
      <c r="H5984">
        <f t="shared" si="93"/>
        <v>0</v>
      </c>
      <c r="I5984">
        <v>-82.089500189311451</v>
      </c>
      <c r="J5984">
        <v>49.941682583712073</v>
      </c>
      <c r="K5984">
        <v>0.1345461831992365</v>
      </c>
      <c r="L5984">
        <v>0.1530606021681728</v>
      </c>
    </row>
    <row r="5985" spans="1:12">
      <c r="A5985" t="s">
        <v>5984</v>
      </c>
      <c r="B5985">
        <v>5.5782999999999996</v>
      </c>
      <c r="C5985">
        <v>36.541499999999999</v>
      </c>
      <c r="D5985">
        <v>0.1192</v>
      </c>
      <c r="E5985">
        <v>8250674</v>
      </c>
      <c r="F5985">
        <v>3.419383195858106</v>
      </c>
      <c r="G5985">
        <v>3.481326477905176</v>
      </c>
      <c r="H5985">
        <f t="shared" si="93"/>
        <v>0</v>
      </c>
      <c r="I5985">
        <v>-92.500008940694684</v>
      </c>
      <c r="J5985">
        <v>35.940064193892383</v>
      </c>
      <c r="K5985">
        <v>-6.6865433307135014E-2</v>
      </c>
      <c r="L5985">
        <v>-4.3464697399998899E-2</v>
      </c>
    </row>
    <row r="5986" spans="1:12">
      <c r="A5986" t="s">
        <v>5985</v>
      </c>
      <c r="B5986">
        <v>5.5782999999999996</v>
      </c>
      <c r="C5986">
        <v>36.541499999999999</v>
      </c>
      <c r="D5986">
        <v>0.1192</v>
      </c>
      <c r="E5986">
        <v>13974600</v>
      </c>
      <c r="F5986">
        <v>3.3030718490134561</v>
      </c>
      <c r="G5986">
        <v>3.3811410609243882</v>
      </c>
      <c r="H5986">
        <f t="shared" si="93"/>
        <v>0</v>
      </c>
      <c r="I5986">
        <v>-96.385545283448067</v>
      </c>
      <c r="J5986">
        <v>29.599535082652849</v>
      </c>
      <c r="K5986">
        <v>-7.8344496650728512E-2</v>
      </c>
      <c r="L5986">
        <v>-3.056156866401975E-2</v>
      </c>
    </row>
    <row r="5987" spans="1:12">
      <c r="A5987" t="s">
        <v>5986</v>
      </c>
      <c r="B5987">
        <v>5.5782999999999996</v>
      </c>
      <c r="C5987">
        <v>36.541499999999999</v>
      </c>
      <c r="D5987">
        <v>0.1192</v>
      </c>
      <c r="E5987">
        <v>60902092</v>
      </c>
      <c r="F5987">
        <v>3.9089185210611919</v>
      </c>
      <c r="G5987">
        <v>3.6897407093760308</v>
      </c>
      <c r="H5987">
        <f t="shared" si="93"/>
        <v>1</v>
      </c>
      <c r="I5987">
        <v>0</v>
      </c>
      <c r="J5987">
        <v>83.07226167689538</v>
      </c>
      <c r="K5987">
        <v>0.20991811459031989</v>
      </c>
      <c r="L5987">
        <v>7.6947068004445424E-2</v>
      </c>
    </row>
    <row r="5988" spans="1:12">
      <c r="A5988" t="s">
        <v>5987</v>
      </c>
      <c r="B5988">
        <v>-9.7270000000000003</v>
      </c>
      <c r="C5988">
        <v>-7.3441999999999998</v>
      </c>
      <c r="D5988">
        <v>-9.4799999999999995E-2</v>
      </c>
      <c r="E5988">
        <v>51607002</v>
      </c>
      <c r="F5988">
        <v>5.2258984840757412</v>
      </c>
      <c r="G5988">
        <v>5.0318648817916074</v>
      </c>
      <c r="H5988">
        <f t="shared" si="93"/>
        <v>0</v>
      </c>
      <c r="I5988">
        <v>-48.760302243814323</v>
      </c>
      <c r="J5988">
        <v>60.02176406361648</v>
      </c>
      <c r="K5988">
        <v>0.29875326044633521</v>
      </c>
      <c r="L5988">
        <v>0.34906726281180128</v>
      </c>
    </row>
    <row r="5989" spans="1:12">
      <c r="A5989" t="s">
        <v>5988</v>
      </c>
      <c r="B5989">
        <v>-9.7270000000000003</v>
      </c>
      <c r="C5989">
        <v>-7.3441999999999998</v>
      </c>
      <c r="D5989">
        <v>-9.4799999999999995E-2</v>
      </c>
      <c r="E5989">
        <v>41297655</v>
      </c>
      <c r="F5989">
        <v>4.8225143836478006</v>
      </c>
      <c r="G5989">
        <v>4.9233007424872266</v>
      </c>
      <c r="H5989">
        <f t="shared" si="93"/>
        <v>0</v>
      </c>
      <c r="I5989">
        <v>-93.258432384212924</v>
      </c>
      <c r="J5989">
        <v>38.552801231428411</v>
      </c>
      <c r="K5989">
        <v>-7.1253631410518992E-2</v>
      </c>
      <c r="L5989">
        <v>4.0587288730640561E-3</v>
      </c>
    </row>
    <row r="5990" spans="1:12">
      <c r="A5990" t="s">
        <v>5989</v>
      </c>
      <c r="B5990">
        <v>-9.7270000000000003</v>
      </c>
      <c r="C5990">
        <v>-7.3441999999999998</v>
      </c>
      <c r="D5990">
        <v>-9.4799999999999995E-2</v>
      </c>
      <c r="E5990">
        <v>22935057</v>
      </c>
      <c r="F5990">
        <v>4.1408193067218457</v>
      </c>
      <c r="G5990">
        <v>4.2460041927429044</v>
      </c>
      <c r="H5990">
        <f t="shared" si="93"/>
        <v>1</v>
      </c>
      <c r="I5990">
        <v>-73.684164295551298</v>
      </c>
      <c r="J5990">
        <v>41.053702157068308</v>
      </c>
      <c r="K5990">
        <v>-0.15442095978187889</v>
      </c>
      <c r="L5990">
        <v>-0.17677691233781989</v>
      </c>
    </row>
    <row r="5991" spans="1:12">
      <c r="A5991" t="s">
        <v>5990</v>
      </c>
      <c r="B5991">
        <v>-0.32169999999999999</v>
      </c>
      <c r="C5991">
        <v>7.6197999999999997</v>
      </c>
      <c r="D5991">
        <v>-5.7000000000000002E-2</v>
      </c>
      <c r="E5991">
        <v>24173044</v>
      </c>
      <c r="F5991">
        <v>4.0725219988417907</v>
      </c>
      <c r="G5991">
        <v>4.0764430306522081</v>
      </c>
      <c r="H5991">
        <f t="shared" si="93"/>
        <v>1</v>
      </c>
      <c r="I5991">
        <v>-71.621625975502283</v>
      </c>
      <c r="J5991">
        <v>45.086855780995641</v>
      </c>
      <c r="K5991">
        <v>-3.069869767331479E-2</v>
      </c>
      <c r="L5991">
        <v>-5.5540490191226047E-2</v>
      </c>
    </row>
    <row r="5992" spans="1:12">
      <c r="A5992" t="s">
        <v>5991</v>
      </c>
      <c r="B5992">
        <v>-0.32169999999999999</v>
      </c>
      <c r="C5992">
        <v>7.6197999999999997</v>
      </c>
      <c r="D5992">
        <v>-5.7000000000000002E-2</v>
      </c>
      <c r="E5992">
        <v>18255268</v>
      </c>
      <c r="F5992">
        <v>3.7838615630194319</v>
      </c>
      <c r="G5992">
        <v>3.8278936166360231</v>
      </c>
      <c r="H5992">
        <f t="shared" si="93"/>
        <v>1</v>
      </c>
      <c r="I5992">
        <v>-25.806488827019479</v>
      </c>
      <c r="J5992">
        <v>48.526664795986271</v>
      </c>
      <c r="K5992">
        <v>-6.7853429696760781E-2</v>
      </c>
      <c r="L5992">
        <v>-7.8571745561322764E-2</v>
      </c>
    </row>
    <row r="5993" spans="1:12">
      <c r="A5993" t="s">
        <v>5992</v>
      </c>
      <c r="B5993">
        <v>-0.32169999999999999</v>
      </c>
      <c r="C5993">
        <v>7.6197999999999997</v>
      </c>
      <c r="D5993">
        <v>-5.7000000000000002E-2</v>
      </c>
      <c r="E5993">
        <v>14750919</v>
      </c>
      <c r="F5993">
        <v>3.614182317978647</v>
      </c>
      <c r="G5993">
        <v>3.6141506186434751</v>
      </c>
      <c r="H5993">
        <f t="shared" si="93"/>
        <v>1</v>
      </c>
      <c r="I5993">
        <v>-51.020407170268371</v>
      </c>
      <c r="J5993">
        <v>45.343320780779607</v>
      </c>
      <c r="K5993">
        <v>-2.0041731750513488E-2</v>
      </c>
      <c r="L5993">
        <v>-4.2618931888192393E-2</v>
      </c>
    </row>
    <row r="5994" spans="1:12">
      <c r="A5994" t="s">
        <v>5993</v>
      </c>
      <c r="B5994">
        <v>0.72450000000000003</v>
      </c>
      <c r="C5994">
        <v>4.7813999999999997</v>
      </c>
      <c r="D5994">
        <v>-4.0300000000000002E-2</v>
      </c>
      <c r="E5994">
        <v>12470591</v>
      </c>
      <c r="F5994">
        <v>3.792638281794221</v>
      </c>
      <c r="G5994">
        <v>3.804909897948876</v>
      </c>
      <c r="H5994">
        <f t="shared" si="93"/>
        <v>0</v>
      </c>
      <c r="I5994">
        <v>-96.226375202318323</v>
      </c>
      <c r="J5994">
        <v>40.734824652243617</v>
      </c>
      <c r="K5994">
        <v>5.3706451973218883E-3</v>
      </c>
      <c r="L5994">
        <v>4.5601367364864309E-2</v>
      </c>
    </row>
    <row r="5995" spans="1:12">
      <c r="A5995" t="s">
        <v>5994</v>
      </c>
      <c r="B5995">
        <v>0.72450000000000003</v>
      </c>
      <c r="C5995">
        <v>4.7813999999999997</v>
      </c>
      <c r="D5995">
        <v>-4.0300000000000002E-2</v>
      </c>
      <c r="E5995">
        <v>52017793</v>
      </c>
      <c r="F5995">
        <v>3.584478705225278</v>
      </c>
      <c r="G5995">
        <v>3.6117356211172198</v>
      </c>
      <c r="H5995">
        <f t="shared" si="93"/>
        <v>1</v>
      </c>
      <c r="I5995">
        <v>-91.803285095904869</v>
      </c>
      <c r="J5995">
        <v>41.845512337814696</v>
      </c>
      <c r="K5995">
        <v>-4.0331648487637928E-2</v>
      </c>
      <c r="L5995">
        <v>-4.8620734860452063E-2</v>
      </c>
    </row>
    <row r="5996" spans="1:12">
      <c r="A5996" t="s">
        <v>5995</v>
      </c>
      <c r="B5996">
        <v>0.72450000000000003</v>
      </c>
      <c r="C5996">
        <v>4.7813999999999997</v>
      </c>
      <c r="D5996">
        <v>-4.0300000000000002E-2</v>
      </c>
      <c r="E5996">
        <v>11722015</v>
      </c>
      <c r="F5996">
        <v>3.1956886535039848</v>
      </c>
      <c r="G5996">
        <v>3.2477573766991421</v>
      </c>
      <c r="H5996">
        <f t="shared" si="93"/>
        <v>1</v>
      </c>
      <c r="I5996">
        <v>-82.14280240393883</v>
      </c>
      <c r="J5996">
        <v>39.811136473001319</v>
      </c>
      <c r="K5996">
        <v>-7.9470430087551058E-2</v>
      </c>
      <c r="L5996">
        <v>-8.957168108430251E-2</v>
      </c>
    </row>
    <row r="5997" spans="1:12">
      <c r="A5997" t="s">
        <v>5996</v>
      </c>
      <c r="B5997">
        <v>0.72450000000000003</v>
      </c>
      <c r="C5997">
        <v>4.7813999999999997</v>
      </c>
      <c r="D5997">
        <v>-4.0300000000000002E-2</v>
      </c>
      <c r="E5997">
        <v>26143119</v>
      </c>
      <c r="F5997">
        <v>3.2866674243917702</v>
      </c>
      <c r="G5997">
        <v>3.279064526936466</v>
      </c>
      <c r="H5997">
        <f t="shared" si="93"/>
        <v>1</v>
      </c>
      <c r="I5997">
        <v>-71.428590891317967</v>
      </c>
      <c r="J5997">
        <v>46.766891876090128</v>
      </c>
      <c r="K5997">
        <v>4.8230630468450997E-3</v>
      </c>
      <c r="L5997">
        <v>4.7038101903242634E-3</v>
      </c>
    </row>
    <row r="5998" spans="1:12">
      <c r="A5998" t="s">
        <v>5997</v>
      </c>
      <c r="B5998">
        <v>0.72450000000000003</v>
      </c>
      <c r="C5998">
        <v>4.7813999999999997</v>
      </c>
      <c r="D5998">
        <v>-4.0300000000000002E-2</v>
      </c>
      <c r="E5998">
        <v>39180062</v>
      </c>
      <c r="F5998">
        <v>3.417958708840664</v>
      </c>
      <c r="G5998">
        <v>3.4079175962639541</v>
      </c>
      <c r="H5998">
        <f t="shared" si="93"/>
        <v>0</v>
      </c>
      <c r="I5998">
        <v>-87.804892231917378</v>
      </c>
      <c r="J5998">
        <v>42.481780535316886</v>
      </c>
      <c r="K5998">
        <v>2.258686893950923E-2</v>
      </c>
      <c r="L5998">
        <v>3.9540018873940222E-2</v>
      </c>
    </row>
    <row r="5999" spans="1:12">
      <c r="A5999" t="s">
        <v>5998</v>
      </c>
      <c r="B5999">
        <v>0.72450000000000003</v>
      </c>
      <c r="C5999">
        <v>4.7813999999999997</v>
      </c>
      <c r="D5999">
        <v>-4.0300000000000002E-2</v>
      </c>
      <c r="E5999">
        <v>60791984</v>
      </c>
      <c r="F5999">
        <v>3.5587295300240389</v>
      </c>
      <c r="G5999">
        <v>3.5006046753671711</v>
      </c>
      <c r="H5999">
        <f t="shared" si="93"/>
        <v>1</v>
      </c>
      <c r="I5999">
        <v>-79.710131406634943</v>
      </c>
      <c r="J5999">
        <v>46.622215587265288</v>
      </c>
      <c r="K5999">
        <v>6.9621624351211775E-2</v>
      </c>
      <c r="L5999">
        <v>6.1215213377869761E-2</v>
      </c>
    </row>
    <row r="6000" spans="1:12">
      <c r="A6000" t="s">
        <v>5999</v>
      </c>
      <c r="B6000">
        <v>0.73670000000000002</v>
      </c>
      <c r="C6000">
        <v>-12.886699999999999</v>
      </c>
      <c r="D6000">
        <v>0.08</v>
      </c>
      <c r="E6000">
        <v>10222609</v>
      </c>
      <c r="F6000">
        <v>2.4071451919067379</v>
      </c>
      <c r="G6000">
        <v>2.419370188187981</v>
      </c>
      <c r="H6000">
        <f t="shared" si="93"/>
        <v>0</v>
      </c>
      <c r="I6000">
        <v>-85.714139743836469</v>
      </c>
      <c r="J6000">
        <v>44.194135501616707</v>
      </c>
      <c r="K6000">
        <v>-1.09473028939342E-2</v>
      </c>
      <c r="L6000">
        <v>-3.5004807034376109E-3</v>
      </c>
    </row>
    <row r="6001" spans="1:12">
      <c r="A6001" t="s">
        <v>6000</v>
      </c>
      <c r="B6001">
        <v>0.73670000000000002</v>
      </c>
      <c r="C6001">
        <v>-12.886699999999999</v>
      </c>
      <c r="D6001">
        <v>0.08</v>
      </c>
      <c r="E6001">
        <v>13898763</v>
      </c>
      <c r="F6001">
        <v>2.4710941458743161</v>
      </c>
      <c r="G6001">
        <v>2.4667838327565819</v>
      </c>
      <c r="H6001">
        <f t="shared" si="93"/>
        <v>0</v>
      </c>
      <c r="I6001">
        <v>-84.615384615384329</v>
      </c>
      <c r="J6001">
        <v>46.508027782547877</v>
      </c>
      <c r="K6001">
        <v>8.4476339405785694E-3</v>
      </c>
      <c r="L6001">
        <v>1.337179511143219E-2</v>
      </c>
    </row>
    <row r="6002" spans="1:12">
      <c r="A6002" t="s">
        <v>6001</v>
      </c>
      <c r="B6002">
        <v>0.73670000000000002</v>
      </c>
      <c r="C6002">
        <v>-12.886699999999999</v>
      </c>
      <c r="D6002">
        <v>0.08</v>
      </c>
      <c r="E6002">
        <v>125680883</v>
      </c>
      <c r="F6002">
        <v>2.7183051805461882</v>
      </c>
      <c r="G6002">
        <v>2.6306164638993428</v>
      </c>
      <c r="H6002">
        <f t="shared" si="93"/>
        <v>1</v>
      </c>
      <c r="I6002">
        <v>-22.580627794689331</v>
      </c>
      <c r="J6002">
        <v>74.425730277376374</v>
      </c>
      <c r="K6002">
        <v>9.3227245346506393E-2</v>
      </c>
      <c r="L6002">
        <v>5.3049071482549233E-2</v>
      </c>
    </row>
    <row r="6003" spans="1:12">
      <c r="A6003" t="s">
        <v>6002</v>
      </c>
      <c r="B6003">
        <v>0.1215</v>
      </c>
      <c r="C6003">
        <v>32.312600000000003</v>
      </c>
      <c r="D6003">
        <v>-0.2</v>
      </c>
      <c r="E6003">
        <v>163835481</v>
      </c>
      <c r="F6003">
        <v>3.133282943701011</v>
      </c>
      <c r="G6003">
        <v>3.0513251691560499</v>
      </c>
      <c r="H6003">
        <f t="shared" si="93"/>
        <v>0</v>
      </c>
      <c r="I6003">
        <v>-29.411783955364299</v>
      </c>
      <c r="J6003">
        <v>62.653242217241853</v>
      </c>
      <c r="K6003">
        <v>0.1143166394214052</v>
      </c>
      <c r="L6003">
        <v>0.1159135156228695</v>
      </c>
    </row>
    <row r="6004" spans="1:12">
      <c r="A6004" t="s">
        <v>6003</v>
      </c>
      <c r="B6004">
        <v>0.1215</v>
      </c>
      <c r="C6004">
        <v>32.312600000000003</v>
      </c>
      <c r="D6004">
        <v>-0.2</v>
      </c>
      <c r="E6004">
        <v>46761394</v>
      </c>
      <c r="F6004">
        <v>3.0654829638842611</v>
      </c>
      <c r="G6004">
        <v>3.100308312987913</v>
      </c>
      <c r="H6004">
        <f t="shared" si="93"/>
        <v>0</v>
      </c>
      <c r="I6004">
        <v>-97.142859089132045</v>
      </c>
      <c r="J6004">
        <v>36.894037526776373</v>
      </c>
      <c r="K6004">
        <v>-1.5354991587205101E-2</v>
      </c>
      <c r="L6004">
        <v>2.593981900973388E-2</v>
      </c>
    </row>
    <row r="6005" spans="1:12">
      <c r="A6005" t="s">
        <v>6004</v>
      </c>
      <c r="B6005">
        <v>0.1215</v>
      </c>
      <c r="C6005">
        <v>32.312600000000003</v>
      </c>
      <c r="D6005">
        <v>-0.2</v>
      </c>
      <c r="E6005">
        <v>16683694</v>
      </c>
      <c r="F6005">
        <v>2.803526041790807</v>
      </c>
      <c r="G6005">
        <v>2.8584158872405281</v>
      </c>
      <c r="H6005">
        <f t="shared" si="93"/>
        <v>0</v>
      </c>
      <c r="I6005">
        <v>-89.285723408874986</v>
      </c>
      <c r="J6005">
        <v>38.636821936618873</v>
      </c>
      <c r="K6005">
        <v>-6.9133506518788579E-2</v>
      </c>
      <c r="L6005">
        <v>-6.4365985958508676E-2</v>
      </c>
    </row>
    <row r="6006" spans="1:12">
      <c r="A6006" t="s">
        <v>6005</v>
      </c>
      <c r="B6006">
        <v>0.25390000000000001</v>
      </c>
      <c r="C6006">
        <v>-31.6281</v>
      </c>
      <c r="D6006">
        <v>7.8600000000000003E-2</v>
      </c>
      <c r="E6006">
        <v>18172956</v>
      </c>
      <c r="F6006">
        <v>2.7604044067348599</v>
      </c>
      <c r="G6006">
        <v>2.7655981548985551</v>
      </c>
      <c r="H6006">
        <f t="shared" si="93"/>
        <v>1</v>
      </c>
      <c r="I6006">
        <v>-53.846153846153847</v>
      </c>
      <c r="J6006">
        <v>45.5636092828762</v>
      </c>
      <c r="K6006">
        <v>-1.7937546726254361E-2</v>
      </c>
      <c r="L6006">
        <v>-3.0057280863469159E-2</v>
      </c>
    </row>
    <row r="6007" spans="1:12">
      <c r="A6007" t="s">
        <v>6006</v>
      </c>
      <c r="B6007">
        <v>0.25390000000000001</v>
      </c>
      <c r="C6007">
        <v>-31.6281</v>
      </c>
      <c r="D6007">
        <v>7.8600000000000003E-2</v>
      </c>
      <c r="E6007">
        <v>18215962</v>
      </c>
      <c r="F6007">
        <v>2.665166674500457</v>
      </c>
      <c r="G6007">
        <v>2.6880283418154769</v>
      </c>
      <c r="H6007">
        <f t="shared" si="93"/>
        <v>1</v>
      </c>
      <c r="I6007">
        <v>-61.538348677695382</v>
      </c>
      <c r="J6007">
        <v>42.098729041483708</v>
      </c>
      <c r="K6007">
        <v>-3.12428130063549E-2</v>
      </c>
      <c r="L6007">
        <v>-3.136743514827716E-2</v>
      </c>
    </row>
    <row r="6008" spans="1:12">
      <c r="A6008" t="s">
        <v>6007</v>
      </c>
      <c r="B6008">
        <v>0.25390000000000001</v>
      </c>
      <c r="C6008">
        <v>-31.6281</v>
      </c>
      <c r="D6008">
        <v>7.8600000000000003E-2</v>
      </c>
      <c r="E6008">
        <v>21016341</v>
      </c>
      <c r="F6008">
        <v>2.5262210470049702</v>
      </c>
      <c r="G6008">
        <v>2.5286868489657701</v>
      </c>
      <c r="H6008">
        <f t="shared" si="93"/>
        <v>1</v>
      </c>
      <c r="I6008">
        <v>-52.000045776367188</v>
      </c>
      <c r="J6008">
        <v>45.572607361866993</v>
      </c>
      <c r="K6008">
        <v>-1.5813202493136998E-2</v>
      </c>
      <c r="L6008">
        <v>-3.0661520850184521E-2</v>
      </c>
    </row>
    <row r="6009" spans="1:12">
      <c r="A6009" t="s">
        <v>6008</v>
      </c>
      <c r="B6009">
        <v>-0.68600000000000005</v>
      </c>
      <c r="C6009">
        <v>-15.0161</v>
      </c>
      <c r="D6009">
        <v>6.2899999999999998E-2</v>
      </c>
      <c r="E6009">
        <v>17049615</v>
      </c>
      <c r="F6009">
        <v>2.52947042400785</v>
      </c>
      <c r="G6009">
        <v>2.542652547461155</v>
      </c>
      <c r="H6009">
        <f t="shared" si="93"/>
        <v>0</v>
      </c>
      <c r="I6009">
        <v>-77.777807212159345</v>
      </c>
      <c r="J6009">
        <v>39.89304928452303</v>
      </c>
      <c r="K6009">
        <v>-1.2410650756587319E-2</v>
      </c>
      <c r="L6009">
        <v>-1.0256882046462291E-3</v>
      </c>
    </row>
    <row r="6010" spans="1:12">
      <c r="A6010" t="s">
        <v>6009</v>
      </c>
      <c r="B6010">
        <v>-0.68600000000000005</v>
      </c>
      <c r="C6010">
        <v>-15.0161</v>
      </c>
      <c r="D6010">
        <v>6.2899999999999998E-2</v>
      </c>
      <c r="E6010">
        <v>12996226</v>
      </c>
      <c r="F6010">
        <v>2.552549263501469</v>
      </c>
      <c r="G6010">
        <v>2.5546752318834698</v>
      </c>
      <c r="H6010">
        <f t="shared" si="93"/>
        <v>0</v>
      </c>
      <c r="I6010">
        <v>-92.857155021346927</v>
      </c>
      <c r="J6010">
        <v>44.92891706617786</v>
      </c>
      <c r="K6010">
        <v>-1.1246555079353899E-3</v>
      </c>
      <c r="L6010">
        <v>2.5965984920415389E-3</v>
      </c>
    </row>
    <row r="6011" spans="1:12">
      <c r="A6011" t="s">
        <v>6010</v>
      </c>
      <c r="B6011">
        <v>-0.68600000000000005</v>
      </c>
      <c r="C6011">
        <v>-15.0161</v>
      </c>
      <c r="D6011">
        <v>6.2899999999999998E-2</v>
      </c>
      <c r="E6011">
        <v>15379318</v>
      </c>
      <c r="F6011">
        <v>2.5465026193754712</v>
      </c>
      <c r="G6011">
        <v>2.5518853129061179</v>
      </c>
      <c r="H6011">
        <f t="shared" si="93"/>
        <v>0</v>
      </c>
      <c r="I6011">
        <v>-63.636363636363093</v>
      </c>
      <c r="J6011">
        <v>46.606089423758043</v>
      </c>
      <c r="K6011">
        <v>-5.1318201253818252E-3</v>
      </c>
      <c r="L6011">
        <v>-1.731253878438815E-3</v>
      </c>
    </row>
    <row r="6012" spans="1:12">
      <c r="A6012" t="s">
        <v>6011</v>
      </c>
      <c r="B6012">
        <v>-0.68600000000000005</v>
      </c>
      <c r="C6012">
        <v>-15.0161</v>
      </c>
      <c r="D6012">
        <v>6.2899999999999998E-2</v>
      </c>
      <c r="E6012">
        <v>26041750</v>
      </c>
      <c r="F6012">
        <v>2.5558392282157198</v>
      </c>
      <c r="G6012">
        <v>2.5515025223417389</v>
      </c>
      <c r="H6012">
        <f t="shared" si="93"/>
        <v>1</v>
      </c>
      <c r="I6012">
        <v>-33.333333333332973</v>
      </c>
      <c r="J6012">
        <v>56.01216788498342</v>
      </c>
      <c r="K6012">
        <v>4.3409691120177563E-3</v>
      </c>
      <c r="L6012">
        <v>2.7914698785050942E-3</v>
      </c>
    </row>
    <row r="6013" spans="1:12">
      <c r="A6013" t="s">
        <v>6012</v>
      </c>
      <c r="B6013">
        <v>-0.68600000000000005</v>
      </c>
      <c r="C6013">
        <v>-15.0161</v>
      </c>
      <c r="D6013">
        <v>6.2899999999999998E-2</v>
      </c>
      <c r="E6013">
        <v>38194922</v>
      </c>
      <c r="F6013">
        <v>2.5713457973254581</v>
      </c>
      <c r="G6013">
        <v>2.5816761548449789</v>
      </c>
      <c r="H6013">
        <f t="shared" si="93"/>
        <v>0</v>
      </c>
      <c r="I6013">
        <v>-100</v>
      </c>
      <c r="J6013">
        <v>32.037754111054618</v>
      </c>
      <c r="K6013">
        <v>-4.7962585339802466E-3</v>
      </c>
      <c r="L6013">
        <v>1.0488609449145619E-2</v>
      </c>
    </row>
    <row r="6014" spans="1:12">
      <c r="A6014" t="s">
        <v>6013</v>
      </c>
      <c r="B6014">
        <v>-0.68600000000000005</v>
      </c>
      <c r="C6014">
        <v>-15.0161</v>
      </c>
      <c r="D6014">
        <v>6.2899999999999998E-2</v>
      </c>
      <c r="E6014">
        <v>54160388</v>
      </c>
      <c r="F6014">
        <v>2.329258631611212</v>
      </c>
      <c r="G6014">
        <v>2.3491043769738371</v>
      </c>
      <c r="H6014">
        <f t="shared" si="93"/>
        <v>1</v>
      </c>
      <c r="I6014">
        <v>-68.181852663839663</v>
      </c>
      <c r="J6014">
        <v>43.379345435710498</v>
      </c>
      <c r="K6014">
        <v>-3.6445454856513848E-2</v>
      </c>
      <c r="L6014">
        <v>-5.0419165800845503E-2</v>
      </c>
    </row>
    <row r="6015" spans="1:12">
      <c r="A6015" t="s">
        <v>6014</v>
      </c>
      <c r="B6015">
        <v>-3.9064999999999999</v>
      </c>
      <c r="C6015">
        <v>10.658099999999999</v>
      </c>
      <c r="D6015">
        <v>0</v>
      </c>
      <c r="E6015">
        <v>5473424</v>
      </c>
      <c r="F6015">
        <v>4.4062047081973823</v>
      </c>
      <c r="G6015">
        <v>4.4911450684567518</v>
      </c>
      <c r="H6015">
        <f t="shared" si="93"/>
        <v>0</v>
      </c>
      <c r="I6015">
        <v>-94.871798006819986</v>
      </c>
      <c r="J6015">
        <v>28.678841439509689</v>
      </c>
      <c r="K6015">
        <v>-0.104350705719229</v>
      </c>
      <c r="L6015">
        <v>-8.7450000153456928E-2</v>
      </c>
    </row>
    <row r="6016" spans="1:12">
      <c r="A6016" t="s">
        <v>6015</v>
      </c>
      <c r="B6016">
        <v>-3.9064999999999999</v>
      </c>
      <c r="C6016">
        <v>10.658099999999999</v>
      </c>
      <c r="D6016">
        <v>0</v>
      </c>
      <c r="E6016">
        <v>4634501</v>
      </c>
      <c r="F6016">
        <v>4.2896168759714888</v>
      </c>
      <c r="G6016">
        <v>4.3277376355564456</v>
      </c>
      <c r="H6016">
        <f t="shared" si="93"/>
        <v>0</v>
      </c>
      <c r="I6016">
        <v>-83.333355409119505</v>
      </c>
      <c r="J6016">
        <v>34.890338704537307</v>
      </c>
      <c r="K6016">
        <v>-5.3287898693395341E-2</v>
      </c>
      <c r="L6016">
        <v>-4.7822238502368913E-2</v>
      </c>
    </row>
    <row r="6017" spans="1:12">
      <c r="A6017" t="s">
        <v>6016</v>
      </c>
      <c r="B6017">
        <v>-3.9064999999999999</v>
      </c>
      <c r="C6017">
        <v>10.658099999999999</v>
      </c>
      <c r="D6017">
        <v>0</v>
      </c>
      <c r="E6017">
        <v>31115257</v>
      </c>
      <c r="F6017">
        <v>4.5731967242089864</v>
      </c>
      <c r="G6017">
        <v>4.4778714514353144</v>
      </c>
      <c r="H6017">
        <f t="shared" si="93"/>
        <v>1</v>
      </c>
      <c r="I6017">
        <v>-30.33706480589521</v>
      </c>
      <c r="J6017">
        <v>71.434062560043884</v>
      </c>
      <c r="K6017">
        <v>8.8559973096429268E-2</v>
      </c>
      <c r="L6017">
        <v>3.0679061130979599E-2</v>
      </c>
    </row>
    <row r="6018" spans="1:12">
      <c r="A6018" t="s">
        <v>6017</v>
      </c>
      <c r="B6018">
        <v>4.7436999999999996</v>
      </c>
      <c r="C6018">
        <v>-27.520600000000002</v>
      </c>
      <c r="D6018">
        <v>-0.25</v>
      </c>
      <c r="E6018">
        <v>38529323</v>
      </c>
      <c r="F6018">
        <v>4.8710145700152552</v>
      </c>
      <c r="G6018">
        <v>4.8299051891818587</v>
      </c>
      <c r="H6018">
        <f t="shared" ref="H6018:H6081" si="94">IF(K6018&gt;L6018,1,0)</f>
        <v>0</v>
      </c>
      <c r="I6018">
        <v>-19.512277384096681</v>
      </c>
      <c r="J6018">
        <v>59.343553113018679</v>
      </c>
      <c r="K6018">
        <v>6.9701495758505594E-2</v>
      </c>
      <c r="L6018">
        <v>8.8256232707157198E-2</v>
      </c>
    </row>
    <row r="6019" spans="1:12">
      <c r="A6019" t="s">
        <v>6018</v>
      </c>
      <c r="B6019">
        <v>4.7436999999999996</v>
      </c>
      <c r="C6019">
        <v>-27.520600000000002</v>
      </c>
      <c r="D6019">
        <v>-0.25</v>
      </c>
      <c r="E6019">
        <v>35322305</v>
      </c>
      <c r="F6019">
        <v>5.3183299644481297</v>
      </c>
      <c r="G6019">
        <v>5.2602351891816896</v>
      </c>
      <c r="H6019">
        <f t="shared" si="94"/>
        <v>0</v>
      </c>
      <c r="I6019">
        <v>-95.575247005842726</v>
      </c>
      <c r="J6019">
        <v>42.544011829995213</v>
      </c>
      <c r="K6019">
        <v>0.10460732872362399</v>
      </c>
      <c r="L6019">
        <v>0.14815549242417489</v>
      </c>
    </row>
    <row r="6020" spans="1:12">
      <c r="A6020" t="s">
        <v>6019</v>
      </c>
      <c r="B6020">
        <v>4.7436999999999996</v>
      </c>
      <c r="C6020">
        <v>-27.520600000000002</v>
      </c>
      <c r="D6020">
        <v>-0.25</v>
      </c>
      <c r="E6020">
        <v>21372257</v>
      </c>
      <c r="F6020">
        <v>4.6666676890952354</v>
      </c>
      <c r="G6020">
        <v>4.7343494378798363</v>
      </c>
      <c r="H6020">
        <f t="shared" si="94"/>
        <v>1</v>
      </c>
      <c r="I6020">
        <v>-41.025688050960397</v>
      </c>
      <c r="J6020">
        <v>45.700113952679111</v>
      </c>
      <c r="K6020">
        <v>-9.5892368468923905E-2</v>
      </c>
      <c r="L6020">
        <v>-0.11262712564704799</v>
      </c>
    </row>
    <row r="6021" spans="1:12">
      <c r="A6021" t="s">
        <v>6020</v>
      </c>
      <c r="B6021">
        <v>-1.0482</v>
      </c>
      <c r="C6021">
        <v>12.0152</v>
      </c>
      <c r="D6021">
        <v>0.13</v>
      </c>
      <c r="E6021">
        <v>9183200</v>
      </c>
      <c r="F6021">
        <v>4.6004016238764844</v>
      </c>
      <c r="G6021">
        <v>4.598754220026473</v>
      </c>
      <c r="H6021">
        <f t="shared" si="94"/>
        <v>1</v>
      </c>
      <c r="I6021">
        <v>-56.249916181013248</v>
      </c>
      <c r="J6021">
        <v>46.484445098558439</v>
      </c>
      <c r="K6021">
        <v>-1.785557948739314E-2</v>
      </c>
      <c r="L6021">
        <v>-4.0964987104790171E-2</v>
      </c>
    </row>
    <row r="6022" spans="1:12">
      <c r="A6022" t="s">
        <v>6021</v>
      </c>
      <c r="B6022">
        <v>-1.0482</v>
      </c>
      <c r="C6022">
        <v>12.0152</v>
      </c>
      <c r="D6022">
        <v>0.13</v>
      </c>
      <c r="E6022">
        <v>6323661</v>
      </c>
      <c r="F6022">
        <v>4.5356895295647499</v>
      </c>
      <c r="G6022">
        <v>4.5383409748138659</v>
      </c>
      <c r="H6022">
        <f t="shared" si="94"/>
        <v>1</v>
      </c>
      <c r="I6022">
        <v>-23.809610310579881</v>
      </c>
      <c r="J6022">
        <v>51.096086677753227</v>
      </c>
      <c r="K6022">
        <v>-1.1997170275455989E-2</v>
      </c>
      <c r="L6022">
        <v>-2.2953183593745121E-2</v>
      </c>
    </row>
    <row r="6023" spans="1:12">
      <c r="A6023" t="s">
        <v>6022</v>
      </c>
      <c r="B6023">
        <v>-1.0482</v>
      </c>
      <c r="C6023">
        <v>12.0152</v>
      </c>
      <c r="D6023">
        <v>0.13</v>
      </c>
      <c r="E6023">
        <v>6858200</v>
      </c>
      <c r="F6023">
        <v>4.294946712123183</v>
      </c>
      <c r="G6023">
        <v>4.314882812544214</v>
      </c>
      <c r="H6023">
        <f t="shared" si="94"/>
        <v>1</v>
      </c>
      <c r="I6023">
        <v>-43.999862670898438</v>
      </c>
      <c r="J6023">
        <v>42.647950027949648</v>
      </c>
      <c r="K6023">
        <v>-3.6808448583856901E-2</v>
      </c>
      <c r="L6023">
        <v>-4.8763296074336882E-2</v>
      </c>
    </row>
    <row r="6024" spans="1:12">
      <c r="A6024" t="s">
        <v>6023</v>
      </c>
      <c r="B6024">
        <v>-0.46229999999999999</v>
      </c>
      <c r="C6024">
        <v>3.54</v>
      </c>
      <c r="D6024">
        <v>0.13</v>
      </c>
      <c r="E6024">
        <v>3674866</v>
      </c>
      <c r="F6024">
        <v>4.2855558675860808</v>
      </c>
      <c r="G6024">
        <v>4.3195096381509952</v>
      </c>
      <c r="H6024">
        <f t="shared" si="94"/>
        <v>0</v>
      </c>
      <c r="I6024">
        <v>-87.878796636129806</v>
      </c>
      <c r="J6024">
        <v>37.136451280027352</v>
      </c>
      <c r="K6024">
        <v>-3.4336883063942558E-2</v>
      </c>
      <c r="L6024">
        <v>-1.3502052152691041E-2</v>
      </c>
    </row>
    <row r="6025" spans="1:12">
      <c r="A6025" t="s">
        <v>6024</v>
      </c>
      <c r="B6025">
        <v>-0.46229999999999999</v>
      </c>
      <c r="C6025">
        <v>3.54</v>
      </c>
      <c r="D6025">
        <v>0.13</v>
      </c>
      <c r="E6025">
        <v>5245886</v>
      </c>
      <c r="F6025">
        <v>4.2112981350557677</v>
      </c>
      <c r="G6025">
        <v>4.2347468985288099</v>
      </c>
      <c r="H6025">
        <f t="shared" si="94"/>
        <v>0</v>
      </c>
      <c r="I6025">
        <v>-89.473697419307882</v>
      </c>
      <c r="J6025">
        <v>38.78174571469426</v>
      </c>
      <c r="K6025">
        <v>-3.1974064978406602E-2</v>
      </c>
      <c r="L6025">
        <v>-3.177672959404957E-2</v>
      </c>
    </row>
    <row r="6026" spans="1:12">
      <c r="A6026" t="s">
        <v>6025</v>
      </c>
      <c r="B6026">
        <v>-0.46229999999999999</v>
      </c>
      <c r="C6026">
        <v>3.54</v>
      </c>
      <c r="D6026">
        <v>0.13</v>
      </c>
      <c r="E6026">
        <v>5746026</v>
      </c>
      <c r="F6026">
        <v>4.2135136819480534</v>
      </c>
      <c r="G6026">
        <v>4.2037134226554933</v>
      </c>
      <c r="H6026">
        <f t="shared" si="94"/>
        <v>1</v>
      </c>
      <c r="I6026">
        <v>-62.5</v>
      </c>
      <c r="J6026">
        <v>48.470156700279418</v>
      </c>
      <c r="K6026">
        <v>4.2807149070984707E-3</v>
      </c>
      <c r="L6026">
        <v>-6.2675442563763489E-3</v>
      </c>
    </row>
    <row r="6027" spans="1:12">
      <c r="A6027" t="s">
        <v>6026</v>
      </c>
      <c r="B6027">
        <v>-0.46229999999999999</v>
      </c>
      <c r="C6027">
        <v>3.54</v>
      </c>
      <c r="D6027">
        <v>0.13</v>
      </c>
      <c r="E6027">
        <v>18439942</v>
      </c>
      <c r="F6027">
        <v>4.275210871096113</v>
      </c>
      <c r="G6027">
        <v>4.252979481910085</v>
      </c>
      <c r="H6027">
        <f t="shared" si="94"/>
        <v>1</v>
      </c>
      <c r="I6027">
        <v>-22.72733183924538</v>
      </c>
      <c r="J6027">
        <v>61.511330996291449</v>
      </c>
      <c r="K6027">
        <v>2.4516787427860901E-2</v>
      </c>
      <c r="L6027">
        <v>1.7074311342921349E-2</v>
      </c>
    </row>
    <row r="6028" spans="1:12">
      <c r="A6028" t="s">
        <v>6027</v>
      </c>
      <c r="B6028">
        <v>-0.46229999999999999</v>
      </c>
      <c r="C6028">
        <v>3.54</v>
      </c>
      <c r="D6028">
        <v>0.13</v>
      </c>
      <c r="E6028">
        <v>13566230</v>
      </c>
      <c r="F6028">
        <v>4.2776523211494597</v>
      </c>
      <c r="G6028">
        <v>4.3011633543914636</v>
      </c>
      <c r="H6028">
        <f t="shared" si="94"/>
        <v>0</v>
      </c>
      <c r="I6028">
        <v>-95.348844945973283</v>
      </c>
      <c r="J6028">
        <v>34.661321371024123</v>
      </c>
      <c r="K6028">
        <v>-1.274763912902355E-2</v>
      </c>
      <c r="L6028">
        <v>1.6592224068897491E-2</v>
      </c>
    </row>
    <row r="6029" spans="1:12">
      <c r="A6029" t="s">
        <v>6028</v>
      </c>
      <c r="B6029">
        <v>-0.46229999999999999</v>
      </c>
      <c r="C6029">
        <v>3.54</v>
      </c>
      <c r="D6029">
        <v>0.13</v>
      </c>
      <c r="E6029">
        <v>14164410</v>
      </c>
      <c r="F6029">
        <v>3.8565636195023418</v>
      </c>
      <c r="G6029">
        <v>3.911950067714566</v>
      </c>
      <c r="H6029">
        <f t="shared" si="94"/>
        <v>1</v>
      </c>
      <c r="I6029">
        <v>-100</v>
      </c>
      <c r="J6029">
        <v>33.582091540221228</v>
      </c>
      <c r="K6029">
        <v>-7.9650193632485156E-2</v>
      </c>
      <c r="L6029">
        <v>-8.4640898667511191E-2</v>
      </c>
    </row>
    <row r="6030" spans="1:12">
      <c r="A6030" t="s">
        <v>6029</v>
      </c>
      <c r="B6030">
        <v>-1.2479</v>
      </c>
      <c r="C6030">
        <v>-8.9347999999999992</v>
      </c>
      <c r="D6030">
        <v>3.3799999999999997E-2</v>
      </c>
      <c r="E6030">
        <v>3199601</v>
      </c>
      <c r="F6030">
        <v>14.62402220401723</v>
      </c>
      <c r="G6030">
        <v>14.864814444086161</v>
      </c>
      <c r="H6030">
        <f t="shared" si="94"/>
        <v>0</v>
      </c>
      <c r="I6030">
        <v>-83.177536774405354</v>
      </c>
      <c r="J6030">
        <v>35.110751171930623</v>
      </c>
      <c r="K6030">
        <v>-0.29201959702838393</v>
      </c>
      <c r="L6030">
        <v>-0.2523734387201636</v>
      </c>
    </row>
    <row r="6031" spans="1:12">
      <c r="A6031" t="s">
        <v>6030</v>
      </c>
      <c r="B6031">
        <v>-1.2479</v>
      </c>
      <c r="C6031">
        <v>-8.9347999999999992</v>
      </c>
      <c r="D6031">
        <v>3.3799999999999997E-2</v>
      </c>
      <c r="E6031">
        <v>4273426</v>
      </c>
      <c r="F6031">
        <v>14.945978291740641</v>
      </c>
      <c r="G6031">
        <v>14.9441653507363</v>
      </c>
      <c r="H6031">
        <f t="shared" si="94"/>
        <v>0</v>
      </c>
      <c r="I6031">
        <v>-89.610405695290524</v>
      </c>
      <c r="J6031">
        <v>41.650805491562501</v>
      </c>
      <c r="K6031">
        <v>-7.6072811120049266E-3</v>
      </c>
      <c r="L6031">
        <v>-2.4606648518812899E-3</v>
      </c>
    </row>
    <row r="6032" spans="1:12">
      <c r="A6032" t="s">
        <v>6031</v>
      </c>
      <c r="B6032">
        <v>-1.2479</v>
      </c>
      <c r="C6032">
        <v>-8.9347999999999992</v>
      </c>
      <c r="D6032">
        <v>3.3799999999999997E-2</v>
      </c>
      <c r="E6032">
        <v>32421240</v>
      </c>
      <c r="F6032">
        <v>17.344515032713389</v>
      </c>
      <c r="G6032">
        <v>16.55278280716794</v>
      </c>
      <c r="H6032">
        <f t="shared" si="94"/>
        <v>1</v>
      </c>
      <c r="I6032">
        <v>-25.161294027455249</v>
      </c>
      <c r="J6032">
        <v>70.101102945588039</v>
      </c>
      <c r="K6032">
        <v>0.84975313901881933</v>
      </c>
      <c r="L6032">
        <v>0.52806189926313563</v>
      </c>
    </row>
    <row r="6033" spans="1:12">
      <c r="A6033" t="s">
        <v>6032</v>
      </c>
      <c r="B6033">
        <v>7.7667999999999999</v>
      </c>
      <c r="C6033">
        <v>4.5042999999999997</v>
      </c>
      <c r="D6033">
        <v>-0.25430000000000003</v>
      </c>
      <c r="E6033">
        <v>16505326</v>
      </c>
      <c r="F6033">
        <v>18.017894812272111</v>
      </c>
      <c r="G6033">
        <v>17.950966188876912</v>
      </c>
      <c r="H6033">
        <f t="shared" si="94"/>
        <v>0</v>
      </c>
      <c r="I6033">
        <v>-47.619121762857937</v>
      </c>
      <c r="J6033">
        <v>54.717713950683631</v>
      </c>
      <c r="K6033">
        <v>0.2247464044137146</v>
      </c>
      <c r="L6033">
        <v>0.39144653465343582</v>
      </c>
    </row>
    <row r="6034" spans="1:12">
      <c r="A6034" t="s">
        <v>6033</v>
      </c>
      <c r="B6034">
        <v>7.7667999999999999</v>
      </c>
      <c r="C6034">
        <v>4.5042999999999997</v>
      </c>
      <c r="D6034">
        <v>-0.25430000000000003</v>
      </c>
      <c r="E6034">
        <v>11307765</v>
      </c>
      <c r="F6034">
        <v>18.52992749617605</v>
      </c>
      <c r="G6034">
        <v>18.57119305482291</v>
      </c>
      <c r="H6034">
        <f t="shared" si="94"/>
        <v>0</v>
      </c>
      <c r="I6034">
        <v>-96.000003814697436</v>
      </c>
      <c r="J6034">
        <v>41.567272666075823</v>
      </c>
      <c r="K6034">
        <v>6.2446964580594511E-2</v>
      </c>
      <c r="L6034">
        <v>0.2280463602696586</v>
      </c>
    </row>
    <row r="6035" spans="1:12">
      <c r="A6035" t="s">
        <v>6034</v>
      </c>
      <c r="B6035">
        <v>7.7667999999999999</v>
      </c>
      <c r="C6035">
        <v>4.5042999999999997</v>
      </c>
      <c r="D6035">
        <v>-0.25430000000000003</v>
      </c>
      <c r="E6035">
        <v>5244292</v>
      </c>
      <c r="F6035">
        <v>16.464292940402689</v>
      </c>
      <c r="G6035">
        <v>16.78896218753971</v>
      </c>
      <c r="H6035">
        <f t="shared" si="94"/>
        <v>1</v>
      </c>
      <c r="I6035">
        <v>-80.434751059926143</v>
      </c>
      <c r="J6035">
        <v>38.338425723142372</v>
      </c>
      <c r="K6035">
        <v>-0.43862902714928248</v>
      </c>
      <c r="L6035">
        <v>-0.46238709298928887</v>
      </c>
    </row>
    <row r="6036" spans="1:12">
      <c r="A6036" t="s">
        <v>6035</v>
      </c>
      <c r="B6036">
        <v>-3.9956</v>
      </c>
      <c r="C6036">
        <v>-12.2438</v>
      </c>
      <c r="D6036">
        <v>0.2</v>
      </c>
      <c r="E6036">
        <v>7395135</v>
      </c>
      <c r="F6036">
        <v>16.51663824391543</v>
      </c>
      <c r="G6036">
        <v>16.488360874291551</v>
      </c>
      <c r="H6036">
        <f t="shared" si="94"/>
        <v>1</v>
      </c>
      <c r="I6036">
        <v>-55.483903517704093</v>
      </c>
      <c r="J6036">
        <v>46.948068729661443</v>
      </c>
      <c r="K6036">
        <v>-3.3330602166543599E-2</v>
      </c>
      <c r="L6036">
        <v>-0.1073189229087155</v>
      </c>
    </row>
    <row r="6037" spans="1:12">
      <c r="A6037" t="s">
        <v>6036</v>
      </c>
      <c r="B6037">
        <v>-3.9956</v>
      </c>
      <c r="C6037">
        <v>-12.2438</v>
      </c>
      <c r="D6037">
        <v>0.2</v>
      </c>
      <c r="E6037">
        <v>5108956</v>
      </c>
      <c r="F6037">
        <v>16.52817603069272</v>
      </c>
      <c r="G6037">
        <v>16.523589117983729</v>
      </c>
      <c r="H6037">
        <f t="shared" si="94"/>
        <v>1</v>
      </c>
      <c r="I6037">
        <v>-50.819692634803907</v>
      </c>
      <c r="J6037">
        <v>49.207293369911199</v>
      </c>
      <c r="K6037">
        <v>-9.2729444931194394E-4</v>
      </c>
      <c r="L6037">
        <v>-1.5106853348841509E-3</v>
      </c>
    </row>
    <row r="6038" spans="1:12">
      <c r="A6038" t="s">
        <v>6037</v>
      </c>
      <c r="B6038">
        <v>-3.9956</v>
      </c>
      <c r="C6038">
        <v>-12.2438</v>
      </c>
      <c r="D6038">
        <v>0.2</v>
      </c>
      <c r="E6038">
        <v>5503178</v>
      </c>
      <c r="F6038">
        <v>15.903362233773169</v>
      </c>
      <c r="G6038">
        <v>15.89782871660713</v>
      </c>
      <c r="H6038">
        <f t="shared" si="94"/>
        <v>1</v>
      </c>
      <c r="I6038">
        <v>-43.442635765565072</v>
      </c>
      <c r="J6038">
        <v>47.457538337247151</v>
      </c>
      <c r="K6038">
        <v>-3.8035095131659702E-2</v>
      </c>
      <c r="L6038">
        <v>-9.554410720044737E-2</v>
      </c>
    </row>
    <row r="6039" spans="1:12">
      <c r="A6039" t="s">
        <v>6038</v>
      </c>
      <c r="B6039">
        <v>-1.0004</v>
      </c>
      <c r="C6039">
        <v>-5.5167000000000002</v>
      </c>
      <c r="D6039">
        <v>0.24729999999999999</v>
      </c>
      <c r="E6039">
        <v>4396157</v>
      </c>
      <c r="F6039">
        <v>15.85932870280133</v>
      </c>
      <c r="G6039">
        <v>15.99164714627307</v>
      </c>
      <c r="H6039">
        <f t="shared" si="94"/>
        <v>0</v>
      </c>
      <c r="I6039">
        <v>-96.946566552662375</v>
      </c>
      <c r="J6039">
        <v>35.713255015315497</v>
      </c>
      <c r="K6039">
        <v>-0.1144224594748415</v>
      </c>
      <c r="L6039">
        <v>-7.6317471532772289E-3</v>
      </c>
    </row>
    <row r="6040" spans="1:12">
      <c r="A6040" t="s">
        <v>6039</v>
      </c>
      <c r="B6040">
        <v>-1.0004</v>
      </c>
      <c r="C6040">
        <v>-5.5167000000000002</v>
      </c>
      <c r="D6040">
        <v>0.24729999999999999</v>
      </c>
      <c r="E6040">
        <v>3529277</v>
      </c>
      <c r="F6040">
        <v>15.81153480206979</v>
      </c>
      <c r="G6040">
        <v>15.82153716453233</v>
      </c>
      <c r="H6040">
        <f t="shared" si="94"/>
        <v>1</v>
      </c>
      <c r="I6040">
        <v>-64.179000378622604</v>
      </c>
      <c r="J6040">
        <v>46.328000258119758</v>
      </c>
      <c r="K6040">
        <v>-3.1659735011992041E-2</v>
      </c>
      <c r="L6040">
        <v>-5.7891064326699687E-2</v>
      </c>
    </row>
    <row r="6041" spans="1:12">
      <c r="A6041" t="s">
        <v>6040</v>
      </c>
      <c r="B6041">
        <v>-1.0004</v>
      </c>
      <c r="C6041">
        <v>-5.5167000000000002</v>
      </c>
      <c r="D6041">
        <v>0.24729999999999999</v>
      </c>
      <c r="E6041">
        <v>2906189</v>
      </c>
      <c r="F6041">
        <v>15.473613702141551</v>
      </c>
      <c r="G6041">
        <v>15.570198171543829</v>
      </c>
      <c r="H6041">
        <f t="shared" si="94"/>
        <v>0</v>
      </c>
      <c r="I6041">
        <v>-63.636363636363242</v>
      </c>
      <c r="J6041">
        <v>45.111246675508589</v>
      </c>
      <c r="K6041">
        <v>-0.117547705194248</v>
      </c>
      <c r="L6041">
        <v>-9.9556566919450529E-2</v>
      </c>
    </row>
    <row r="6042" spans="1:12">
      <c r="A6042" t="s">
        <v>6041</v>
      </c>
      <c r="B6042">
        <v>-1.0004</v>
      </c>
      <c r="C6042">
        <v>-5.5167000000000002</v>
      </c>
      <c r="D6042">
        <v>0.24729999999999999</v>
      </c>
      <c r="E6042">
        <v>16638140</v>
      </c>
      <c r="F6042">
        <v>16.152674745915402</v>
      </c>
      <c r="G6042">
        <v>16.013682431502421</v>
      </c>
      <c r="H6042">
        <f t="shared" si="94"/>
        <v>1</v>
      </c>
      <c r="I6042">
        <v>-6.4814536823310949</v>
      </c>
      <c r="J6042">
        <v>65.609229670279319</v>
      </c>
      <c r="K6042">
        <v>0.15821790449180639</v>
      </c>
      <c r="L6042">
        <v>0.12240528765129841</v>
      </c>
    </row>
    <row r="6043" spans="1:12">
      <c r="A6043" t="s">
        <v>6042</v>
      </c>
      <c r="B6043">
        <v>-1.0004</v>
      </c>
      <c r="C6043">
        <v>-5.5167000000000002</v>
      </c>
      <c r="D6043">
        <v>0.24729999999999999</v>
      </c>
      <c r="E6043">
        <v>13545318</v>
      </c>
      <c r="F6043">
        <v>16.846032606870718</v>
      </c>
      <c r="G6043">
        <v>16.738284538743219</v>
      </c>
      <c r="H6043">
        <f t="shared" si="94"/>
        <v>0</v>
      </c>
      <c r="I6043">
        <v>-90.598239044565176</v>
      </c>
      <c r="J6043">
        <v>43.625030582942763</v>
      </c>
      <c r="K6043">
        <v>0.18644534156011969</v>
      </c>
      <c r="L6043">
        <v>0.25307965589802528</v>
      </c>
    </row>
    <row r="6044" spans="1:12">
      <c r="A6044" t="s">
        <v>6043</v>
      </c>
      <c r="B6044">
        <v>-1.0004</v>
      </c>
      <c r="C6044">
        <v>-5.5167000000000002</v>
      </c>
      <c r="D6044">
        <v>0.24729999999999999</v>
      </c>
      <c r="E6044">
        <v>25534454</v>
      </c>
      <c r="F6044">
        <v>16.73034233933523</v>
      </c>
      <c r="G6044">
        <v>16.653226439133551</v>
      </c>
      <c r="H6044">
        <f t="shared" si="94"/>
        <v>1</v>
      </c>
      <c r="I6044">
        <v>-83.435565592857017</v>
      </c>
      <c r="J6044">
        <v>47.439243314174782</v>
      </c>
      <c r="K6044">
        <v>9.0965800054583212E-2</v>
      </c>
      <c r="L6044">
        <v>6.4653019957727362E-2</v>
      </c>
    </row>
    <row r="6045" spans="1:12">
      <c r="A6045" t="s">
        <v>6044</v>
      </c>
      <c r="B6045">
        <v>-31.907299999999999</v>
      </c>
      <c r="C6045">
        <v>-12.3855</v>
      </c>
      <c r="D6045">
        <v>-1.6068</v>
      </c>
      <c r="E6045">
        <v>24454750</v>
      </c>
      <c r="F6045">
        <v>7.4502080886338504</v>
      </c>
      <c r="G6045">
        <v>7.8063161044809446</v>
      </c>
      <c r="H6045">
        <f t="shared" si="94"/>
        <v>0</v>
      </c>
      <c r="I6045">
        <v>-77.114428568852901</v>
      </c>
      <c r="J6045">
        <v>34.400913053470568</v>
      </c>
      <c r="K6045">
        <v>-0.41157704963921388</v>
      </c>
      <c r="L6045">
        <v>-0.32589463992753359</v>
      </c>
    </row>
    <row r="6046" spans="1:12">
      <c r="A6046" t="s">
        <v>6045</v>
      </c>
      <c r="B6046">
        <v>-31.907299999999999</v>
      </c>
      <c r="C6046">
        <v>-12.3855</v>
      </c>
      <c r="D6046">
        <v>-1.6068</v>
      </c>
      <c r="E6046">
        <v>28952899</v>
      </c>
      <c r="F6046">
        <v>6.9517592719197756</v>
      </c>
      <c r="G6046">
        <v>7.1510620427583946</v>
      </c>
      <c r="H6046">
        <f t="shared" si="94"/>
        <v>0</v>
      </c>
      <c r="I6046">
        <v>-73.381300640368352</v>
      </c>
      <c r="J6046">
        <v>31.21139443190096</v>
      </c>
      <c r="K6046">
        <v>-0.2651839435062433</v>
      </c>
      <c r="L6046">
        <v>-0.2419766682378845</v>
      </c>
    </row>
    <row r="6047" spans="1:12">
      <c r="A6047" t="s">
        <v>6046</v>
      </c>
      <c r="B6047">
        <v>-31.907299999999999</v>
      </c>
      <c r="C6047">
        <v>-12.3855</v>
      </c>
      <c r="D6047">
        <v>-1.6068</v>
      </c>
      <c r="E6047">
        <v>27723225</v>
      </c>
      <c r="F6047">
        <v>8.9198623089844364</v>
      </c>
      <c r="G6047">
        <v>8.450807285278584</v>
      </c>
      <c r="H6047">
        <f t="shared" si="94"/>
        <v>1</v>
      </c>
      <c r="I6047">
        <v>-24.82759868064074</v>
      </c>
      <c r="J6047">
        <v>65.982951568027929</v>
      </c>
      <c r="K6047">
        <v>0.50946386726536375</v>
      </c>
      <c r="L6047">
        <v>0.3559175317995309</v>
      </c>
    </row>
    <row r="6048" spans="1:12">
      <c r="A6048" t="s">
        <v>6047</v>
      </c>
      <c r="B6048">
        <v>35.1736</v>
      </c>
      <c r="C6048">
        <v>91.529700000000005</v>
      </c>
      <c r="D6048">
        <v>1.631</v>
      </c>
      <c r="E6048">
        <v>25937989</v>
      </c>
      <c r="F6048">
        <v>10.04134005462231</v>
      </c>
      <c r="G6048">
        <v>9.8504630111186184</v>
      </c>
      <c r="H6048">
        <f t="shared" si="94"/>
        <v>0</v>
      </c>
      <c r="I6048">
        <v>-50.282492268235551</v>
      </c>
      <c r="J6048">
        <v>57.429227498817667</v>
      </c>
      <c r="K6048">
        <v>0.32408981365053258</v>
      </c>
      <c r="L6048">
        <v>0.40883542961506703</v>
      </c>
    </row>
    <row r="6049" spans="1:12">
      <c r="A6049" t="s">
        <v>6048</v>
      </c>
      <c r="B6049">
        <v>35.1736</v>
      </c>
      <c r="C6049">
        <v>91.529700000000005</v>
      </c>
      <c r="D6049">
        <v>1.631</v>
      </c>
      <c r="E6049">
        <v>27020280</v>
      </c>
      <c r="F6049">
        <v>10.12061674110889</v>
      </c>
      <c r="G6049">
        <v>10.251931376144871</v>
      </c>
      <c r="H6049">
        <f t="shared" si="94"/>
        <v>0</v>
      </c>
      <c r="I6049">
        <v>-93.236700509040787</v>
      </c>
      <c r="J6049">
        <v>34.566772621324091</v>
      </c>
      <c r="K6049">
        <v>-4.2605637038326087E-2</v>
      </c>
      <c r="L6049">
        <v>0.14121806800757469</v>
      </c>
    </row>
    <row r="6050" spans="1:12">
      <c r="A6050" t="s">
        <v>6049</v>
      </c>
      <c r="B6050">
        <v>35.1736</v>
      </c>
      <c r="C6050">
        <v>91.529700000000005</v>
      </c>
      <c r="D6050">
        <v>1.631</v>
      </c>
      <c r="E6050">
        <v>16620280</v>
      </c>
      <c r="F6050">
        <v>8.2667802926505516</v>
      </c>
      <c r="G6050">
        <v>8.6183222629544964</v>
      </c>
      <c r="H6050">
        <f t="shared" si="94"/>
        <v>0</v>
      </c>
      <c r="I6050">
        <v>-71.831004833854109</v>
      </c>
      <c r="J6050">
        <v>36.86623655412663</v>
      </c>
      <c r="K6050">
        <v>-0.45357627299280701</v>
      </c>
      <c r="L6050">
        <v>-0.43595793292205332</v>
      </c>
    </row>
    <row r="6051" spans="1:12">
      <c r="A6051" t="s">
        <v>6050</v>
      </c>
      <c r="B6051">
        <v>-1.0904</v>
      </c>
      <c r="C6051">
        <v>-17.713999999999999</v>
      </c>
      <c r="D6051">
        <v>1.2200000000000001E-2</v>
      </c>
      <c r="E6051">
        <v>12402395</v>
      </c>
      <c r="F6051">
        <v>8.7779144985445114</v>
      </c>
      <c r="G6051">
        <v>8.5416330532392521</v>
      </c>
      <c r="H6051">
        <f t="shared" si="94"/>
        <v>1</v>
      </c>
      <c r="I6051">
        <v>-7.3394415143996046</v>
      </c>
      <c r="J6051">
        <v>66.561674414152549</v>
      </c>
      <c r="K6051">
        <v>0.1643117624478663</v>
      </c>
      <c r="L6051">
        <v>-4.5259207945388603E-2</v>
      </c>
    </row>
    <row r="6052" spans="1:12">
      <c r="A6052" t="s">
        <v>6051</v>
      </c>
      <c r="B6052">
        <v>-1.0904</v>
      </c>
      <c r="C6052">
        <v>-17.713999999999999</v>
      </c>
      <c r="D6052">
        <v>1.2200000000000001E-2</v>
      </c>
      <c r="E6052">
        <v>10333699</v>
      </c>
      <c r="F6052">
        <v>9.2690604796255069</v>
      </c>
      <c r="G6052">
        <v>9.3067800924552984</v>
      </c>
      <c r="H6052">
        <f t="shared" si="94"/>
        <v>0</v>
      </c>
      <c r="I6052">
        <v>-93.452345811326921</v>
      </c>
      <c r="J6052">
        <v>45.046199765404552</v>
      </c>
      <c r="K6052">
        <v>2.6375586946889129E-2</v>
      </c>
      <c r="L6052">
        <v>0.14094936971867009</v>
      </c>
    </row>
    <row r="6053" spans="1:12">
      <c r="A6053" t="s">
        <v>6052</v>
      </c>
      <c r="B6053">
        <v>-1.0904</v>
      </c>
      <c r="C6053">
        <v>-17.713999999999999</v>
      </c>
      <c r="D6053">
        <v>1.2200000000000001E-2</v>
      </c>
      <c r="E6053">
        <v>12302401</v>
      </c>
      <c r="F6053">
        <v>9.4348895844863883</v>
      </c>
      <c r="G6053">
        <v>9.2508868705224412</v>
      </c>
      <c r="H6053">
        <f t="shared" si="94"/>
        <v>1</v>
      </c>
      <c r="I6053">
        <v>-25.47768766127426</v>
      </c>
      <c r="J6053">
        <v>60.807315436786347</v>
      </c>
      <c r="K6053">
        <v>0.1812907195381239</v>
      </c>
      <c r="L6053">
        <v>8.5924988884521755E-2</v>
      </c>
    </row>
    <row r="6054" spans="1:12">
      <c r="A6054" t="s">
        <v>6053</v>
      </c>
      <c r="B6054">
        <v>2.3199999999999998E-2</v>
      </c>
      <c r="C6054">
        <v>-43.638300000000001</v>
      </c>
      <c r="D6054">
        <v>2.3400000000000001E-2</v>
      </c>
      <c r="E6054">
        <v>10800115</v>
      </c>
      <c r="F6054">
        <v>9.3951843776883006</v>
      </c>
      <c r="G6054">
        <v>9.4486222376344582</v>
      </c>
      <c r="H6054">
        <f t="shared" si="94"/>
        <v>0</v>
      </c>
      <c r="I6054">
        <v>-84.615428505754252</v>
      </c>
      <c r="J6054">
        <v>44.307985082303851</v>
      </c>
      <c r="K6054">
        <v>-1.9156681984274119E-2</v>
      </c>
      <c r="L6054">
        <v>5.4344221264952329E-2</v>
      </c>
    </row>
    <row r="6055" spans="1:12">
      <c r="A6055" t="s">
        <v>6054</v>
      </c>
      <c r="B6055">
        <v>2.3199999999999998E-2</v>
      </c>
      <c r="C6055">
        <v>-43.638300000000001</v>
      </c>
      <c r="D6055">
        <v>2.3400000000000001E-2</v>
      </c>
      <c r="E6055">
        <v>18322890</v>
      </c>
      <c r="F6055">
        <v>9.8978070378276612</v>
      </c>
      <c r="G6055">
        <v>9.7900286536305394</v>
      </c>
      <c r="H6055">
        <f t="shared" si="94"/>
        <v>1</v>
      </c>
      <c r="I6055">
        <v>-58.653853207643991</v>
      </c>
      <c r="J6055">
        <v>53.76152492950397</v>
      </c>
      <c r="K6055">
        <v>0.13450280138580689</v>
      </c>
      <c r="L6055">
        <v>0.1172489810716823</v>
      </c>
    </row>
    <row r="6056" spans="1:12">
      <c r="A6056" t="s">
        <v>6055</v>
      </c>
      <c r="B6056">
        <v>2.3199999999999998E-2</v>
      </c>
      <c r="C6056">
        <v>-43.638300000000001</v>
      </c>
      <c r="D6056">
        <v>2.3400000000000001E-2</v>
      </c>
      <c r="E6056">
        <v>33318033</v>
      </c>
      <c r="F6056">
        <v>9.8622160568179815</v>
      </c>
      <c r="G6056">
        <v>9.8150714089208044</v>
      </c>
      <c r="H6056">
        <f t="shared" si="94"/>
        <v>1</v>
      </c>
      <c r="I6056">
        <v>-8.3969176673573092</v>
      </c>
      <c r="J6056">
        <v>62.09011760622721</v>
      </c>
      <c r="K6056">
        <v>3.9337328119490422E-2</v>
      </c>
      <c r="L6056">
        <v>-1.8933910067942369E-2</v>
      </c>
    </row>
    <row r="6057" spans="1:12">
      <c r="A6057" t="s">
        <v>6056</v>
      </c>
      <c r="B6057">
        <v>2.3199999999999998E-2</v>
      </c>
      <c r="C6057">
        <v>-43.638300000000001</v>
      </c>
      <c r="D6057">
        <v>2.3400000000000001E-2</v>
      </c>
      <c r="E6057">
        <v>27641180</v>
      </c>
      <c r="F6057">
        <v>12.638954375517461</v>
      </c>
      <c r="G6057">
        <v>12.22164702386136</v>
      </c>
      <c r="H6057">
        <f t="shared" si="94"/>
        <v>0</v>
      </c>
      <c r="I6057">
        <v>-45.993022559549082</v>
      </c>
      <c r="J6057">
        <v>60.382410891789583</v>
      </c>
      <c r="K6057">
        <v>0.6125464984633382</v>
      </c>
      <c r="L6057">
        <v>0.70951542845723115</v>
      </c>
    </row>
    <row r="6058" spans="1:12">
      <c r="A6058" t="s">
        <v>6057</v>
      </c>
      <c r="B6058">
        <v>2.3199999999999998E-2</v>
      </c>
      <c r="C6058">
        <v>-43.638300000000001</v>
      </c>
      <c r="D6058">
        <v>2.3400000000000001E-2</v>
      </c>
      <c r="E6058">
        <v>33118798</v>
      </c>
      <c r="F6058">
        <v>13.66103836479037</v>
      </c>
      <c r="G6058">
        <v>13.376087571957219</v>
      </c>
      <c r="H6058">
        <f t="shared" si="94"/>
        <v>0</v>
      </c>
      <c r="I6058">
        <v>-92.039809492901469</v>
      </c>
      <c r="J6058">
        <v>45.930063900980642</v>
      </c>
      <c r="K6058">
        <v>0.45460728850383347</v>
      </c>
      <c r="L6058">
        <v>0.54151217274424923</v>
      </c>
    </row>
    <row r="6059" spans="1:12">
      <c r="A6059" t="s">
        <v>6058</v>
      </c>
      <c r="B6059">
        <v>2.3199999999999998E-2</v>
      </c>
      <c r="C6059">
        <v>-43.638300000000001</v>
      </c>
      <c r="D6059">
        <v>2.3400000000000001E-2</v>
      </c>
      <c r="E6059">
        <v>58252980</v>
      </c>
      <c r="F6059">
        <v>19.19011213797036</v>
      </c>
      <c r="G6059">
        <v>17.61638983059057</v>
      </c>
      <c r="H6059">
        <f t="shared" si="94"/>
        <v>1</v>
      </c>
      <c r="I6059">
        <v>-35.952365328124117</v>
      </c>
      <c r="J6059">
        <v>60.903620586568621</v>
      </c>
      <c r="K6059">
        <v>1.854270084435619</v>
      </c>
      <c r="L6059">
        <v>1.444308799202165</v>
      </c>
    </row>
    <row r="6060" spans="1:12">
      <c r="A6060" t="s">
        <v>6059</v>
      </c>
      <c r="B6060">
        <v>-0.99150000000000005</v>
      </c>
      <c r="C6060">
        <v>-1.2128000000000001</v>
      </c>
      <c r="D6060">
        <v>0.52880000000000005</v>
      </c>
      <c r="E6060">
        <v>8869528</v>
      </c>
      <c r="F6060">
        <v>6.6693450001526431</v>
      </c>
      <c r="G6060">
        <v>6.7756879555644218</v>
      </c>
      <c r="H6060">
        <f t="shared" si="94"/>
        <v>0</v>
      </c>
      <c r="I6060">
        <v>-71.66664944754433</v>
      </c>
      <c r="J6060">
        <v>39.149590829912583</v>
      </c>
      <c r="K6060">
        <v>-0.1519068205321972</v>
      </c>
      <c r="L6060">
        <v>-0.14785000968449499</v>
      </c>
    </row>
    <row r="6061" spans="1:12">
      <c r="A6061" t="s">
        <v>6060</v>
      </c>
      <c r="B6061">
        <v>-0.99150000000000005</v>
      </c>
      <c r="C6061">
        <v>-1.2128000000000001</v>
      </c>
      <c r="D6061">
        <v>0.52880000000000005</v>
      </c>
      <c r="E6061">
        <v>14574986</v>
      </c>
      <c r="F6061">
        <v>7.0395910413213496</v>
      </c>
      <c r="G6061">
        <v>6.9603320530576429</v>
      </c>
      <c r="H6061">
        <f t="shared" si="94"/>
        <v>1</v>
      </c>
      <c r="I6061">
        <v>-37.83781345609102</v>
      </c>
      <c r="J6061">
        <v>57.484201762020959</v>
      </c>
      <c r="K6061">
        <v>7.8639044786299017E-2</v>
      </c>
      <c r="L6061">
        <v>5.1337421963455108E-2</v>
      </c>
    </row>
    <row r="6062" spans="1:12">
      <c r="A6062" t="s">
        <v>6061</v>
      </c>
      <c r="B6062">
        <v>-0.99150000000000005</v>
      </c>
      <c r="C6062">
        <v>-1.2128000000000001</v>
      </c>
      <c r="D6062">
        <v>0.52880000000000005</v>
      </c>
      <c r="E6062">
        <v>31069040</v>
      </c>
      <c r="F6062">
        <v>7.5068702017602709</v>
      </c>
      <c r="G6062">
        <v>7.3331779375920751</v>
      </c>
      <c r="H6062">
        <f t="shared" si="94"/>
        <v>1</v>
      </c>
      <c r="I6062">
        <v>-33.870967121699969</v>
      </c>
      <c r="J6062">
        <v>68.223322488891554</v>
      </c>
      <c r="K6062">
        <v>0.19430978286260719</v>
      </c>
      <c r="L6062">
        <v>0.13220514604639899</v>
      </c>
    </row>
    <row r="6063" spans="1:12">
      <c r="A6063" t="s">
        <v>6062</v>
      </c>
      <c r="B6063">
        <v>-37.691499999999998</v>
      </c>
      <c r="C6063">
        <v>-23.542300000000001</v>
      </c>
      <c r="D6063">
        <v>-1.649</v>
      </c>
      <c r="E6063">
        <v>50769156</v>
      </c>
      <c r="F6063">
        <v>8.0076286017752665</v>
      </c>
      <c r="G6063">
        <v>7.9460526156112827</v>
      </c>
      <c r="H6063">
        <f t="shared" si="94"/>
        <v>0</v>
      </c>
      <c r="I6063">
        <v>-66.265031861917137</v>
      </c>
      <c r="J6063">
        <v>49.656408835511442</v>
      </c>
      <c r="K6063">
        <v>0.1199757666929218</v>
      </c>
      <c r="L6063">
        <v>0.16960434798204649</v>
      </c>
    </row>
    <row r="6064" spans="1:12">
      <c r="A6064" t="s">
        <v>6063</v>
      </c>
      <c r="B6064">
        <v>-37.691499999999998</v>
      </c>
      <c r="C6064">
        <v>-23.542300000000001</v>
      </c>
      <c r="D6064">
        <v>-1.649</v>
      </c>
      <c r="E6064">
        <v>15900864</v>
      </c>
      <c r="F6064">
        <v>7.2904165053366938</v>
      </c>
      <c r="G6064">
        <v>7.5456895201689482</v>
      </c>
      <c r="H6064">
        <f t="shared" si="94"/>
        <v>0</v>
      </c>
      <c r="I6064">
        <v>-98.90110005274029</v>
      </c>
      <c r="J6064">
        <v>29.487704522767249</v>
      </c>
      <c r="K6064">
        <v>-0.2526368864355435</v>
      </c>
      <c r="L6064">
        <v>-0.12764839474774611</v>
      </c>
    </row>
    <row r="6065" spans="1:12">
      <c r="A6065" t="s">
        <v>6064</v>
      </c>
      <c r="B6065">
        <v>-37.691499999999998</v>
      </c>
      <c r="C6065">
        <v>-23.542300000000001</v>
      </c>
      <c r="D6065">
        <v>-1.649</v>
      </c>
      <c r="E6065">
        <v>23329775</v>
      </c>
      <c r="F6065">
        <v>6.6152220442935139</v>
      </c>
      <c r="G6065">
        <v>6.7248360486656784</v>
      </c>
      <c r="H6065">
        <f t="shared" si="94"/>
        <v>1</v>
      </c>
      <c r="I6065">
        <v>-95.412827180239177</v>
      </c>
      <c r="J6065">
        <v>30.877184699862671</v>
      </c>
      <c r="K6065">
        <v>-0.17941186380709781</v>
      </c>
      <c r="L6065">
        <v>-0.21300383271424661</v>
      </c>
    </row>
    <row r="6066" spans="1:12">
      <c r="A6066" t="s">
        <v>6065</v>
      </c>
      <c r="B6066">
        <v>10.029</v>
      </c>
      <c r="C6066">
        <v>10.904199999999999</v>
      </c>
      <c r="D6066">
        <v>0.34399999999999997</v>
      </c>
      <c r="E6066">
        <v>5484656</v>
      </c>
      <c r="F6066">
        <v>5.825614337299168</v>
      </c>
      <c r="G6066">
        <v>5.9152425378462548</v>
      </c>
      <c r="H6066">
        <f t="shared" si="94"/>
        <v>1</v>
      </c>
      <c r="I6066">
        <v>-54.385983991647812</v>
      </c>
      <c r="J6066">
        <v>40.284600603729757</v>
      </c>
      <c r="K6066">
        <v>-0.1700054934018507</v>
      </c>
      <c r="L6066">
        <v>-0.22928761138147771</v>
      </c>
    </row>
    <row r="6067" spans="1:12">
      <c r="A6067" t="s">
        <v>6066</v>
      </c>
      <c r="B6067">
        <v>10.029</v>
      </c>
      <c r="C6067">
        <v>10.904199999999999</v>
      </c>
      <c r="D6067">
        <v>0.34399999999999997</v>
      </c>
      <c r="E6067">
        <v>5352187</v>
      </c>
      <c r="F6067">
        <v>5.4016222449877453</v>
      </c>
      <c r="G6067">
        <v>5.5050856488330977</v>
      </c>
      <c r="H6067">
        <f t="shared" si="94"/>
        <v>1</v>
      </c>
      <c r="I6067">
        <v>-90.90916972516834</v>
      </c>
      <c r="J6067">
        <v>30.592611099054569</v>
      </c>
      <c r="K6067">
        <v>-0.1491349371212749</v>
      </c>
      <c r="L6067">
        <v>-0.15298808648673551</v>
      </c>
    </row>
    <row r="6068" spans="1:12">
      <c r="A6068" t="s">
        <v>6067</v>
      </c>
      <c r="B6068">
        <v>10.029</v>
      </c>
      <c r="C6068">
        <v>10.904199999999999</v>
      </c>
      <c r="D6068">
        <v>0.34399999999999997</v>
      </c>
      <c r="E6068">
        <v>7538217</v>
      </c>
      <c r="F6068">
        <v>4.9782819883091589</v>
      </c>
      <c r="G6068">
        <v>5.0035288917490304</v>
      </c>
      <c r="H6068">
        <f t="shared" si="94"/>
        <v>1</v>
      </c>
      <c r="I6068">
        <v>-34.426228226721172</v>
      </c>
      <c r="J6068">
        <v>48.047043955260413</v>
      </c>
      <c r="K6068">
        <v>-7.4528829586243184E-2</v>
      </c>
      <c r="L6068">
        <v>-0.1247205674930707</v>
      </c>
    </row>
    <row r="6069" spans="1:12">
      <c r="A6069" t="s">
        <v>6068</v>
      </c>
      <c r="B6069">
        <v>-5.5079000000000002</v>
      </c>
      <c r="C6069">
        <v>0.63639999999999997</v>
      </c>
      <c r="D6069">
        <v>8.5199999999999998E-2</v>
      </c>
      <c r="E6069">
        <v>7862961</v>
      </c>
      <c r="F6069">
        <v>5.3006533628137298</v>
      </c>
      <c r="G6069">
        <v>5.3017827341423569</v>
      </c>
      <c r="H6069">
        <f t="shared" si="94"/>
        <v>0</v>
      </c>
      <c r="I6069">
        <v>-96.825400429607498</v>
      </c>
      <c r="J6069">
        <v>42.182471565951133</v>
      </c>
      <c r="K6069">
        <v>1.961801444205058E-2</v>
      </c>
      <c r="L6069">
        <v>6.6002078880061626E-2</v>
      </c>
    </row>
    <row r="6070" spans="1:12">
      <c r="A6070" t="s">
        <v>6069</v>
      </c>
      <c r="B6070">
        <v>-5.5079000000000002</v>
      </c>
      <c r="C6070">
        <v>0.63639999999999997</v>
      </c>
      <c r="D6070">
        <v>8.5199999999999998E-2</v>
      </c>
      <c r="E6070">
        <v>4676286</v>
      </c>
      <c r="F6070">
        <v>5.1225679176289463</v>
      </c>
      <c r="G6070">
        <v>5.1636780916504028</v>
      </c>
      <c r="H6070">
        <f t="shared" si="94"/>
        <v>0</v>
      </c>
      <c r="I6070">
        <v>-77.419295296077479</v>
      </c>
      <c r="J6070">
        <v>42.950823322338493</v>
      </c>
      <c r="K6070">
        <v>-4.6866149986064982E-2</v>
      </c>
      <c r="L6070">
        <v>-3.7628010541675617E-2</v>
      </c>
    </row>
    <row r="6071" spans="1:12">
      <c r="A6071" t="s">
        <v>6070</v>
      </c>
      <c r="B6071">
        <v>-5.5079000000000002</v>
      </c>
      <c r="C6071">
        <v>0.63639999999999997</v>
      </c>
      <c r="D6071">
        <v>8.5199999999999998E-2</v>
      </c>
      <c r="E6071">
        <v>22548956</v>
      </c>
      <c r="F6071">
        <v>5.0964933444705123</v>
      </c>
      <c r="G6071">
        <v>5.0453066097531547</v>
      </c>
      <c r="H6071">
        <f t="shared" si="94"/>
        <v>1</v>
      </c>
      <c r="I6071">
        <v>-63.106775441120782</v>
      </c>
      <c r="J6071">
        <v>49.563700394559859</v>
      </c>
      <c r="K6071">
        <v>3.6993052034675962E-2</v>
      </c>
      <c r="L6071">
        <v>-4.1008681689841814E-3</v>
      </c>
    </row>
    <row r="6072" spans="1:12">
      <c r="A6072" t="s">
        <v>6071</v>
      </c>
      <c r="B6072">
        <v>-5.5079000000000002</v>
      </c>
      <c r="C6072">
        <v>0.63639999999999997</v>
      </c>
      <c r="D6072">
        <v>8.5199999999999998E-2</v>
      </c>
      <c r="E6072">
        <v>14545496</v>
      </c>
      <c r="F6072">
        <v>5.4496563449775524</v>
      </c>
      <c r="G6072">
        <v>5.3728145237216092</v>
      </c>
      <c r="H6072">
        <f t="shared" si="94"/>
        <v>1</v>
      </c>
      <c r="I6072">
        <v>-17.500038743009871</v>
      </c>
      <c r="J6072">
        <v>62.453606535526021</v>
      </c>
      <c r="K6072">
        <v>9.9880983019651204E-2</v>
      </c>
      <c r="L6072">
        <v>9.5633890185596454E-2</v>
      </c>
    </row>
    <row r="6073" spans="1:12">
      <c r="A6073" t="s">
        <v>6072</v>
      </c>
      <c r="B6073">
        <v>-5.5079000000000002</v>
      </c>
      <c r="C6073">
        <v>0.63639999999999997</v>
      </c>
      <c r="D6073">
        <v>8.5199999999999998E-2</v>
      </c>
      <c r="E6073">
        <v>8742796</v>
      </c>
      <c r="F6073">
        <v>5.3822464737934306</v>
      </c>
      <c r="G6073">
        <v>5.4299945736417774</v>
      </c>
      <c r="H6073">
        <f t="shared" si="94"/>
        <v>0</v>
      </c>
      <c r="I6073">
        <v>-93.650796053602591</v>
      </c>
      <c r="J6073">
        <v>36.621668055375359</v>
      </c>
      <c r="K6073">
        <v>-2.3351000174103301E-2</v>
      </c>
      <c r="L6073">
        <v>3.5445800379105961E-2</v>
      </c>
    </row>
    <row r="6074" spans="1:12">
      <c r="A6074" t="s">
        <v>6073</v>
      </c>
      <c r="B6074">
        <v>-5.5079000000000002</v>
      </c>
      <c r="C6074">
        <v>0.63639999999999997</v>
      </c>
      <c r="D6074">
        <v>8.5199999999999998E-2</v>
      </c>
      <c r="E6074">
        <v>10302150</v>
      </c>
      <c r="F6074">
        <v>5.03439103829293</v>
      </c>
      <c r="G6074">
        <v>5.0823927179890918</v>
      </c>
      <c r="H6074">
        <f t="shared" si="94"/>
        <v>0</v>
      </c>
      <c r="I6074">
        <v>-97.959137995630627</v>
      </c>
      <c r="J6074">
        <v>37.904409281491212</v>
      </c>
      <c r="K6074">
        <v>-6.6250904056444959E-2</v>
      </c>
      <c r="L6074">
        <v>-6.5628272809827928E-2</v>
      </c>
    </row>
    <row r="6075" spans="1:12">
      <c r="A6075" t="s">
        <v>6074</v>
      </c>
      <c r="B6075">
        <v>-1.1520999999999999</v>
      </c>
      <c r="C6075">
        <v>-42.053199999999997</v>
      </c>
      <c r="D6075">
        <v>3.4000000000000002E-2</v>
      </c>
      <c r="E6075">
        <v>11319500</v>
      </c>
      <c r="F6075">
        <v>1.985697936697373</v>
      </c>
      <c r="G6075">
        <v>1.9794241940052879</v>
      </c>
      <c r="H6075">
        <f t="shared" si="94"/>
        <v>0</v>
      </c>
      <c r="I6075">
        <v>-85.714237057414053</v>
      </c>
      <c r="J6075">
        <v>46.071328242822659</v>
      </c>
      <c r="K6075">
        <v>1.4675531841415349E-2</v>
      </c>
      <c r="L6075">
        <v>2.6182944083504051E-2</v>
      </c>
    </row>
    <row r="6076" spans="1:12">
      <c r="A6076" t="s">
        <v>6075</v>
      </c>
      <c r="B6076">
        <v>-1.1520999999999999</v>
      </c>
      <c r="C6076">
        <v>-42.053199999999997</v>
      </c>
      <c r="D6076">
        <v>3.4000000000000002E-2</v>
      </c>
      <c r="E6076">
        <v>22633055</v>
      </c>
      <c r="F6076">
        <v>2.0134672636489919</v>
      </c>
      <c r="G6076">
        <v>2.0079710785984481</v>
      </c>
      <c r="H6076">
        <f t="shared" si="94"/>
        <v>0</v>
      </c>
      <c r="I6076">
        <v>-81.250000000000242</v>
      </c>
      <c r="J6076">
        <v>46.625253939679631</v>
      </c>
      <c r="K6076">
        <v>1.0467727927480739E-2</v>
      </c>
      <c r="L6076">
        <v>1.498596521162787E-2</v>
      </c>
    </row>
    <row r="6077" spans="1:12">
      <c r="A6077" t="s">
        <v>6076</v>
      </c>
      <c r="B6077">
        <v>-1.1520999999999999</v>
      </c>
      <c r="C6077">
        <v>-42.053199999999997</v>
      </c>
      <c r="D6077">
        <v>3.4000000000000002E-2</v>
      </c>
      <c r="E6077">
        <v>63376606</v>
      </c>
      <c r="F6077">
        <v>2.1194863259391439</v>
      </c>
      <c r="G6077">
        <v>2.0801482134773992</v>
      </c>
      <c r="H6077">
        <f t="shared" si="94"/>
        <v>1</v>
      </c>
      <c r="I6077">
        <v>-36.111087195660183</v>
      </c>
      <c r="J6077">
        <v>68.660263444724649</v>
      </c>
      <c r="K6077">
        <v>4.2712400684617791E-2</v>
      </c>
      <c r="L6077">
        <v>2.5051817734625378E-2</v>
      </c>
    </row>
    <row r="6078" spans="1:12">
      <c r="A6078" t="s">
        <v>6077</v>
      </c>
      <c r="B6078">
        <v>-6.9073000000000002</v>
      </c>
      <c r="C6078">
        <v>-68.011799999999994</v>
      </c>
      <c r="D6078">
        <v>-0.18</v>
      </c>
      <c r="E6078">
        <v>43633046</v>
      </c>
      <c r="F6078">
        <v>2.2165924758162592</v>
      </c>
      <c r="G6078">
        <v>2.2210904117083632</v>
      </c>
      <c r="H6078">
        <f t="shared" si="94"/>
        <v>0</v>
      </c>
      <c r="I6078">
        <v>-71.428571428571487</v>
      </c>
      <c r="J6078">
        <v>47.92211314262476</v>
      </c>
      <c r="K6078">
        <v>1.0637012207981741E-2</v>
      </c>
      <c r="L6078">
        <v>3.4147472170986001E-2</v>
      </c>
    </row>
    <row r="6079" spans="1:12">
      <c r="A6079" t="s">
        <v>6078</v>
      </c>
      <c r="B6079">
        <v>-6.9073000000000002</v>
      </c>
      <c r="C6079">
        <v>-68.011799999999994</v>
      </c>
      <c r="D6079">
        <v>-0.18</v>
      </c>
      <c r="E6079">
        <v>37406810</v>
      </c>
      <c r="F6079">
        <v>2.1747476825747492</v>
      </c>
      <c r="G6079">
        <v>2.2102194200386012</v>
      </c>
      <c r="H6079">
        <f t="shared" si="94"/>
        <v>0</v>
      </c>
      <c r="I6079">
        <v>-91.666672185616747</v>
      </c>
      <c r="J6079">
        <v>30.653209274267819</v>
      </c>
      <c r="K6079">
        <v>-2.9298791438688632E-2</v>
      </c>
      <c r="L6079">
        <v>-2.150610296760148E-3</v>
      </c>
    </row>
    <row r="6080" spans="1:12">
      <c r="A6080" t="s">
        <v>6079</v>
      </c>
      <c r="B6080">
        <v>-6.9073000000000002</v>
      </c>
      <c r="C6080">
        <v>-68.011799999999994</v>
      </c>
      <c r="D6080">
        <v>-0.18</v>
      </c>
      <c r="E6080">
        <v>13966742</v>
      </c>
      <c r="F6080">
        <v>1.9658557641716281</v>
      </c>
      <c r="G6080">
        <v>1.997708290787011</v>
      </c>
      <c r="H6080">
        <f t="shared" si="94"/>
        <v>1</v>
      </c>
      <c r="I6080">
        <v>-79.999904632591367</v>
      </c>
      <c r="J6080">
        <v>37.014446657525127</v>
      </c>
      <c r="K6080">
        <v>-4.8218461462897988E-2</v>
      </c>
      <c r="L6080">
        <v>-5.5972566542901038E-2</v>
      </c>
    </row>
    <row r="6081" spans="1:12">
      <c r="A6081" t="s">
        <v>6080</v>
      </c>
      <c r="B6081">
        <v>3.3123999999999998</v>
      </c>
      <c r="C6081">
        <v>0.50360000000000005</v>
      </c>
      <c r="D6081">
        <v>0.05</v>
      </c>
      <c r="E6081">
        <v>10475357</v>
      </c>
      <c r="F6081">
        <v>2.0034941451818922</v>
      </c>
      <c r="G6081">
        <v>1.9850012460798001</v>
      </c>
      <c r="H6081">
        <f t="shared" si="94"/>
        <v>1</v>
      </c>
      <c r="I6081">
        <v>-41.379341529175228</v>
      </c>
      <c r="J6081">
        <v>53.941704577399037</v>
      </c>
      <c r="K6081">
        <v>1.184252874438352E-2</v>
      </c>
      <c r="L6081">
        <v>-3.0546565282753469E-3</v>
      </c>
    </row>
    <row r="6082" spans="1:12">
      <c r="A6082" t="s">
        <v>6081</v>
      </c>
      <c r="B6082">
        <v>3.3123999999999998</v>
      </c>
      <c r="C6082">
        <v>0.50360000000000005</v>
      </c>
      <c r="D6082">
        <v>0.05</v>
      </c>
      <c r="E6082">
        <v>18771757</v>
      </c>
      <c r="F6082">
        <v>1.9218145438064631</v>
      </c>
      <c r="G6082">
        <v>1.932950339721724</v>
      </c>
      <c r="H6082">
        <f t="shared" ref="H6082:H6145" si="95">IF(K6082&gt;L6082,1,0)</f>
        <v>1</v>
      </c>
      <c r="I6082">
        <v>-28.57137991461251</v>
      </c>
      <c r="J6082">
        <v>49.905633019133923</v>
      </c>
      <c r="K6082">
        <v>-1.5541514130834381E-2</v>
      </c>
      <c r="L6082">
        <v>-1.663558367311159E-2</v>
      </c>
    </row>
    <row r="6083" spans="1:12">
      <c r="A6083" t="s">
        <v>6082</v>
      </c>
      <c r="B6083">
        <v>3.3123999999999998</v>
      </c>
      <c r="C6083">
        <v>0.50360000000000005</v>
      </c>
      <c r="D6083">
        <v>0.05</v>
      </c>
      <c r="E6083">
        <v>11295894</v>
      </c>
      <c r="F6083">
        <v>1.871713919143978</v>
      </c>
      <c r="G6083">
        <v>1.8792303495083531</v>
      </c>
      <c r="H6083">
        <f t="shared" si="95"/>
        <v>1</v>
      </c>
      <c r="I6083">
        <v>-63.636363636363328</v>
      </c>
      <c r="J6083">
        <v>42.631685252010193</v>
      </c>
      <c r="K6083">
        <v>-1.206539643926674E-2</v>
      </c>
      <c r="L6083">
        <v>-1.3641139887557109E-2</v>
      </c>
    </row>
    <row r="6084" spans="1:12">
      <c r="A6084" t="s">
        <v>6083</v>
      </c>
      <c r="B6084">
        <v>-1.4579</v>
      </c>
      <c r="C6084">
        <v>-4.3963999999999999</v>
      </c>
      <c r="D6084">
        <v>1.0999999999999999E-2</v>
      </c>
      <c r="E6084">
        <v>12351355</v>
      </c>
      <c r="F6084">
        <v>1.8686775381209479</v>
      </c>
      <c r="G6084">
        <v>1.879855336187737</v>
      </c>
      <c r="H6084">
        <f t="shared" si="95"/>
        <v>0</v>
      </c>
      <c r="I6084">
        <v>-76.923098084489823</v>
      </c>
      <c r="J6084">
        <v>39.403221580387928</v>
      </c>
      <c r="K6084">
        <v>-1.1267632082862409E-2</v>
      </c>
      <c r="L6084">
        <v>-4.4631702431355653E-3</v>
      </c>
    </row>
    <row r="6085" spans="1:12">
      <c r="A6085" t="s">
        <v>6084</v>
      </c>
      <c r="B6085">
        <v>-1.4579</v>
      </c>
      <c r="C6085">
        <v>-4.3963999999999999</v>
      </c>
      <c r="D6085">
        <v>1.0999999999999999E-2</v>
      </c>
      <c r="E6085">
        <v>12304181</v>
      </c>
      <c r="F6085">
        <v>1.8310970611391639</v>
      </c>
      <c r="G6085">
        <v>1.8454238825395499</v>
      </c>
      <c r="H6085">
        <f t="shared" si="95"/>
        <v>0</v>
      </c>
      <c r="I6085">
        <v>-92.307699361497342</v>
      </c>
      <c r="J6085">
        <v>35.121231462276008</v>
      </c>
      <c r="K6085">
        <v>-1.6775848843382901E-2</v>
      </c>
      <c r="L6085">
        <v>-1.24512291606189E-2</v>
      </c>
    </row>
    <row r="6086" spans="1:12">
      <c r="A6086" t="s">
        <v>6085</v>
      </c>
      <c r="B6086">
        <v>-1.4579</v>
      </c>
      <c r="C6086">
        <v>-4.3963999999999999</v>
      </c>
      <c r="D6086">
        <v>1.0999999999999999E-2</v>
      </c>
      <c r="E6086">
        <v>13965000</v>
      </c>
      <c r="F6086">
        <v>1.8132383873875531</v>
      </c>
      <c r="G6086">
        <v>1.8016042865796731</v>
      </c>
      <c r="H6086">
        <f t="shared" si="95"/>
        <v>1</v>
      </c>
      <c r="I6086">
        <v>-22.72724809725748</v>
      </c>
      <c r="J6086">
        <v>59.595929203731721</v>
      </c>
      <c r="K6086">
        <v>5.8512349147348264E-3</v>
      </c>
      <c r="L6086">
        <v>-7.8364003680099908E-3</v>
      </c>
    </row>
    <row r="6087" spans="1:12">
      <c r="A6087" t="s">
        <v>6086</v>
      </c>
      <c r="B6087">
        <v>-1.4579</v>
      </c>
      <c r="C6087">
        <v>-4.3963999999999999</v>
      </c>
      <c r="D6087">
        <v>1.0999999999999999E-2</v>
      </c>
      <c r="E6087">
        <v>62295153</v>
      </c>
      <c r="F6087">
        <v>1.8040305405327051</v>
      </c>
      <c r="G6087">
        <v>1.8065340651195021</v>
      </c>
      <c r="H6087">
        <f t="shared" si="95"/>
        <v>0</v>
      </c>
      <c r="I6087">
        <v>-33.33330684237589</v>
      </c>
      <c r="J6087">
        <v>58.303509818981702</v>
      </c>
      <c r="K6087">
        <v>-2.6020549585217272E-3</v>
      </c>
      <c r="L6087">
        <v>-1.649412902459168E-3</v>
      </c>
    </row>
    <row r="6088" spans="1:12">
      <c r="A6088" t="s">
        <v>6087</v>
      </c>
      <c r="B6088">
        <v>-1.4579</v>
      </c>
      <c r="C6088">
        <v>-4.3963999999999999</v>
      </c>
      <c r="D6088">
        <v>1.0999999999999999E-2</v>
      </c>
      <c r="E6088">
        <v>29563464</v>
      </c>
      <c r="F6088">
        <v>1.79682861527129</v>
      </c>
      <c r="G6088">
        <v>1.808216855566928</v>
      </c>
      <c r="H6088">
        <f t="shared" si="95"/>
        <v>0</v>
      </c>
      <c r="I6088">
        <v>-85.714297878500091</v>
      </c>
      <c r="J6088">
        <v>34.977980700797588</v>
      </c>
      <c r="K6088">
        <v>-1.0019504746999971E-2</v>
      </c>
      <c r="L6088">
        <v>-1.640475884882725E-3</v>
      </c>
    </row>
    <row r="6089" spans="1:12">
      <c r="A6089" t="s">
        <v>6088</v>
      </c>
      <c r="B6089">
        <v>-1.4579</v>
      </c>
      <c r="C6089">
        <v>-4.3963999999999999</v>
      </c>
      <c r="D6089">
        <v>1.0999999999999999E-2</v>
      </c>
      <c r="E6089">
        <v>44890815</v>
      </c>
      <c r="F6089">
        <v>1.63230631120223</v>
      </c>
      <c r="G6089">
        <v>1.653117993643658</v>
      </c>
      <c r="H6089">
        <f t="shared" si="95"/>
        <v>1</v>
      </c>
      <c r="I6089">
        <v>-87.500009313227551</v>
      </c>
      <c r="J6089">
        <v>37.866697930672167</v>
      </c>
      <c r="K6089">
        <v>-3.1770431263633547E-2</v>
      </c>
      <c r="L6089">
        <v>-3.6459631264358368E-2</v>
      </c>
    </row>
    <row r="6090" spans="1:12">
      <c r="A6090" t="s">
        <v>6089</v>
      </c>
      <c r="B6090">
        <v>1.9279999999999999</v>
      </c>
      <c r="C6090">
        <v>-3.1896</v>
      </c>
      <c r="D6090">
        <v>6.2600000000000003E-2</v>
      </c>
      <c r="E6090">
        <v>27033128</v>
      </c>
      <c r="F6090">
        <v>6.4080892320287361</v>
      </c>
      <c r="G6090">
        <v>6.4015177429608574</v>
      </c>
      <c r="H6090">
        <f t="shared" si="95"/>
        <v>0</v>
      </c>
      <c r="I6090">
        <v>-46.987940040307102</v>
      </c>
      <c r="J6090">
        <v>55.755811598151503</v>
      </c>
      <c r="K6090">
        <v>1.864271909280912E-2</v>
      </c>
      <c r="L6090">
        <v>2.1826450615147479E-2</v>
      </c>
    </row>
    <row r="6091" spans="1:12">
      <c r="A6091" t="s">
        <v>6090</v>
      </c>
      <c r="B6091">
        <v>1.9279999999999999</v>
      </c>
      <c r="C6091">
        <v>-3.1896</v>
      </c>
      <c r="D6091">
        <v>6.2600000000000003E-2</v>
      </c>
      <c r="E6091">
        <v>19485331</v>
      </c>
      <c r="F6091">
        <v>6.7718055616937569</v>
      </c>
      <c r="G6091">
        <v>6.6402716781892952</v>
      </c>
      <c r="H6091">
        <f t="shared" si="95"/>
        <v>1</v>
      </c>
      <c r="I6091">
        <v>-25.663710839224869</v>
      </c>
      <c r="J6091">
        <v>62.876233045526362</v>
      </c>
      <c r="K6091">
        <v>0.1429399849214468</v>
      </c>
      <c r="L6091">
        <v>8.9831058441661032E-2</v>
      </c>
    </row>
    <row r="6092" spans="1:12">
      <c r="A6092" t="s">
        <v>6091</v>
      </c>
      <c r="B6092">
        <v>1.9279999999999999</v>
      </c>
      <c r="C6092">
        <v>-3.1896</v>
      </c>
      <c r="D6092">
        <v>6.2600000000000003E-2</v>
      </c>
      <c r="E6092">
        <v>31993992</v>
      </c>
      <c r="F6092">
        <v>7.6512797320894039</v>
      </c>
      <c r="G6092">
        <v>7.4028318419890251</v>
      </c>
      <c r="H6092">
        <f t="shared" si="95"/>
        <v>1</v>
      </c>
      <c r="I6092">
        <v>-42.519682674252998</v>
      </c>
      <c r="J6092">
        <v>62.476644214757513</v>
      </c>
      <c r="K6092">
        <v>0.31275709297145399</v>
      </c>
      <c r="L6092">
        <v>0.28032367801394492</v>
      </c>
    </row>
    <row r="6093" spans="1:12">
      <c r="A6093" t="s">
        <v>6092</v>
      </c>
      <c r="B6093">
        <v>-3.7452000000000001</v>
      </c>
      <c r="C6093">
        <v>-0.33589999999999998</v>
      </c>
      <c r="D6093">
        <v>-0.1326</v>
      </c>
      <c r="E6093">
        <v>23285530</v>
      </c>
      <c r="F6093">
        <v>8.6605224633113362</v>
      </c>
      <c r="G6093">
        <v>8.5161253166005881</v>
      </c>
      <c r="H6093">
        <f t="shared" si="95"/>
        <v>0</v>
      </c>
      <c r="I6093">
        <v>-37.634373317609658</v>
      </c>
      <c r="J6093">
        <v>59.340130537331618</v>
      </c>
      <c r="K6093">
        <v>0.25223027399349901</v>
      </c>
      <c r="L6093">
        <v>0.32722215818921252</v>
      </c>
    </row>
    <row r="6094" spans="1:12">
      <c r="A6094" t="s">
        <v>6093</v>
      </c>
      <c r="B6094">
        <v>-3.7452000000000001</v>
      </c>
      <c r="C6094">
        <v>-0.33589999999999998</v>
      </c>
      <c r="D6094">
        <v>-0.1326</v>
      </c>
      <c r="E6094">
        <v>24130436</v>
      </c>
      <c r="F6094">
        <v>9.3061698359731686</v>
      </c>
      <c r="G6094">
        <v>9.1089479227544192</v>
      </c>
      <c r="H6094">
        <f t="shared" si="95"/>
        <v>1</v>
      </c>
      <c r="I6094">
        <v>-14.59858689220702</v>
      </c>
      <c r="J6094">
        <v>69.444991449326494</v>
      </c>
      <c r="K6094">
        <v>0.25119095032592581</v>
      </c>
      <c r="L6094">
        <v>0.2010063879190617</v>
      </c>
    </row>
    <row r="6095" spans="1:12">
      <c r="A6095" t="s">
        <v>6094</v>
      </c>
      <c r="B6095">
        <v>-3.7452000000000001</v>
      </c>
      <c r="C6095">
        <v>-0.33589999999999998</v>
      </c>
      <c r="D6095">
        <v>-0.1326</v>
      </c>
      <c r="E6095">
        <v>10247251</v>
      </c>
      <c r="F6095">
        <v>9.245430045538507</v>
      </c>
      <c r="G6095">
        <v>9.3428109047533834</v>
      </c>
      <c r="H6095">
        <f t="shared" si="95"/>
        <v>0</v>
      </c>
      <c r="I6095">
        <v>-62.913948274228602</v>
      </c>
      <c r="J6095">
        <v>46.748198622737988</v>
      </c>
      <c r="K6095">
        <v>-4.8934207337714142E-2</v>
      </c>
      <c r="L6095">
        <v>5.3236794812222057E-2</v>
      </c>
    </row>
    <row r="6096" spans="1:12">
      <c r="A6096" t="s">
        <v>6095</v>
      </c>
      <c r="B6096">
        <v>4.9287000000000001</v>
      </c>
      <c r="C6096">
        <v>-4.0069999999999997</v>
      </c>
      <c r="D6096">
        <v>6.9099999999999995E-2</v>
      </c>
      <c r="E6096">
        <v>11296134</v>
      </c>
      <c r="F6096">
        <v>10.26468121142981</v>
      </c>
      <c r="G6096">
        <v>9.8812570649477838</v>
      </c>
      <c r="H6096">
        <f t="shared" si="95"/>
        <v>1</v>
      </c>
      <c r="I6096">
        <v>-8.0188719561708091</v>
      </c>
      <c r="J6096">
        <v>76.884689916700182</v>
      </c>
      <c r="K6096">
        <v>0.39722126348530301</v>
      </c>
      <c r="L6096">
        <v>0.21617306655165569</v>
      </c>
    </row>
    <row r="6097" spans="1:12">
      <c r="A6097" t="s">
        <v>6096</v>
      </c>
      <c r="B6097">
        <v>4.9287000000000001</v>
      </c>
      <c r="C6097">
        <v>-4.0069999999999997</v>
      </c>
      <c r="D6097">
        <v>6.9099999999999995E-2</v>
      </c>
      <c r="E6097">
        <v>8324301</v>
      </c>
      <c r="F6097">
        <v>11.236997504626411</v>
      </c>
      <c r="G6097">
        <v>10.9822759950187</v>
      </c>
      <c r="H6097">
        <f t="shared" si="95"/>
        <v>0</v>
      </c>
      <c r="I6097">
        <v>-21.42860386646807</v>
      </c>
      <c r="J6097">
        <v>66.679160488066941</v>
      </c>
      <c r="K6097">
        <v>0.35035728843031849</v>
      </c>
      <c r="L6097">
        <v>0.35244687279927223</v>
      </c>
    </row>
    <row r="6098" spans="1:12">
      <c r="A6098" t="s">
        <v>6097</v>
      </c>
      <c r="B6098">
        <v>4.9287000000000001</v>
      </c>
      <c r="C6098">
        <v>-4.0069999999999997</v>
      </c>
      <c r="D6098">
        <v>6.9099999999999995E-2</v>
      </c>
      <c r="E6098">
        <v>17440816</v>
      </c>
      <c r="F6098">
        <v>12.272509340742189</v>
      </c>
      <c r="G6098">
        <v>12.066514202821081</v>
      </c>
      <c r="H6098">
        <f t="shared" si="95"/>
        <v>0</v>
      </c>
      <c r="I6098">
        <v>-44.354862278636233</v>
      </c>
      <c r="J6098">
        <v>59.192968912982963</v>
      </c>
      <c r="K6098">
        <v>0.31854788623949842</v>
      </c>
      <c r="L6098">
        <v>0.37363951975629001</v>
      </c>
    </row>
    <row r="6099" spans="1:12">
      <c r="A6099" t="s">
        <v>6098</v>
      </c>
      <c r="B6099">
        <v>5.1704999999999997</v>
      </c>
      <c r="C6099">
        <v>-2.0066000000000002</v>
      </c>
      <c r="D6099">
        <v>0.1208</v>
      </c>
      <c r="E6099">
        <v>14861715</v>
      </c>
      <c r="F6099">
        <v>12.709664356783019</v>
      </c>
      <c r="G6099">
        <v>12.537757312706299</v>
      </c>
      <c r="H6099">
        <f t="shared" si="95"/>
        <v>1</v>
      </c>
      <c r="I6099">
        <v>-37.349394129501981</v>
      </c>
      <c r="J6099">
        <v>56.427474338549104</v>
      </c>
      <c r="K6099">
        <v>0.23574694104472191</v>
      </c>
      <c r="L6099">
        <v>0.22256727794088771</v>
      </c>
    </row>
    <row r="6100" spans="1:12">
      <c r="A6100" t="s">
        <v>6099</v>
      </c>
      <c r="B6100">
        <v>5.1704999999999997</v>
      </c>
      <c r="C6100">
        <v>-2.0066000000000002</v>
      </c>
      <c r="D6100">
        <v>0.1208</v>
      </c>
      <c r="E6100">
        <v>31796717</v>
      </c>
      <c r="F6100">
        <v>13.982859811382991</v>
      </c>
      <c r="G6100">
        <v>13.78429288654872</v>
      </c>
      <c r="H6100">
        <f t="shared" si="95"/>
        <v>0</v>
      </c>
      <c r="I6100">
        <v>-64.670651159656387</v>
      </c>
      <c r="J6100">
        <v>52.635939123928701</v>
      </c>
      <c r="K6100">
        <v>0.33146486368598888</v>
      </c>
      <c r="L6100">
        <v>0.42535935402191621</v>
      </c>
    </row>
    <row r="6101" spans="1:12">
      <c r="A6101" t="s">
        <v>6100</v>
      </c>
      <c r="B6101">
        <v>5.1704999999999997</v>
      </c>
      <c r="C6101">
        <v>-2.0066000000000002</v>
      </c>
      <c r="D6101">
        <v>0.1208</v>
      </c>
      <c r="E6101">
        <v>16563407</v>
      </c>
      <c r="F6101">
        <v>13.91961583984488</v>
      </c>
      <c r="G6101">
        <v>13.95725702573966</v>
      </c>
      <c r="H6101">
        <f t="shared" si="95"/>
        <v>0</v>
      </c>
      <c r="I6101">
        <v>-82.677150572355245</v>
      </c>
      <c r="J6101">
        <v>42.349595958999352</v>
      </c>
      <c r="K6101">
        <v>1.7386075671424809E-2</v>
      </c>
      <c r="L6101">
        <v>0.10284895694226209</v>
      </c>
    </row>
    <row r="6102" spans="1:12">
      <c r="A6102" t="s">
        <v>6101</v>
      </c>
      <c r="B6102">
        <v>5.1704999999999997</v>
      </c>
      <c r="C6102">
        <v>-2.0066000000000002</v>
      </c>
      <c r="D6102">
        <v>0.1208</v>
      </c>
      <c r="E6102">
        <v>10481611</v>
      </c>
      <c r="F6102">
        <v>14.81608376039148</v>
      </c>
      <c r="G6102">
        <v>14.633486799027301</v>
      </c>
      <c r="H6102">
        <f t="shared" si="95"/>
        <v>0</v>
      </c>
      <c r="I6102">
        <v>-54.054083660460613</v>
      </c>
      <c r="J6102">
        <v>56.236806085858007</v>
      </c>
      <c r="K6102">
        <v>0.24640042832823461</v>
      </c>
      <c r="L6102">
        <v>0.25255753198371089</v>
      </c>
    </row>
    <row r="6103" spans="1:12">
      <c r="A6103" t="s">
        <v>6102</v>
      </c>
      <c r="B6103">
        <v>5.1704999999999997</v>
      </c>
      <c r="C6103">
        <v>-2.0066000000000002</v>
      </c>
      <c r="D6103">
        <v>0.1208</v>
      </c>
      <c r="E6103">
        <v>31946814</v>
      </c>
      <c r="F6103">
        <v>15.995576780968459</v>
      </c>
      <c r="G6103">
        <v>15.61271638220723</v>
      </c>
      <c r="H6103">
        <f t="shared" si="95"/>
        <v>1</v>
      </c>
      <c r="I6103">
        <v>-21.757267079952229</v>
      </c>
      <c r="J6103">
        <v>68.059623266429554</v>
      </c>
      <c r="K6103">
        <v>0.47151278124640678</v>
      </c>
      <c r="L6103">
        <v>0.40324242780875202</v>
      </c>
    </row>
    <row r="6104" spans="1:12">
      <c r="A6104" t="s">
        <v>6103</v>
      </c>
      <c r="B6104">
        <v>5.1704999999999997</v>
      </c>
      <c r="C6104">
        <v>-2.0066000000000002</v>
      </c>
      <c r="D6104">
        <v>0.1208</v>
      </c>
      <c r="E6104">
        <v>38619594</v>
      </c>
      <c r="F6104">
        <v>16.94305481333884</v>
      </c>
      <c r="G6104">
        <v>16.782493901347941</v>
      </c>
      <c r="H6104">
        <f t="shared" si="95"/>
        <v>0</v>
      </c>
      <c r="I6104">
        <v>-77.368400446921953</v>
      </c>
      <c r="J6104">
        <v>46.545109837507468</v>
      </c>
      <c r="K6104">
        <v>0.30419221264881813</v>
      </c>
      <c r="L6104">
        <v>0.43056643386798732</v>
      </c>
    </row>
    <row r="6105" spans="1:12">
      <c r="A6105" t="s">
        <v>6104</v>
      </c>
      <c r="B6105">
        <v>-1.056</v>
      </c>
      <c r="C6105">
        <v>0.61839999999999995</v>
      </c>
      <c r="D6105">
        <v>0.01</v>
      </c>
      <c r="E6105">
        <v>10486993</v>
      </c>
      <c r="F6105">
        <v>8.517841671547087</v>
      </c>
      <c r="G6105">
        <v>8.745644262138164</v>
      </c>
      <c r="H6105">
        <f t="shared" si="95"/>
        <v>0</v>
      </c>
      <c r="I6105">
        <v>-97.50002185503989</v>
      </c>
      <c r="J6105">
        <v>27.105445138200611</v>
      </c>
      <c r="K6105">
        <v>-0.25814165024192631</v>
      </c>
      <c r="L6105">
        <v>-0.18210447694953441</v>
      </c>
    </row>
    <row r="6106" spans="1:12">
      <c r="A6106" t="s">
        <v>6105</v>
      </c>
      <c r="B6106">
        <v>-1.056</v>
      </c>
      <c r="C6106">
        <v>0.61839999999999995</v>
      </c>
      <c r="D6106">
        <v>0.01</v>
      </c>
      <c r="E6106">
        <v>54091636</v>
      </c>
      <c r="F6106">
        <v>9.6431484388151976</v>
      </c>
      <c r="G6106">
        <v>9.3342126170882747</v>
      </c>
      <c r="H6106">
        <f t="shared" si="95"/>
        <v>1</v>
      </c>
      <c r="I6106">
        <v>-38.265305377701189</v>
      </c>
      <c r="J6106">
        <v>62.171077107344757</v>
      </c>
      <c r="K6106">
        <v>0.31393976856971939</v>
      </c>
      <c r="L6106">
        <v>0.1735844500321542</v>
      </c>
    </row>
    <row r="6107" spans="1:12">
      <c r="A6107" t="s">
        <v>6106</v>
      </c>
      <c r="B6107">
        <v>-1.056</v>
      </c>
      <c r="C6107">
        <v>0.61839999999999995</v>
      </c>
      <c r="D6107">
        <v>0.01</v>
      </c>
      <c r="E6107">
        <v>52272762</v>
      </c>
      <c r="F6107">
        <v>11.05756481134555</v>
      </c>
      <c r="G6107">
        <v>10.661020334324389</v>
      </c>
      <c r="H6107">
        <f t="shared" si="95"/>
        <v>1</v>
      </c>
      <c r="I6107">
        <v>-33.497556385414022</v>
      </c>
      <c r="J6107">
        <v>61.516123748728191</v>
      </c>
      <c r="K6107">
        <v>0.52066846657302257</v>
      </c>
      <c r="L6107">
        <v>0.50953898968238431</v>
      </c>
    </row>
    <row r="6108" spans="1:12">
      <c r="A6108" t="s">
        <v>6107</v>
      </c>
      <c r="B6108">
        <v>-2.9335</v>
      </c>
      <c r="C6108">
        <v>-8.8841999999999999</v>
      </c>
      <c r="D6108">
        <v>-0.112</v>
      </c>
      <c r="E6108">
        <v>200931810</v>
      </c>
      <c r="F6108">
        <v>16.186217606883059</v>
      </c>
      <c r="G6108">
        <v>15.12726037750309</v>
      </c>
      <c r="H6108">
        <f t="shared" si="95"/>
        <v>1</v>
      </c>
      <c r="I6108">
        <v>-60.567824292882101</v>
      </c>
      <c r="J6108">
        <v>61.773887046938391</v>
      </c>
      <c r="K6108">
        <v>1.4001872618613549</v>
      </c>
      <c r="L6108">
        <v>1.352122624745852</v>
      </c>
    </row>
    <row r="6109" spans="1:12">
      <c r="A6109" t="s">
        <v>6108</v>
      </c>
      <c r="B6109">
        <v>-2.9335</v>
      </c>
      <c r="C6109">
        <v>-8.8841999999999999</v>
      </c>
      <c r="D6109">
        <v>-0.112</v>
      </c>
      <c r="E6109">
        <v>75747290</v>
      </c>
      <c r="F6109">
        <v>16.26773978295881</v>
      </c>
      <c r="G6109">
        <v>16.319669059855379</v>
      </c>
      <c r="H6109">
        <f t="shared" si="95"/>
        <v>0</v>
      </c>
      <c r="I6109">
        <v>-96.692133570692306</v>
      </c>
      <c r="J6109">
        <v>39.522937242778177</v>
      </c>
      <c r="K6109">
        <v>0.20556269132859481</v>
      </c>
      <c r="L6109">
        <v>0.56650405680039095</v>
      </c>
    </row>
    <row r="6110" spans="1:12">
      <c r="A6110" t="s">
        <v>6109</v>
      </c>
      <c r="B6110">
        <v>-2.9335</v>
      </c>
      <c r="C6110">
        <v>-8.8841999999999999</v>
      </c>
      <c r="D6110">
        <v>-0.112</v>
      </c>
      <c r="E6110">
        <v>110669131</v>
      </c>
      <c r="F6110">
        <v>16.938568951315421</v>
      </c>
      <c r="G6110">
        <v>16.52301326548756</v>
      </c>
      <c r="H6110">
        <f t="shared" si="95"/>
        <v>1</v>
      </c>
      <c r="I6110">
        <v>-36.912758336088253</v>
      </c>
      <c r="J6110">
        <v>55.33459026862144</v>
      </c>
      <c r="K6110">
        <v>0.46406520338879181</v>
      </c>
      <c r="L6110">
        <v>0.30417397510464672</v>
      </c>
    </row>
    <row r="6111" spans="1:12">
      <c r="A6111" t="s">
        <v>6110</v>
      </c>
      <c r="B6111">
        <v>0.64649999999999996</v>
      </c>
      <c r="C6111">
        <v>-1.2523</v>
      </c>
      <c r="D6111">
        <v>2.5999999999999999E-2</v>
      </c>
      <c r="E6111">
        <v>62344993</v>
      </c>
      <c r="F6111">
        <v>16.689080773764431</v>
      </c>
      <c r="G6111">
        <v>16.594126988343291</v>
      </c>
      <c r="H6111">
        <f t="shared" si="95"/>
        <v>1</v>
      </c>
      <c r="I6111">
        <v>-41.062807496522538</v>
      </c>
      <c r="J6111">
        <v>50.658021893317709</v>
      </c>
      <c r="K6111">
        <v>0.1285674320103922</v>
      </c>
      <c r="L6111">
        <v>0.11046038636014591</v>
      </c>
    </row>
    <row r="6112" spans="1:12">
      <c r="A6112" t="s">
        <v>6111</v>
      </c>
      <c r="B6112">
        <v>0.64649999999999996</v>
      </c>
      <c r="C6112">
        <v>-1.2523</v>
      </c>
      <c r="D6112">
        <v>2.5999999999999999E-2</v>
      </c>
      <c r="E6112">
        <v>24474264</v>
      </c>
      <c r="F6112">
        <v>15.11286370500534</v>
      </c>
      <c r="G6112">
        <v>15.3475871993171</v>
      </c>
      <c r="H6112">
        <f t="shared" si="95"/>
        <v>1</v>
      </c>
      <c r="I6112">
        <v>-47.651016591375758</v>
      </c>
      <c r="J6112">
        <v>44.89235804906928</v>
      </c>
      <c r="K6112">
        <v>-0.32321674704474651</v>
      </c>
      <c r="L6112">
        <v>-0.35375620778103761</v>
      </c>
    </row>
    <row r="6113" spans="1:12">
      <c r="A6113" t="s">
        <v>6112</v>
      </c>
      <c r="B6113">
        <v>0.64649999999999996</v>
      </c>
      <c r="C6113">
        <v>-1.2523</v>
      </c>
      <c r="D6113">
        <v>2.5999999999999999E-2</v>
      </c>
      <c r="E6113">
        <v>107919186</v>
      </c>
      <c r="F6113">
        <v>14.61660327868014</v>
      </c>
      <c r="G6113">
        <v>14.55229829398775</v>
      </c>
      <c r="H6113">
        <f t="shared" si="95"/>
        <v>1</v>
      </c>
      <c r="I6113">
        <v>-29.15126476260189</v>
      </c>
      <c r="J6113">
        <v>59.196916325899949</v>
      </c>
      <c r="K6113">
        <v>-2.3743780204920739E-2</v>
      </c>
      <c r="L6113">
        <v>-0.16761080544803009</v>
      </c>
    </row>
    <row r="6114" spans="1:12">
      <c r="A6114" t="s">
        <v>6113</v>
      </c>
      <c r="B6114">
        <v>-1.3806</v>
      </c>
      <c r="C6114">
        <v>0.3004</v>
      </c>
      <c r="D6114">
        <v>-4.0000000000000001E-3</v>
      </c>
      <c r="E6114">
        <v>33257153</v>
      </c>
      <c r="F6114">
        <v>16.38246226745273</v>
      </c>
      <c r="G6114">
        <v>16.281332555484251</v>
      </c>
      <c r="H6114">
        <f t="shared" si="95"/>
        <v>0</v>
      </c>
      <c r="I6114">
        <v>-91.358013644373997</v>
      </c>
      <c r="J6114">
        <v>43.304545759631921</v>
      </c>
      <c r="K6114">
        <v>0.26612126024205202</v>
      </c>
      <c r="L6114">
        <v>0.51342998133622897</v>
      </c>
    </row>
    <row r="6115" spans="1:12">
      <c r="A6115" t="s">
        <v>6114</v>
      </c>
      <c r="B6115">
        <v>-1.3806</v>
      </c>
      <c r="C6115">
        <v>0.3004</v>
      </c>
      <c r="D6115">
        <v>-4.0000000000000001E-3</v>
      </c>
      <c r="E6115">
        <v>26601480</v>
      </c>
      <c r="F6115">
        <v>14.96652159534225</v>
      </c>
      <c r="G6115">
        <v>15.187873564069619</v>
      </c>
      <c r="H6115">
        <f t="shared" si="95"/>
        <v>0</v>
      </c>
      <c r="I6115">
        <v>-56.179783708775737</v>
      </c>
      <c r="J6115">
        <v>46.200246058683241</v>
      </c>
      <c r="K6115">
        <v>-0.26653992642317448</v>
      </c>
      <c r="L6115">
        <v>-0.25638517808968497</v>
      </c>
    </row>
    <row r="6116" spans="1:12">
      <c r="A6116" t="s">
        <v>6115</v>
      </c>
      <c r="B6116">
        <v>-1.3806</v>
      </c>
      <c r="C6116">
        <v>0.3004</v>
      </c>
      <c r="D6116">
        <v>-4.0000000000000001E-3</v>
      </c>
      <c r="E6116">
        <v>22375905</v>
      </c>
      <c r="F6116">
        <v>14.82655325263185</v>
      </c>
      <c r="G6116">
        <v>14.961216994496789</v>
      </c>
      <c r="H6116">
        <f t="shared" si="95"/>
        <v>0</v>
      </c>
      <c r="I6116">
        <v>-73.711322721983521</v>
      </c>
      <c r="J6116">
        <v>44.54089823796005</v>
      </c>
      <c r="K6116">
        <v>-0.1492224843689183</v>
      </c>
      <c r="L6116">
        <v>-8.2246846077888264E-2</v>
      </c>
    </row>
    <row r="6117" spans="1:12">
      <c r="A6117" t="s">
        <v>6116</v>
      </c>
      <c r="B6117">
        <v>-1.3806</v>
      </c>
      <c r="C6117">
        <v>0.3004</v>
      </c>
      <c r="D6117">
        <v>-4.0000000000000001E-3</v>
      </c>
      <c r="E6117">
        <v>44613014</v>
      </c>
      <c r="F6117">
        <v>16.05943978882453</v>
      </c>
      <c r="G6117">
        <v>15.97014428970531</v>
      </c>
      <c r="H6117">
        <f t="shared" si="95"/>
        <v>0</v>
      </c>
      <c r="I6117">
        <v>-77.114417710449786</v>
      </c>
      <c r="J6117">
        <v>45.410518198163032</v>
      </c>
      <c r="K6117">
        <v>0.1635930290060017</v>
      </c>
      <c r="L6117">
        <v>0.2444283804442178</v>
      </c>
    </row>
    <row r="6118" spans="1:12">
      <c r="A6118" t="s">
        <v>6117</v>
      </c>
      <c r="B6118">
        <v>-1.3806</v>
      </c>
      <c r="C6118">
        <v>0.3004</v>
      </c>
      <c r="D6118">
        <v>-4.0000000000000001E-3</v>
      </c>
      <c r="E6118">
        <v>119610004</v>
      </c>
      <c r="F6118">
        <v>16.679343833762449</v>
      </c>
      <c r="G6118">
        <v>16.503039542863291</v>
      </c>
      <c r="H6118">
        <f t="shared" si="95"/>
        <v>1</v>
      </c>
      <c r="I6118">
        <v>-37.185904602891</v>
      </c>
      <c r="J6118">
        <v>55.711751440367998</v>
      </c>
      <c r="K6118">
        <v>0.2372123218818665</v>
      </c>
      <c r="L6118">
        <v>0.2305781541813115</v>
      </c>
    </row>
    <row r="6119" spans="1:12">
      <c r="A6119" t="s">
        <v>6118</v>
      </c>
      <c r="B6119">
        <v>-1.3806</v>
      </c>
      <c r="C6119">
        <v>0.3004</v>
      </c>
      <c r="D6119">
        <v>-4.0000000000000001E-3</v>
      </c>
      <c r="E6119">
        <v>99067778</v>
      </c>
      <c r="F6119">
        <v>18.780411793893538</v>
      </c>
      <c r="G6119">
        <v>18.209590926374808</v>
      </c>
      <c r="H6119">
        <f t="shared" si="95"/>
        <v>0</v>
      </c>
      <c r="I6119">
        <v>-68.69158559197173</v>
      </c>
      <c r="J6119">
        <v>45.671882199696398</v>
      </c>
      <c r="K6119">
        <v>0.7690423533633215</v>
      </c>
      <c r="L6119">
        <v>0.84345435106962818</v>
      </c>
    </row>
    <row r="6120" spans="1:12">
      <c r="A6120" t="s">
        <v>6119</v>
      </c>
      <c r="B6120">
        <v>-2.4287000000000001</v>
      </c>
      <c r="C6120">
        <v>-7.8292000000000002</v>
      </c>
      <c r="D6120">
        <v>0.33</v>
      </c>
      <c r="E6120">
        <v>2799970</v>
      </c>
      <c r="F6120">
        <v>18.002826204992949</v>
      </c>
      <c r="G6120">
        <v>18.205988039421172</v>
      </c>
      <c r="H6120">
        <f t="shared" si="95"/>
        <v>0</v>
      </c>
      <c r="I6120">
        <v>-84.90567622100312</v>
      </c>
      <c r="J6120">
        <v>38.312579307174808</v>
      </c>
      <c r="K6120">
        <v>-0.19231607050281241</v>
      </c>
      <c r="L6120">
        <v>-7.1525479480091733E-2</v>
      </c>
    </row>
    <row r="6121" spans="1:12">
      <c r="A6121" t="s">
        <v>6120</v>
      </c>
      <c r="B6121">
        <v>-2.4287000000000001</v>
      </c>
      <c r="C6121">
        <v>-7.8292000000000002</v>
      </c>
      <c r="D6121">
        <v>0.33</v>
      </c>
      <c r="E6121">
        <v>4829602</v>
      </c>
      <c r="F6121">
        <v>18.425760178010719</v>
      </c>
      <c r="G6121">
        <v>18.23607597046146</v>
      </c>
      <c r="H6121">
        <f t="shared" si="95"/>
        <v>1</v>
      </c>
      <c r="I6121">
        <v>-12.19515882735347</v>
      </c>
      <c r="J6121">
        <v>63.448482540143168</v>
      </c>
      <c r="K6121">
        <v>0.16805250159400839</v>
      </c>
      <c r="L6121">
        <v>4.4582672792362187E-2</v>
      </c>
    </row>
    <row r="6122" spans="1:12">
      <c r="A6122" t="s">
        <v>6121</v>
      </c>
      <c r="B6122">
        <v>-2.4287000000000001</v>
      </c>
      <c r="C6122">
        <v>-7.8292000000000002</v>
      </c>
      <c r="D6122">
        <v>0.33</v>
      </c>
      <c r="E6122">
        <v>9077007</v>
      </c>
      <c r="F6122">
        <v>20.137391433614791</v>
      </c>
      <c r="G6122">
        <v>19.620462405446951</v>
      </c>
      <c r="H6122">
        <f t="shared" si="95"/>
        <v>1</v>
      </c>
      <c r="I6122">
        <v>-26.515167387822171</v>
      </c>
      <c r="J6122">
        <v>72.285701590219844</v>
      </c>
      <c r="K6122">
        <v>0.60482518635850013</v>
      </c>
      <c r="L6122">
        <v>0.47193553320416121</v>
      </c>
    </row>
    <row r="6123" spans="1:12">
      <c r="A6123" t="s">
        <v>6122</v>
      </c>
      <c r="B6123">
        <v>1.3709</v>
      </c>
      <c r="C6123">
        <v>-1.8160000000000001</v>
      </c>
      <c r="D6123">
        <v>-1.69</v>
      </c>
      <c r="E6123">
        <v>21002654</v>
      </c>
      <c r="F6123">
        <v>23.170242356031821</v>
      </c>
      <c r="G6123">
        <v>22.61724493155322</v>
      </c>
      <c r="H6123">
        <f t="shared" si="95"/>
        <v>0</v>
      </c>
      <c r="I6123">
        <v>-65.934066509886804</v>
      </c>
      <c r="J6123">
        <v>59.02441807619774</v>
      </c>
      <c r="K6123">
        <v>0.81892413652619567</v>
      </c>
      <c r="L6123">
        <v>0.92940784177892666</v>
      </c>
    </row>
    <row r="6124" spans="1:12">
      <c r="A6124" t="s">
        <v>6123</v>
      </c>
      <c r="B6124">
        <v>1.3709</v>
      </c>
      <c r="C6124">
        <v>-1.8160000000000001</v>
      </c>
      <c r="D6124">
        <v>-1.69</v>
      </c>
      <c r="E6124">
        <v>15477795</v>
      </c>
      <c r="F6124">
        <v>22.500711645847719</v>
      </c>
      <c r="G6124">
        <v>23.098817988137789</v>
      </c>
      <c r="H6124">
        <f t="shared" si="95"/>
        <v>0</v>
      </c>
      <c r="I6124">
        <v>-96.905529414944169</v>
      </c>
      <c r="J6124">
        <v>31.494820073373059</v>
      </c>
      <c r="K6124">
        <v>-0.38702889440658689</v>
      </c>
      <c r="L6124">
        <v>0.21435552568945981</v>
      </c>
    </row>
    <row r="6125" spans="1:12">
      <c r="A6125" t="s">
        <v>6124</v>
      </c>
      <c r="B6125">
        <v>1.3709</v>
      </c>
      <c r="C6125">
        <v>-1.8160000000000001</v>
      </c>
      <c r="D6125">
        <v>-1.69</v>
      </c>
      <c r="E6125">
        <v>6115432</v>
      </c>
      <c r="F6125">
        <v>19.486238572211171</v>
      </c>
      <c r="G6125">
        <v>19.866893388581101</v>
      </c>
      <c r="H6125">
        <f t="shared" si="95"/>
        <v>1</v>
      </c>
      <c r="I6125">
        <v>-4.0815982291496953</v>
      </c>
      <c r="J6125">
        <v>46.094248073571613</v>
      </c>
      <c r="K6125">
        <v>-0.63645977616538474</v>
      </c>
      <c r="L6125">
        <v>-0.85055067516305816</v>
      </c>
    </row>
    <row r="6126" spans="1:12">
      <c r="A6126" t="s">
        <v>6125</v>
      </c>
      <c r="B6126">
        <v>-1.2033</v>
      </c>
      <c r="C6126">
        <v>-6.1410999999999998</v>
      </c>
      <c r="D6126">
        <v>0.56999999999999995</v>
      </c>
      <c r="E6126">
        <v>5324300</v>
      </c>
      <c r="F6126">
        <v>19.378228380260801</v>
      </c>
      <c r="G6126">
        <v>19.53948824491312</v>
      </c>
      <c r="H6126">
        <f t="shared" si="95"/>
        <v>0</v>
      </c>
      <c r="I6126">
        <v>-97.596190437764378</v>
      </c>
      <c r="J6126">
        <v>35.733110091299103</v>
      </c>
      <c r="K6126">
        <v>-0.22241037221255061</v>
      </c>
      <c r="L6126">
        <v>-0.16151150661063851</v>
      </c>
    </row>
    <row r="6127" spans="1:12">
      <c r="A6127" t="s">
        <v>6126</v>
      </c>
      <c r="B6127">
        <v>-1.2033</v>
      </c>
      <c r="C6127">
        <v>-6.1410999999999998</v>
      </c>
      <c r="D6127">
        <v>0.56999999999999995</v>
      </c>
      <c r="E6127">
        <v>2900024</v>
      </c>
      <c r="F6127">
        <v>18.339258554287881</v>
      </c>
      <c r="G6127">
        <v>18.497285113270451</v>
      </c>
      <c r="H6127">
        <f t="shared" si="95"/>
        <v>1</v>
      </c>
      <c r="I6127">
        <v>-64.772613974779162</v>
      </c>
      <c r="J6127">
        <v>41.840636490291693</v>
      </c>
      <c r="K6127">
        <v>-0.2475289110434318</v>
      </c>
      <c r="L6127">
        <v>-0.28023590748241273</v>
      </c>
    </row>
    <row r="6128" spans="1:12">
      <c r="A6128" t="s">
        <v>6127</v>
      </c>
      <c r="B6128">
        <v>-1.2033</v>
      </c>
      <c r="C6128">
        <v>-6.1410999999999998</v>
      </c>
      <c r="D6128">
        <v>0.56999999999999995</v>
      </c>
      <c r="E6128">
        <v>4324998</v>
      </c>
      <c r="F6128">
        <v>17.123115899941631</v>
      </c>
      <c r="G6128">
        <v>17.22383247036975</v>
      </c>
      <c r="H6128">
        <f t="shared" si="95"/>
        <v>1</v>
      </c>
      <c r="I6128">
        <v>-54.676299467589033</v>
      </c>
      <c r="J6128">
        <v>40.058792396850038</v>
      </c>
      <c r="K6128">
        <v>-0.20762127071138889</v>
      </c>
      <c r="L6128">
        <v>-0.28755174276950651</v>
      </c>
    </row>
    <row r="6129" spans="1:12">
      <c r="A6129" t="s">
        <v>6128</v>
      </c>
      <c r="B6129">
        <v>-1.5224</v>
      </c>
      <c r="C6129">
        <v>3.3595000000000002</v>
      </c>
      <c r="D6129">
        <v>0.46</v>
      </c>
      <c r="E6129">
        <v>6886241</v>
      </c>
      <c r="F6129">
        <v>16.784342066303498</v>
      </c>
      <c r="G6129">
        <v>16.960771008752619</v>
      </c>
      <c r="H6129">
        <f t="shared" si="95"/>
        <v>0</v>
      </c>
      <c r="I6129">
        <v>-97.478935026758677</v>
      </c>
      <c r="J6129">
        <v>32.004139266130707</v>
      </c>
      <c r="K6129">
        <v>-0.2100220340137362</v>
      </c>
      <c r="L6129">
        <v>-0.14759557814129751</v>
      </c>
    </row>
    <row r="6130" spans="1:12">
      <c r="A6130" t="s">
        <v>6129</v>
      </c>
      <c r="B6130">
        <v>-1.5224</v>
      </c>
      <c r="C6130">
        <v>3.3595000000000002</v>
      </c>
      <c r="D6130">
        <v>0.46</v>
      </c>
      <c r="E6130">
        <v>13647764</v>
      </c>
      <c r="F6130">
        <v>16.61990116228014</v>
      </c>
      <c r="G6130">
        <v>16.686703762326001</v>
      </c>
      <c r="H6130">
        <f t="shared" si="95"/>
        <v>1</v>
      </c>
      <c r="I6130">
        <v>-36.619797767056333</v>
      </c>
      <c r="J6130">
        <v>51.959283585778763</v>
      </c>
      <c r="K6130">
        <v>-0.1078826251097844</v>
      </c>
      <c r="L6130">
        <v>-0.12596876688295811</v>
      </c>
    </row>
    <row r="6131" spans="1:12">
      <c r="A6131" t="s">
        <v>6130</v>
      </c>
      <c r="B6131">
        <v>-1.5224</v>
      </c>
      <c r="C6131">
        <v>3.3595000000000002</v>
      </c>
      <c r="D6131">
        <v>0.46</v>
      </c>
      <c r="E6131">
        <v>5969558</v>
      </c>
      <c r="F6131">
        <v>18.21757191298418</v>
      </c>
      <c r="G6131">
        <v>17.89219079342449</v>
      </c>
      <c r="H6131">
        <f t="shared" si="95"/>
        <v>1</v>
      </c>
      <c r="I6131">
        <v>-7.8787388376730014</v>
      </c>
      <c r="J6131">
        <v>67.461000452668472</v>
      </c>
      <c r="K6131">
        <v>0.37831312026034419</v>
      </c>
      <c r="L6131">
        <v>0.29113978869149271</v>
      </c>
    </row>
    <row r="6132" spans="1:12">
      <c r="A6132" t="s">
        <v>6131</v>
      </c>
      <c r="B6132">
        <v>-1.5224</v>
      </c>
      <c r="C6132">
        <v>3.3595000000000002</v>
      </c>
      <c r="D6132">
        <v>0.46</v>
      </c>
      <c r="E6132">
        <v>6831266</v>
      </c>
      <c r="F6132">
        <v>18.82622646118903</v>
      </c>
      <c r="G6132">
        <v>18.72705740156805</v>
      </c>
      <c r="H6132">
        <f t="shared" si="95"/>
        <v>0</v>
      </c>
      <c r="I6132">
        <v>-58.88899014324187</v>
      </c>
      <c r="J6132">
        <v>55.987259589590018</v>
      </c>
      <c r="K6132">
        <v>0.18682299874145511</v>
      </c>
      <c r="L6132">
        <v>0.24882969140659369</v>
      </c>
    </row>
    <row r="6133" spans="1:12">
      <c r="A6133" t="s">
        <v>6132</v>
      </c>
      <c r="B6133">
        <v>-1.5224</v>
      </c>
      <c r="C6133">
        <v>3.3595000000000002</v>
      </c>
      <c r="D6133">
        <v>0.46</v>
      </c>
      <c r="E6133">
        <v>13666767</v>
      </c>
      <c r="F6133">
        <v>19.454186619167949</v>
      </c>
      <c r="G6133">
        <v>19.46450609515313</v>
      </c>
      <c r="H6133">
        <f t="shared" si="95"/>
        <v>0</v>
      </c>
      <c r="I6133">
        <v>-89.754092594011212</v>
      </c>
      <c r="J6133">
        <v>33.642216145394798</v>
      </c>
      <c r="K6133">
        <v>0.1077976277929444</v>
      </c>
      <c r="L6133">
        <v>0.29714465097434101</v>
      </c>
    </row>
    <row r="6134" spans="1:12">
      <c r="A6134" t="s">
        <v>6133</v>
      </c>
      <c r="B6134">
        <v>-1.5224</v>
      </c>
      <c r="C6134">
        <v>3.3595000000000002</v>
      </c>
      <c r="D6134">
        <v>0.46</v>
      </c>
      <c r="E6134">
        <v>13565847</v>
      </c>
      <c r="F6134">
        <v>19.510251762524579</v>
      </c>
      <c r="G6134">
        <v>19.201878940224152</v>
      </c>
      <c r="H6134">
        <f t="shared" si="95"/>
        <v>1</v>
      </c>
      <c r="I6134">
        <v>-26.38883829851207</v>
      </c>
      <c r="J6134">
        <v>55.023050973428568</v>
      </c>
      <c r="K6134">
        <v>0.30458589939657088</v>
      </c>
      <c r="L6134">
        <v>0.1493916758256347</v>
      </c>
    </row>
    <row r="6135" spans="1:12">
      <c r="A6135" t="s">
        <v>6134</v>
      </c>
      <c r="B6135">
        <v>1.1837</v>
      </c>
      <c r="C6135">
        <v>0.4506</v>
      </c>
      <c r="D6135">
        <v>0.59199999999999997</v>
      </c>
      <c r="E6135">
        <v>1532914</v>
      </c>
      <c r="F6135">
        <v>23.491310100265601</v>
      </c>
      <c r="G6135">
        <v>24.07722601014445</v>
      </c>
      <c r="H6135">
        <f t="shared" si="95"/>
        <v>0</v>
      </c>
      <c r="I6135">
        <v>-74.619280493625823</v>
      </c>
      <c r="J6135">
        <v>35.259193289090078</v>
      </c>
      <c r="K6135">
        <v>-0.7292508700578999</v>
      </c>
      <c r="L6135">
        <v>-0.6884017424299923</v>
      </c>
    </row>
    <row r="6136" spans="1:12">
      <c r="A6136" t="s">
        <v>6135</v>
      </c>
      <c r="B6136">
        <v>1.1837</v>
      </c>
      <c r="C6136">
        <v>0.4506</v>
      </c>
      <c r="D6136">
        <v>0.59199999999999997</v>
      </c>
      <c r="E6136">
        <v>1107863</v>
      </c>
      <c r="F6136">
        <v>22.850904960679511</v>
      </c>
      <c r="G6136">
        <v>22.842831754661692</v>
      </c>
      <c r="H6136">
        <f t="shared" si="95"/>
        <v>1</v>
      </c>
      <c r="I6136">
        <v>-28.315435709382971</v>
      </c>
      <c r="J6136">
        <v>46.611094493627462</v>
      </c>
      <c r="K6136">
        <v>-0.13746751780059799</v>
      </c>
      <c r="L6136">
        <v>-0.30719286859468548</v>
      </c>
    </row>
    <row r="6137" spans="1:12">
      <c r="A6137" t="s">
        <v>6136</v>
      </c>
      <c r="B6137">
        <v>1.1837</v>
      </c>
      <c r="C6137">
        <v>0.4506</v>
      </c>
      <c r="D6137">
        <v>0.59199999999999997</v>
      </c>
      <c r="E6137">
        <v>5445369</v>
      </c>
      <c r="F6137">
        <v>24.256268095693802</v>
      </c>
      <c r="G6137">
        <v>23.90469680133651</v>
      </c>
      <c r="H6137">
        <f t="shared" si="95"/>
        <v>1</v>
      </c>
      <c r="I6137">
        <v>-37.662333641109967</v>
      </c>
      <c r="J6137">
        <v>60.802010030741002</v>
      </c>
      <c r="K6137">
        <v>0.38019287338590152</v>
      </c>
      <c r="L6137">
        <v>0.28174060218955588</v>
      </c>
    </row>
    <row r="6138" spans="1:12">
      <c r="A6138" t="s">
        <v>6137</v>
      </c>
      <c r="B6138">
        <v>-3.9085999999999999</v>
      </c>
      <c r="C6138">
        <v>3.2993000000000001</v>
      </c>
      <c r="D6138">
        <v>-1.4565999999999999</v>
      </c>
      <c r="E6138">
        <v>4453656</v>
      </c>
      <c r="F6138">
        <v>26.126326591169128</v>
      </c>
      <c r="G6138">
        <v>25.661886596983379</v>
      </c>
      <c r="H6138">
        <f t="shared" si="95"/>
        <v>1</v>
      </c>
      <c r="I6138">
        <v>-32.508837494566251</v>
      </c>
      <c r="J6138">
        <v>59.871103246872487</v>
      </c>
      <c r="K6138">
        <v>0.59615785125428289</v>
      </c>
      <c r="L6138">
        <v>0.54706103108615289</v>
      </c>
    </row>
    <row r="6139" spans="1:12">
      <c r="A6139" t="s">
        <v>6138</v>
      </c>
      <c r="B6139">
        <v>-3.9085999999999999</v>
      </c>
      <c r="C6139">
        <v>3.2993000000000001</v>
      </c>
      <c r="D6139">
        <v>-1.4565999999999999</v>
      </c>
      <c r="E6139">
        <v>4934221</v>
      </c>
      <c r="F6139">
        <v>26.228266195832081</v>
      </c>
      <c r="G6139">
        <v>26.501428062277139</v>
      </c>
      <c r="H6139">
        <f t="shared" si="95"/>
        <v>0</v>
      </c>
      <c r="I6139">
        <v>-90.000030929971345</v>
      </c>
      <c r="J6139">
        <v>35.562679888120122</v>
      </c>
      <c r="K6139">
        <v>-9.9770632442325535E-2</v>
      </c>
      <c r="L6139">
        <v>0.29221732848276433</v>
      </c>
    </row>
    <row r="6140" spans="1:12">
      <c r="A6140" t="s">
        <v>6139</v>
      </c>
      <c r="B6140">
        <v>-3.9085999999999999</v>
      </c>
      <c r="C6140">
        <v>3.2993000000000001</v>
      </c>
      <c r="D6140">
        <v>-1.4565999999999999</v>
      </c>
      <c r="E6140">
        <v>1768201</v>
      </c>
      <c r="F6140">
        <v>22.84876914688423</v>
      </c>
      <c r="G6140">
        <v>23.34530128223615</v>
      </c>
      <c r="H6140">
        <f t="shared" si="95"/>
        <v>1</v>
      </c>
      <c r="I6140">
        <v>-61.475444435932772</v>
      </c>
      <c r="J6140">
        <v>35.174959512045959</v>
      </c>
      <c r="K6140">
        <v>-0.71685502445529892</v>
      </c>
      <c r="L6140">
        <v>-0.81566755194388119</v>
      </c>
    </row>
    <row r="6141" spans="1:12">
      <c r="A6141" t="s">
        <v>6140</v>
      </c>
      <c r="B6141">
        <v>3.7381000000000002</v>
      </c>
      <c r="C6141">
        <v>1.9262999999999999</v>
      </c>
      <c r="D6141">
        <v>0.61250000000000004</v>
      </c>
      <c r="E6141">
        <v>1764873</v>
      </c>
      <c r="F6141">
        <v>22.84060917626687</v>
      </c>
      <c r="G6141">
        <v>22.72646920822713</v>
      </c>
      <c r="H6141">
        <f t="shared" si="95"/>
        <v>1</v>
      </c>
      <c r="I6141">
        <v>-28.240770992757469</v>
      </c>
      <c r="J6141">
        <v>52.52353617946396</v>
      </c>
      <c r="K6141">
        <v>-1.9396704558165109E-2</v>
      </c>
      <c r="L6141">
        <v>-0.23279579667425701</v>
      </c>
    </row>
    <row r="6142" spans="1:12">
      <c r="A6142" t="s">
        <v>6141</v>
      </c>
      <c r="B6142">
        <v>3.7381000000000002</v>
      </c>
      <c r="C6142">
        <v>1.9262999999999999</v>
      </c>
      <c r="D6142">
        <v>0.61250000000000004</v>
      </c>
      <c r="E6142">
        <v>2588537</v>
      </c>
      <c r="F6142">
        <v>22.810328478447911</v>
      </c>
      <c r="G6142">
        <v>22.88273112852454</v>
      </c>
      <c r="H6142">
        <f t="shared" si="95"/>
        <v>0</v>
      </c>
      <c r="I6142">
        <v>-64.071835086304603</v>
      </c>
      <c r="J6142">
        <v>48.225039777798187</v>
      </c>
      <c r="K6142">
        <v>-7.2449900135662659E-2</v>
      </c>
      <c r="L6142">
        <v>-2.451384928510171E-2</v>
      </c>
    </row>
    <row r="6143" spans="1:12">
      <c r="A6143" t="s">
        <v>6142</v>
      </c>
      <c r="B6143">
        <v>3.7381000000000002</v>
      </c>
      <c r="C6143">
        <v>1.9262999999999999</v>
      </c>
      <c r="D6143">
        <v>0.61250000000000004</v>
      </c>
      <c r="E6143">
        <v>5768511</v>
      </c>
      <c r="F6143">
        <v>28.510131394931999</v>
      </c>
      <c r="G6143">
        <v>27.10455514375985</v>
      </c>
      <c r="H6143">
        <f t="shared" si="95"/>
        <v>1</v>
      </c>
      <c r="I6143">
        <v>-24.961246820346791</v>
      </c>
      <c r="J6143">
        <v>75.924973913078347</v>
      </c>
      <c r="K6143">
        <v>1.648136951853981</v>
      </c>
      <c r="L6143">
        <v>1.3104747939279811</v>
      </c>
    </row>
    <row r="6144" spans="1:12">
      <c r="A6144" t="s">
        <v>6143</v>
      </c>
      <c r="B6144">
        <v>-1.1021000000000001</v>
      </c>
      <c r="C6144">
        <v>1.6745000000000001</v>
      </c>
      <c r="D6144">
        <v>0.4143</v>
      </c>
      <c r="E6144">
        <v>2907850</v>
      </c>
      <c r="F6144">
        <v>27.83711813366315</v>
      </c>
      <c r="G6144">
        <v>27.96772464288588</v>
      </c>
      <c r="H6144">
        <f t="shared" si="95"/>
        <v>0</v>
      </c>
      <c r="I6144">
        <v>-88.449818772943445</v>
      </c>
      <c r="J6144">
        <v>42.281797120929063</v>
      </c>
      <c r="K6144">
        <v>0.1108755845668057</v>
      </c>
      <c r="L6144">
        <v>0.47340831756942398</v>
      </c>
    </row>
    <row r="6145" spans="1:12">
      <c r="A6145" t="s">
        <v>6144</v>
      </c>
      <c r="B6145">
        <v>-1.1021000000000001</v>
      </c>
      <c r="C6145">
        <v>1.6745000000000001</v>
      </c>
      <c r="D6145">
        <v>0.4143</v>
      </c>
      <c r="E6145">
        <v>3960623</v>
      </c>
      <c r="F6145">
        <v>26.368792133586329</v>
      </c>
      <c r="G6145">
        <v>26.964929369873381</v>
      </c>
      <c r="H6145">
        <f t="shared" si="95"/>
        <v>0</v>
      </c>
      <c r="I6145">
        <v>-92.057038660520675</v>
      </c>
      <c r="J6145">
        <v>35.319193981699861</v>
      </c>
      <c r="K6145">
        <v>-0.57309999221590147</v>
      </c>
      <c r="L6145">
        <v>-0.26164363437081151</v>
      </c>
    </row>
    <row r="6146" spans="1:12">
      <c r="A6146" t="s">
        <v>6145</v>
      </c>
      <c r="B6146">
        <v>-1.1021000000000001</v>
      </c>
      <c r="C6146">
        <v>1.6745000000000001</v>
      </c>
      <c r="D6146">
        <v>0.4143</v>
      </c>
      <c r="E6146">
        <v>2020595</v>
      </c>
      <c r="F6146">
        <v>24.870541898344289</v>
      </c>
      <c r="G6146">
        <v>25.224840060804741</v>
      </c>
      <c r="H6146">
        <f t="shared" ref="H6146:H6209" si="96">IF(K6146&gt;L6146,1,0)</f>
        <v>0</v>
      </c>
      <c r="I6146">
        <v>-85.625014901175248</v>
      </c>
      <c r="J6146">
        <v>34.482887509312327</v>
      </c>
      <c r="K6146">
        <v>-0.48470573760215879</v>
      </c>
      <c r="L6146">
        <v>-0.47320808247701968</v>
      </c>
    </row>
    <row r="6147" spans="1:12">
      <c r="A6147" t="s">
        <v>6146</v>
      </c>
      <c r="B6147">
        <v>1.3721000000000001</v>
      </c>
      <c r="C6147">
        <v>1.5755999999999999</v>
      </c>
      <c r="D6147">
        <v>0.70350000000000001</v>
      </c>
      <c r="E6147">
        <v>5539107</v>
      </c>
      <c r="F6147">
        <v>26.292958844820919</v>
      </c>
      <c r="G6147">
        <v>25.885151294931511</v>
      </c>
      <c r="H6147">
        <f t="shared" si="96"/>
        <v>1</v>
      </c>
      <c r="I6147">
        <v>-8.6154057429387016</v>
      </c>
      <c r="J6147">
        <v>62.868316513980638</v>
      </c>
      <c r="K6147">
        <v>0.40452438615626818</v>
      </c>
      <c r="L6147">
        <v>0.2372614880839071</v>
      </c>
    </row>
    <row r="6148" spans="1:12">
      <c r="A6148" t="s">
        <v>6147</v>
      </c>
      <c r="B6148">
        <v>1.3721000000000001</v>
      </c>
      <c r="C6148">
        <v>1.5755999999999999</v>
      </c>
      <c r="D6148">
        <v>0.70350000000000001</v>
      </c>
      <c r="E6148">
        <v>5768268</v>
      </c>
      <c r="F6148">
        <v>29.627271142288819</v>
      </c>
      <c r="G6148">
        <v>28.960564325327361</v>
      </c>
      <c r="H6148">
        <f t="shared" si="96"/>
        <v>0</v>
      </c>
      <c r="I6148">
        <v>-61.818140203302548</v>
      </c>
      <c r="J6148">
        <v>61.489409568941369</v>
      </c>
      <c r="K6148">
        <v>0.92990885746325347</v>
      </c>
      <c r="L6148">
        <v>0.99648536173163971</v>
      </c>
    </row>
    <row r="6149" spans="1:12">
      <c r="A6149" t="s">
        <v>6148</v>
      </c>
      <c r="B6149">
        <v>1.3721000000000001</v>
      </c>
      <c r="C6149">
        <v>1.5755999999999999</v>
      </c>
      <c r="D6149">
        <v>0.70350000000000001</v>
      </c>
      <c r="E6149">
        <v>6958299</v>
      </c>
      <c r="F6149">
        <v>27.837980886837169</v>
      </c>
      <c r="G6149">
        <v>28.36869682823669</v>
      </c>
      <c r="H6149">
        <f t="shared" si="96"/>
        <v>0</v>
      </c>
      <c r="I6149">
        <v>-99.031500815818902</v>
      </c>
      <c r="J6149">
        <v>33.757064665884769</v>
      </c>
      <c r="K6149">
        <v>-0.44750092349107012</v>
      </c>
      <c r="L6149">
        <v>-0.1062458170961896</v>
      </c>
    </row>
    <row r="6150" spans="1:12">
      <c r="A6150" t="s">
        <v>6149</v>
      </c>
      <c r="B6150">
        <v>-2.6291000000000002</v>
      </c>
      <c r="C6150">
        <v>-5.7656999999999998</v>
      </c>
      <c r="D6150">
        <v>3.1600000000000003E-2</v>
      </c>
      <c r="E6150">
        <v>5557911</v>
      </c>
      <c r="F6150">
        <v>13.808693971583679</v>
      </c>
      <c r="G6150">
        <v>14.28449602999199</v>
      </c>
      <c r="H6150">
        <f t="shared" si="96"/>
        <v>0</v>
      </c>
      <c r="I6150">
        <v>-85.344860188038083</v>
      </c>
      <c r="J6150">
        <v>29.724141222129031</v>
      </c>
      <c r="K6150">
        <v>-0.53000395528009037</v>
      </c>
      <c r="L6150">
        <v>-0.39962443120892271</v>
      </c>
    </row>
    <row r="6151" spans="1:12">
      <c r="A6151" t="s">
        <v>6150</v>
      </c>
      <c r="B6151">
        <v>-2.6291000000000002</v>
      </c>
      <c r="C6151">
        <v>-5.7656999999999998</v>
      </c>
      <c r="D6151">
        <v>3.1600000000000003E-2</v>
      </c>
      <c r="E6151">
        <v>25988239</v>
      </c>
      <c r="F6151">
        <v>13.05116561380019</v>
      </c>
      <c r="G6151">
        <v>13.2466477889713</v>
      </c>
      <c r="H6151">
        <f t="shared" si="96"/>
        <v>1</v>
      </c>
      <c r="I6151">
        <v>-98.684242722740834</v>
      </c>
      <c r="J6151">
        <v>32.298363838361688</v>
      </c>
      <c r="K6151">
        <v>-0.2936299677725156</v>
      </c>
      <c r="L6151">
        <v>-0.31108133766343199</v>
      </c>
    </row>
    <row r="6152" spans="1:12">
      <c r="A6152" t="s">
        <v>6151</v>
      </c>
      <c r="B6152">
        <v>-2.6291000000000002</v>
      </c>
      <c r="C6152">
        <v>-5.7656999999999998</v>
      </c>
      <c r="D6152">
        <v>3.1600000000000003E-2</v>
      </c>
      <c r="E6152">
        <v>14549514</v>
      </c>
      <c r="F6152">
        <v>14.247446698161299</v>
      </c>
      <c r="G6152">
        <v>13.925994161360331</v>
      </c>
      <c r="H6152">
        <f t="shared" si="96"/>
        <v>1</v>
      </c>
      <c r="I6152">
        <v>-24.000008900960349</v>
      </c>
      <c r="J6152">
        <v>60.456005907662167</v>
      </c>
      <c r="K6152">
        <v>0.30244411516551928</v>
      </c>
      <c r="L6152">
        <v>0.13034782291484059</v>
      </c>
    </row>
    <row r="6153" spans="1:12">
      <c r="A6153" t="s">
        <v>6152</v>
      </c>
      <c r="B6153">
        <v>-3.0154000000000001</v>
      </c>
      <c r="C6153">
        <v>-9.1626999999999992</v>
      </c>
      <c r="D6153">
        <v>-0.1973</v>
      </c>
      <c r="E6153">
        <v>15338796</v>
      </c>
      <c r="F6153">
        <v>15.90168620924962</v>
      </c>
      <c r="G6153">
        <v>15.64311138148444</v>
      </c>
      <c r="H6153">
        <f t="shared" si="96"/>
        <v>0</v>
      </c>
      <c r="I6153">
        <v>-24.468123961358049</v>
      </c>
      <c r="J6153">
        <v>57.908643358852522</v>
      </c>
      <c r="K6153">
        <v>0.39247576653727018</v>
      </c>
      <c r="L6153">
        <v>0.45206843454889062</v>
      </c>
    </row>
    <row r="6154" spans="1:12">
      <c r="A6154" t="s">
        <v>6153</v>
      </c>
      <c r="B6154">
        <v>-3.0154000000000001</v>
      </c>
      <c r="C6154">
        <v>-9.1626999999999992</v>
      </c>
      <c r="D6154">
        <v>-0.1973</v>
      </c>
      <c r="E6154">
        <v>7574416</v>
      </c>
      <c r="F6154">
        <v>15.461511020478619</v>
      </c>
      <c r="G6154">
        <v>15.748769315553989</v>
      </c>
      <c r="H6154">
        <f t="shared" si="96"/>
        <v>0</v>
      </c>
      <c r="I6154">
        <v>-90.842489306968602</v>
      </c>
      <c r="J6154">
        <v>39.807414549651519</v>
      </c>
      <c r="K6154">
        <v>-0.21561595987519061</v>
      </c>
      <c r="L6154">
        <v>8.5064827947416155E-3</v>
      </c>
    </row>
    <row r="6155" spans="1:12">
      <c r="A6155" t="s">
        <v>6154</v>
      </c>
      <c r="B6155">
        <v>-3.0154000000000001</v>
      </c>
      <c r="C6155">
        <v>-9.1626999999999992</v>
      </c>
      <c r="D6155">
        <v>-0.1973</v>
      </c>
      <c r="E6155">
        <v>2914492</v>
      </c>
      <c r="F6155">
        <v>15.18090203093475</v>
      </c>
      <c r="G6155">
        <v>15.190496444424671</v>
      </c>
      <c r="H6155">
        <f t="shared" si="96"/>
        <v>1</v>
      </c>
      <c r="I6155">
        <v>-33.96225849249911</v>
      </c>
      <c r="J6155">
        <v>50.262006882847473</v>
      </c>
      <c r="K6155">
        <v>-5.6047942574423359E-2</v>
      </c>
      <c r="L6155">
        <v>-0.1193674163436531</v>
      </c>
    </row>
    <row r="6156" spans="1:12">
      <c r="A6156" t="s">
        <v>6155</v>
      </c>
      <c r="B6156">
        <v>1.4916</v>
      </c>
      <c r="C6156">
        <v>-2.4521999999999999</v>
      </c>
      <c r="D6156">
        <v>7.7299999999999994E-2</v>
      </c>
      <c r="E6156">
        <v>6492505</v>
      </c>
      <c r="F6156">
        <v>16.086634117022601</v>
      </c>
      <c r="G6156">
        <v>15.98619163143543</v>
      </c>
      <c r="H6156">
        <f t="shared" si="96"/>
        <v>0</v>
      </c>
      <c r="I6156">
        <v>-80.851109880128249</v>
      </c>
      <c r="J6156">
        <v>49.885985675508252</v>
      </c>
      <c r="K6156">
        <v>0.15991147883818441</v>
      </c>
      <c r="L6156">
        <v>0.2124977625906497</v>
      </c>
    </row>
    <row r="6157" spans="1:12">
      <c r="A6157" t="s">
        <v>6156</v>
      </c>
      <c r="B6157">
        <v>1.4916</v>
      </c>
      <c r="C6157">
        <v>-2.4521999999999999</v>
      </c>
      <c r="D6157">
        <v>7.7299999999999994E-2</v>
      </c>
      <c r="E6157">
        <v>3015575</v>
      </c>
      <c r="F6157">
        <v>15.88208931893403</v>
      </c>
      <c r="G6157">
        <v>15.862930977642771</v>
      </c>
      <c r="H6157">
        <f t="shared" si="96"/>
        <v>1</v>
      </c>
      <c r="I6157">
        <v>-43.137287901056652</v>
      </c>
      <c r="J6157">
        <v>49.959320279818868</v>
      </c>
      <c r="K6157">
        <v>2.1311041970628612E-2</v>
      </c>
      <c r="L6157">
        <v>7.0202410704673984E-3</v>
      </c>
    </row>
    <row r="6158" spans="1:12">
      <c r="A6158" t="s">
        <v>6157</v>
      </c>
      <c r="B6158">
        <v>1.4916</v>
      </c>
      <c r="C6158">
        <v>-2.4521999999999999</v>
      </c>
      <c r="D6158">
        <v>7.7299999999999994E-2</v>
      </c>
      <c r="E6158">
        <v>9049953</v>
      </c>
      <c r="F6158">
        <v>15.409138671012199</v>
      </c>
      <c r="G6158">
        <v>15.41757111437153</v>
      </c>
      <c r="H6158">
        <f t="shared" si="96"/>
        <v>1</v>
      </c>
      <c r="I6158">
        <v>-72.972990388506688</v>
      </c>
      <c r="J6158">
        <v>43.063670507595639</v>
      </c>
      <c r="K6158">
        <v>-3.0315157486960231E-2</v>
      </c>
      <c r="L6158">
        <v>-4.6146904897296517E-2</v>
      </c>
    </row>
    <row r="6159" spans="1:12">
      <c r="A6159" t="s">
        <v>6158</v>
      </c>
      <c r="B6159">
        <v>1.5212000000000001</v>
      </c>
      <c r="C6159">
        <v>-7.4633000000000003</v>
      </c>
      <c r="D6159">
        <v>0.105</v>
      </c>
      <c r="E6159">
        <v>5291879</v>
      </c>
      <c r="F6159">
        <v>15.388081836346471</v>
      </c>
      <c r="G6159">
        <v>15.50275628456887</v>
      </c>
      <c r="H6159">
        <f t="shared" si="96"/>
        <v>0</v>
      </c>
      <c r="I6159">
        <v>-82.312901338129421</v>
      </c>
      <c r="J6159">
        <v>42.045852895298466</v>
      </c>
      <c r="K6159">
        <v>-0.1004849330088131</v>
      </c>
      <c r="L6159">
        <v>-1.502042773843261E-2</v>
      </c>
    </row>
    <row r="6160" spans="1:12">
      <c r="A6160" t="s">
        <v>6159</v>
      </c>
      <c r="B6160">
        <v>1.5212000000000001</v>
      </c>
      <c r="C6160">
        <v>-7.4633000000000003</v>
      </c>
      <c r="D6160">
        <v>0.105</v>
      </c>
      <c r="E6160">
        <v>12879293</v>
      </c>
      <c r="F6160">
        <v>16.367312989385901</v>
      </c>
      <c r="G6160">
        <v>16.25388681139939</v>
      </c>
      <c r="H6160">
        <f t="shared" si="96"/>
        <v>0</v>
      </c>
      <c r="I6160">
        <v>-93.670918165636451</v>
      </c>
      <c r="J6160">
        <v>45.401400881142507</v>
      </c>
      <c r="K6160">
        <v>0.18358956680204841</v>
      </c>
      <c r="L6160">
        <v>0.25319010488951282</v>
      </c>
    </row>
    <row r="6161" spans="1:12">
      <c r="A6161" t="s">
        <v>6160</v>
      </c>
      <c r="B6161">
        <v>1.5212000000000001</v>
      </c>
      <c r="C6161">
        <v>-7.4633000000000003</v>
      </c>
      <c r="D6161">
        <v>0.105</v>
      </c>
      <c r="E6161">
        <v>11608251</v>
      </c>
      <c r="F6161">
        <v>15.63443971583424</v>
      </c>
      <c r="G6161">
        <v>15.84550182209256</v>
      </c>
      <c r="H6161">
        <f t="shared" si="96"/>
        <v>0</v>
      </c>
      <c r="I6161">
        <v>-91.902839479193133</v>
      </c>
      <c r="J6161">
        <v>35.661044066954133</v>
      </c>
      <c r="K6161">
        <v>-0.1930605035288355</v>
      </c>
      <c r="L6161">
        <v>-5.1453552425661249E-2</v>
      </c>
    </row>
    <row r="6162" spans="1:12">
      <c r="A6162" t="s">
        <v>6161</v>
      </c>
      <c r="B6162">
        <v>1.5212000000000001</v>
      </c>
      <c r="C6162">
        <v>-7.4633000000000003</v>
      </c>
      <c r="D6162">
        <v>0.105</v>
      </c>
      <c r="E6162">
        <v>5827245</v>
      </c>
      <c r="F6162">
        <v>14.959035263665889</v>
      </c>
      <c r="G6162">
        <v>15.07131309127773</v>
      </c>
      <c r="H6162">
        <f t="shared" si="96"/>
        <v>1</v>
      </c>
      <c r="I6162">
        <v>-58.823529411764653</v>
      </c>
      <c r="J6162">
        <v>41.159209238208042</v>
      </c>
      <c r="K6162">
        <v>-0.17235762352230211</v>
      </c>
      <c r="L6162">
        <v>-0.195420685483846</v>
      </c>
    </row>
    <row r="6163" spans="1:12">
      <c r="A6163" t="s">
        <v>6162</v>
      </c>
      <c r="B6163">
        <v>1.5212000000000001</v>
      </c>
      <c r="C6163">
        <v>-7.4633000000000003</v>
      </c>
      <c r="D6163">
        <v>0.105</v>
      </c>
      <c r="E6163">
        <v>51489042</v>
      </c>
      <c r="F6163">
        <v>15.89684969715181</v>
      </c>
      <c r="G6163">
        <v>15.666001834979779</v>
      </c>
      <c r="H6163">
        <f t="shared" si="96"/>
        <v>1</v>
      </c>
      <c r="I6163">
        <v>-18.181836726783828</v>
      </c>
      <c r="J6163">
        <v>62.65237920966895</v>
      </c>
      <c r="K6163">
        <v>0.23998713437179481</v>
      </c>
      <c r="L6163">
        <v>0.1501175649657091</v>
      </c>
    </row>
    <row r="6164" spans="1:12">
      <c r="A6164" t="s">
        <v>6163</v>
      </c>
      <c r="B6164">
        <v>1.5212000000000001</v>
      </c>
      <c r="C6164">
        <v>-7.4633000000000003</v>
      </c>
      <c r="D6164">
        <v>0.105</v>
      </c>
      <c r="E6164">
        <v>18901374</v>
      </c>
      <c r="F6164">
        <v>16.190101177337201</v>
      </c>
      <c r="G6164">
        <v>16.261917503198269</v>
      </c>
      <c r="H6164">
        <f t="shared" si="96"/>
        <v>0</v>
      </c>
      <c r="I6164">
        <v>-98.598143544004785</v>
      </c>
      <c r="J6164">
        <v>39.993522323057192</v>
      </c>
      <c r="K6164">
        <v>5.5900853709580636E-3</v>
      </c>
      <c r="L6164">
        <v>0.15856276309587261</v>
      </c>
    </row>
    <row r="6165" spans="1:12">
      <c r="A6165" t="s">
        <v>6164</v>
      </c>
      <c r="B6165">
        <v>-8.8465000000000007</v>
      </c>
      <c r="C6165">
        <v>-2.2584</v>
      </c>
      <c r="D6165">
        <v>0.42</v>
      </c>
      <c r="E6165">
        <v>5945300</v>
      </c>
      <c r="F6165">
        <v>10.20748785317716</v>
      </c>
      <c r="G6165">
        <v>10.314728732782211</v>
      </c>
      <c r="H6165">
        <f t="shared" si="96"/>
        <v>0</v>
      </c>
      <c r="I6165">
        <v>-80.851124270920721</v>
      </c>
      <c r="J6165">
        <v>38.504850002687149</v>
      </c>
      <c r="K6165">
        <v>-0.13189934792576169</v>
      </c>
      <c r="L6165">
        <v>-9.9162396420112126E-2</v>
      </c>
    </row>
    <row r="6166" spans="1:12">
      <c r="A6166" t="s">
        <v>6165</v>
      </c>
      <c r="B6166">
        <v>-8.8465000000000007</v>
      </c>
      <c r="C6166">
        <v>-2.2584</v>
      </c>
      <c r="D6166">
        <v>0.42</v>
      </c>
      <c r="E6166">
        <v>12719544</v>
      </c>
      <c r="F6166">
        <v>11.014951801921599</v>
      </c>
      <c r="G6166">
        <v>10.89301390561444</v>
      </c>
      <c r="H6166">
        <f t="shared" si="96"/>
        <v>0</v>
      </c>
      <c r="I6166">
        <v>-61.946879501996612</v>
      </c>
      <c r="J6166">
        <v>55.269523868647887</v>
      </c>
      <c r="K6166">
        <v>0.15915131904473331</v>
      </c>
      <c r="L6166">
        <v>0.16631847313391129</v>
      </c>
    </row>
    <row r="6167" spans="1:12">
      <c r="A6167" t="s">
        <v>6166</v>
      </c>
      <c r="B6167">
        <v>-8.8465000000000007</v>
      </c>
      <c r="C6167">
        <v>-2.2584</v>
      </c>
      <c r="D6167">
        <v>0.42</v>
      </c>
      <c r="E6167">
        <v>52677609</v>
      </c>
      <c r="F6167">
        <v>13.14648091261264</v>
      </c>
      <c r="G6167">
        <v>12.450036923767209</v>
      </c>
      <c r="H6167">
        <f t="shared" si="96"/>
        <v>1</v>
      </c>
      <c r="I6167">
        <v>-25.114141530925931</v>
      </c>
      <c r="J6167">
        <v>77.255302839964031</v>
      </c>
      <c r="K6167">
        <v>0.79014329964038588</v>
      </c>
      <c r="L6167">
        <v>0.56518710123015015</v>
      </c>
    </row>
    <row r="6168" spans="1:12">
      <c r="A6168" t="s">
        <v>6167</v>
      </c>
      <c r="B6168">
        <v>-18.199300000000001</v>
      </c>
      <c r="C6168">
        <v>-22.061499999999999</v>
      </c>
      <c r="D6168">
        <v>-1.76</v>
      </c>
      <c r="E6168">
        <v>24482720</v>
      </c>
      <c r="F6168">
        <v>14.40501585398318</v>
      </c>
      <c r="G6168">
        <v>14.2213910129447</v>
      </c>
      <c r="H6168">
        <f t="shared" si="96"/>
        <v>0</v>
      </c>
      <c r="I6168">
        <v>-76.595747558999591</v>
      </c>
      <c r="J6168">
        <v>55.860347607939133</v>
      </c>
      <c r="K6168">
        <v>0.36740195992550539</v>
      </c>
      <c r="L6168">
        <v>0.51571383659530889</v>
      </c>
    </row>
    <row r="6169" spans="1:12">
      <c r="A6169" t="s">
        <v>6168</v>
      </c>
      <c r="B6169">
        <v>-18.199300000000001</v>
      </c>
      <c r="C6169">
        <v>-22.061499999999999</v>
      </c>
      <c r="D6169">
        <v>-1.76</v>
      </c>
      <c r="E6169">
        <v>33321662</v>
      </c>
      <c r="F6169">
        <v>14.55506070046701</v>
      </c>
      <c r="G6169">
        <v>14.619826276011111</v>
      </c>
      <c r="H6169">
        <f t="shared" si="96"/>
        <v>0</v>
      </c>
      <c r="I6169">
        <v>-79.104499918866651</v>
      </c>
      <c r="J6169">
        <v>47.109744173548648</v>
      </c>
      <c r="K6169">
        <v>1.6776247285076099E-2</v>
      </c>
      <c r="L6169">
        <v>0.13499162400036119</v>
      </c>
    </row>
    <row r="6170" spans="1:12">
      <c r="A6170" t="s">
        <v>6169</v>
      </c>
      <c r="B6170">
        <v>-18.199300000000001</v>
      </c>
      <c r="C6170">
        <v>-22.061499999999999</v>
      </c>
      <c r="D6170">
        <v>-1.76</v>
      </c>
      <c r="E6170">
        <v>55376568</v>
      </c>
      <c r="F6170">
        <v>9.8356613116879643</v>
      </c>
      <c r="G6170">
        <v>10.65069335991743</v>
      </c>
      <c r="H6170">
        <f t="shared" si="96"/>
        <v>1</v>
      </c>
      <c r="I6170">
        <v>-90.506292440018115</v>
      </c>
      <c r="J6170">
        <v>21.00149688261245</v>
      </c>
      <c r="K6170">
        <v>-1.091803779439759</v>
      </c>
      <c r="L6170">
        <v>-1.1134550491032771</v>
      </c>
    </row>
    <row r="6171" spans="1:12">
      <c r="A6171" t="s">
        <v>6170</v>
      </c>
      <c r="B6171">
        <v>0.79859999999999998</v>
      </c>
      <c r="C6171">
        <v>-1.7183999999999999</v>
      </c>
      <c r="D6171">
        <v>0.41</v>
      </c>
      <c r="E6171">
        <v>17646271</v>
      </c>
      <c r="F6171">
        <v>9.5701108624741718</v>
      </c>
      <c r="G6171">
        <v>9.5639882092737825</v>
      </c>
      <c r="H6171">
        <f t="shared" si="96"/>
        <v>1</v>
      </c>
      <c r="I6171">
        <v>-23.076928206964951</v>
      </c>
      <c r="J6171">
        <v>50.550469157074573</v>
      </c>
      <c r="K6171">
        <v>-0.1887150482772508</v>
      </c>
      <c r="L6171">
        <v>-0.422147294028831</v>
      </c>
    </row>
    <row r="6172" spans="1:12">
      <c r="A6172" t="s">
        <v>6171</v>
      </c>
      <c r="B6172">
        <v>0.79859999999999998</v>
      </c>
      <c r="C6172">
        <v>-1.7183999999999999</v>
      </c>
      <c r="D6172">
        <v>0.41</v>
      </c>
      <c r="E6172">
        <v>6153599</v>
      </c>
      <c r="F6172">
        <v>9.2156762017116485</v>
      </c>
      <c r="G6172">
        <v>9.3323668127343513</v>
      </c>
      <c r="H6172">
        <f t="shared" si="96"/>
        <v>0</v>
      </c>
      <c r="I6172">
        <v>-71.428590891317882</v>
      </c>
      <c r="J6172">
        <v>41.04025912265633</v>
      </c>
      <c r="K6172">
        <v>-0.16457813617891581</v>
      </c>
      <c r="L6172">
        <v>-0.1554219707767546</v>
      </c>
    </row>
    <row r="6173" spans="1:12">
      <c r="A6173" t="s">
        <v>6172</v>
      </c>
      <c r="B6173">
        <v>0.79859999999999998</v>
      </c>
      <c r="C6173">
        <v>-1.7183999999999999</v>
      </c>
      <c r="D6173">
        <v>0.41</v>
      </c>
      <c r="E6173">
        <v>10498618</v>
      </c>
      <c r="F6173">
        <v>8.36776587061971</v>
      </c>
      <c r="G6173">
        <v>8.4603016659171999</v>
      </c>
      <c r="H6173">
        <f t="shared" si="96"/>
        <v>1</v>
      </c>
      <c r="I6173">
        <v>-42.105245546171247</v>
      </c>
      <c r="J6173">
        <v>39.225597939608122</v>
      </c>
      <c r="K6173">
        <v>-0.16552131606077761</v>
      </c>
      <c r="L6173">
        <v>-0.21186799525611369</v>
      </c>
    </row>
    <row r="6174" spans="1:12">
      <c r="A6174" t="s">
        <v>6173</v>
      </c>
      <c r="B6174">
        <v>-7.2782</v>
      </c>
      <c r="C6174">
        <v>-13.385999999999999</v>
      </c>
      <c r="D6174">
        <v>0.15</v>
      </c>
      <c r="E6174">
        <v>4786820</v>
      </c>
      <c r="F6174">
        <v>8.5821881151020438</v>
      </c>
      <c r="G6174">
        <v>8.6335360008051865</v>
      </c>
      <c r="H6174">
        <f t="shared" si="96"/>
        <v>0</v>
      </c>
      <c r="I6174">
        <v>-90.526297825521738</v>
      </c>
      <c r="J6174">
        <v>41.122290953577171</v>
      </c>
      <c r="K6174">
        <v>-4.8362449938364797E-2</v>
      </c>
      <c r="L6174">
        <v>6.528188868571809E-4</v>
      </c>
    </row>
    <row r="6175" spans="1:12">
      <c r="A6175" t="s">
        <v>6174</v>
      </c>
      <c r="B6175">
        <v>-7.2782</v>
      </c>
      <c r="C6175">
        <v>-13.385999999999999</v>
      </c>
      <c r="D6175">
        <v>0.15</v>
      </c>
      <c r="E6175">
        <v>9879945</v>
      </c>
      <c r="F6175">
        <v>8.3709348894244311</v>
      </c>
      <c r="G6175">
        <v>8.4208323404259122</v>
      </c>
      <c r="H6175">
        <f t="shared" si="96"/>
        <v>1</v>
      </c>
      <c r="I6175">
        <v>-73.333333333333329</v>
      </c>
      <c r="J6175">
        <v>39.310958023564631</v>
      </c>
      <c r="K6175">
        <v>-6.8754130353044118E-2</v>
      </c>
      <c r="L6175">
        <v>-6.9552168290278604E-2</v>
      </c>
    </row>
    <row r="6176" spans="1:12">
      <c r="A6176" t="s">
        <v>6175</v>
      </c>
      <c r="B6176">
        <v>-7.2782</v>
      </c>
      <c r="C6176">
        <v>-13.385999999999999</v>
      </c>
      <c r="D6176">
        <v>0.15</v>
      </c>
      <c r="E6176">
        <v>10642261</v>
      </c>
      <c r="F6176">
        <v>9.0181173333295561</v>
      </c>
      <c r="G6176">
        <v>8.818745128869951</v>
      </c>
      <c r="H6176">
        <f t="shared" si="96"/>
        <v>1</v>
      </c>
      <c r="I6176">
        <v>-48.192787004290388</v>
      </c>
      <c r="J6176">
        <v>56.260227350603778</v>
      </c>
      <c r="K6176">
        <v>0.22156330965268009</v>
      </c>
      <c r="L6176">
        <v>0.16870539113725461</v>
      </c>
    </row>
    <row r="6177" spans="1:12">
      <c r="A6177" t="s">
        <v>6176</v>
      </c>
      <c r="B6177">
        <v>-0.70389999999999997</v>
      </c>
      <c r="C6177">
        <v>2.2328999999999999</v>
      </c>
      <c r="D6177">
        <v>0.3</v>
      </c>
      <c r="E6177">
        <v>20754190</v>
      </c>
      <c r="F6177">
        <v>10.054518717917411</v>
      </c>
      <c r="G6177">
        <v>9.8250901085350648</v>
      </c>
      <c r="H6177">
        <f t="shared" si="96"/>
        <v>0</v>
      </c>
      <c r="I6177">
        <v>-41.025615945439966</v>
      </c>
      <c r="J6177">
        <v>62.503172987745756</v>
      </c>
      <c r="K6177">
        <v>0.31671966773694932</v>
      </c>
      <c r="L6177">
        <v>0.32699226207887161</v>
      </c>
    </row>
    <row r="6178" spans="1:12">
      <c r="A6178" t="s">
        <v>6177</v>
      </c>
      <c r="B6178">
        <v>-0.70389999999999997</v>
      </c>
      <c r="C6178">
        <v>2.2328999999999999</v>
      </c>
      <c r="D6178">
        <v>0.3</v>
      </c>
      <c r="E6178">
        <v>10180833</v>
      </c>
      <c r="F6178">
        <v>9.6111750189399903</v>
      </c>
      <c r="G6178">
        <v>9.7294755155114441</v>
      </c>
      <c r="H6178">
        <f t="shared" si="96"/>
        <v>0</v>
      </c>
      <c r="I6178">
        <v>-91.666740252653042</v>
      </c>
      <c r="J6178">
        <v>32.542402077849573</v>
      </c>
      <c r="K6178">
        <v>-7.1170935762543408E-2</v>
      </c>
      <c r="L6178">
        <v>4.5353515233544278E-2</v>
      </c>
    </row>
    <row r="6179" spans="1:12">
      <c r="A6179" t="s">
        <v>6178</v>
      </c>
      <c r="B6179">
        <v>-0.70389999999999997</v>
      </c>
      <c r="C6179">
        <v>2.2328999999999999</v>
      </c>
      <c r="D6179">
        <v>0.3</v>
      </c>
      <c r="E6179">
        <v>40710003</v>
      </c>
      <c r="F6179">
        <v>9.0833406681346851</v>
      </c>
      <c r="G6179">
        <v>9.17849094049234</v>
      </c>
      <c r="H6179">
        <f t="shared" si="96"/>
        <v>0</v>
      </c>
      <c r="I6179">
        <v>-82.269501627333796</v>
      </c>
      <c r="J6179">
        <v>34.927164359420587</v>
      </c>
      <c r="K6179">
        <v>-0.1222408891533746</v>
      </c>
      <c r="L6179">
        <v>-0.1082309022354622</v>
      </c>
    </row>
    <row r="6180" spans="1:12">
      <c r="A6180" t="s">
        <v>6179</v>
      </c>
      <c r="B6180">
        <v>1.6202000000000001</v>
      </c>
      <c r="C6180">
        <v>-5.5361000000000002</v>
      </c>
      <c r="D6180">
        <v>0.23</v>
      </c>
      <c r="E6180">
        <v>15719768</v>
      </c>
      <c r="F6180">
        <v>15.6389928430078</v>
      </c>
      <c r="G6180">
        <v>15.409979380596431</v>
      </c>
      <c r="H6180">
        <f t="shared" si="96"/>
        <v>0</v>
      </c>
      <c r="I6180">
        <v>-67.999982833861978</v>
      </c>
      <c r="J6180">
        <v>56.166121769294627</v>
      </c>
      <c r="K6180">
        <v>0.41553636833840629</v>
      </c>
      <c r="L6180">
        <v>0.57147916644405405</v>
      </c>
    </row>
    <row r="6181" spans="1:12">
      <c r="A6181" t="s">
        <v>6180</v>
      </c>
      <c r="B6181">
        <v>1.6202000000000001</v>
      </c>
      <c r="C6181">
        <v>-5.5361000000000002</v>
      </c>
      <c r="D6181">
        <v>0.23</v>
      </c>
      <c r="E6181">
        <v>11854515</v>
      </c>
      <c r="F6181">
        <v>17.03791491476154</v>
      </c>
      <c r="G6181">
        <v>16.635695460274171</v>
      </c>
      <c r="H6181">
        <f t="shared" si="96"/>
        <v>1</v>
      </c>
      <c r="I6181">
        <v>-32.876690853639872</v>
      </c>
      <c r="J6181">
        <v>61.845161705067873</v>
      </c>
      <c r="K6181">
        <v>0.50197716310584894</v>
      </c>
      <c r="L6181">
        <v>0.40165351309233849</v>
      </c>
    </row>
    <row r="6182" spans="1:12">
      <c r="A6182" t="s">
        <v>6181</v>
      </c>
      <c r="B6182">
        <v>1.6202000000000001</v>
      </c>
      <c r="C6182">
        <v>-5.5361000000000002</v>
      </c>
      <c r="D6182">
        <v>0.23</v>
      </c>
      <c r="E6182">
        <v>25328532</v>
      </c>
      <c r="F6182">
        <v>19.318788642157589</v>
      </c>
      <c r="G6182">
        <v>18.637395374015568</v>
      </c>
      <c r="H6182">
        <f t="shared" si="96"/>
        <v>1</v>
      </c>
      <c r="I6182">
        <v>-43.749994268783936</v>
      </c>
      <c r="J6182">
        <v>64.763656481776593</v>
      </c>
      <c r="K6182">
        <v>0.87008540432879755</v>
      </c>
      <c r="L6182">
        <v>0.77661615305224041</v>
      </c>
    </row>
    <row r="6183" spans="1:12">
      <c r="A6183" t="s">
        <v>6182</v>
      </c>
      <c r="B6183">
        <v>4.6959999999999997</v>
      </c>
      <c r="C6183">
        <v>14.5892</v>
      </c>
      <c r="D6183">
        <v>-0.44</v>
      </c>
      <c r="E6183">
        <v>32056124</v>
      </c>
      <c r="F6183">
        <v>23.53011209253733</v>
      </c>
      <c r="G6183">
        <v>23.097366308500579</v>
      </c>
      <c r="H6183">
        <f t="shared" si="96"/>
        <v>0</v>
      </c>
      <c r="I6183">
        <v>-56.887302654251208</v>
      </c>
      <c r="J6183">
        <v>60.753810543408747</v>
      </c>
      <c r="K6183">
        <v>0.83539268593002447</v>
      </c>
      <c r="L6183">
        <v>1.1625259276192741</v>
      </c>
    </row>
    <row r="6184" spans="1:12">
      <c r="A6184" t="s">
        <v>6183</v>
      </c>
      <c r="B6184">
        <v>4.6959999999999997</v>
      </c>
      <c r="C6184">
        <v>14.5892</v>
      </c>
      <c r="D6184">
        <v>-0.44</v>
      </c>
      <c r="E6184">
        <v>18433971</v>
      </c>
      <c r="F6184">
        <v>27.431793198279379</v>
      </c>
      <c r="G6184">
        <v>27.04782758444804</v>
      </c>
      <c r="H6184">
        <f t="shared" si="96"/>
        <v>0</v>
      </c>
      <c r="I6184">
        <v>-79.787221090889673</v>
      </c>
      <c r="J6184">
        <v>49.559332458262119</v>
      </c>
      <c r="K6184">
        <v>0.80206610235196862</v>
      </c>
      <c r="L6184">
        <v>1.1757118394113939</v>
      </c>
    </row>
    <row r="6185" spans="1:12">
      <c r="A6185" t="s">
        <v>6184</v>
      </c>
      <c r="B6185">
        <v>4.6959999999999997</v>
      </c>
      <c r="C6185">
        <v>14.5892</v>
      </c>
      <c r="D6185">
        <v>-0.44</v>
      </c>
      <c r="E6185">
        <v>13603298</v>
      </c>
      <c r="F6185">
        <v>25.016715202096279</v>
      </c>
      <c r="G6185">
        <v>25.409258370473719</v>
      </c>
      <c r="H6185">
        <f t="shared" si="96"/>
        <v>0</v>
      </c>
      <c r="I6185">
        <v>-57.266452942447778</v>
      </c>
      <c r="J6185">
        <v>47.797814587471962</v>
      </c>
      <c r="K6185">
        <v>-0.3960245436834775</v>
      </c>
      <c r="L6185">
        <v>-0.28073893502942748</v>
      </c>
    </row>
    <row r="6186" spans="1:12">
      <c r="A6186" t="s">
        <v>6185</v>
      </c>
      <c r="B6186">
        <v>-2.0411999999999999</v>
      </c>
      <c r="C6186">
        <v>-26.189399999999999</v>
      </c>
      <c r="D6186">
        <v>0.33</v>
      </c>
      <c r="E6186">
        <v>19489714</v>
      </c>
      <c r="F6186">
        <v>27.726980294431829</v>
      </c>
      <c r="G6186">
        <v>26.619982688982489</v>
      </c>
      <c r="H6186">
        <f t="shared" si="96"/>
        <v>1</v>
      </c>
      <c r="I6186">
        <v>-10.632582544808519</v>
      </c>
      <c r="J6186">
        <v>70.77282858480028</v>
      </c>
      <c r="K6186">
        <v>1.0569115005435921</v>
      </c>
      <c r="L6186">
        <v>0.38430409650778108</v>
      </c>
    </row>
    <row r="6187" spans="1:12">
      <c r="A6187" t="s">
        <v>6186</v>
      </c>
      <c r="B6187">
        <v>-2.0411999999999999</v>
      </c>
      <c r="C6187">
        <v>-26.189399999999999</v>
      </c>
      <c r="D6187">
        <v>0.33</v>
      </c>
      <c r="E6187">
        <v>31745236</v>
      </c>
      <c r="F6187">
        <v>31.108008822432819</v>
      </c>
      <c r="G6187">
        <v>30.647977381434082</v>
      </c>
      <c r="H6187">
        <f t="shared" si="96"/>
        <v>0</v>
      </c>
      <c r="I6187">
        <v>-4.2424067277403692</v>
      </c>
      <c r="J6187">
        <v>64.468164590591869</v>
      </c>
      <c r="K6187">
        <v>0.76549337679011131</v>
      </c>
      <c r="L6187">
        <v>0.91753442276135955</v>
      </c>
    </row>
    <row r="6188" spans="1:12">
      <c r="A6188" t="s">
        <v>6187</v>
      </c>
      <c r="B6188">
        <v>-2.0411999999999999</v>
      </c>
      <c r="C6188">
        <v>-26.189399999999999</v>
      </c>
      <c r="D6188">
        <v>0.33</v>
      </c>
      <c r="E6188">
        <v>16570485</v>
      </c>
      <c r="F6188">
        <v>34.487554832174027</v>
      </c>
      <c r="G6188">
        <v>33.307881646621631</v>
      </c>
      <c r="H6188">
        <f t="shared" si="96"/>
        <v>1</v>
      </c>
      <c r="I6188">
        <v>-9.1428459323212028</v>
      </c>
      <c r="J6188">
        <v>67.700424448165506</v>
      </c>
      <c r="K6188">
        <v>1.398003726315586</v>
      </c>
      <c r="L6188">
        <v>1.092913370710769</v>
      </c>
    </row>
    <row r="6189" spans="1:12">
      <c r="A6189" t="s">
        <v>6188</v>
      </c>
      <c r="B6189">
        <v>8.9050999999999991</v>
      </c>
      <c r="C6189">
        <v>17.817900000000002</v>
      </c>
      <c r="D6189">
        <v>0.7</v>
      </c>
      <c r="E6189">
        <v>33216588</v>
      </c>
      <c r="F6189">
        <v>33.783194599893363</v>
      </c>
      <c r="G6189">
        <v>35.175748634389898</v>
      </c>
      <c r="H6189">
        <f t="shared" si="96"/>
        <v>0</v>
      </c>
      <c r="I6189">
        <v>-88.636361947447824</v>
      </c>
      <c r="J6189">
        <v>37.355388269435281</v>
      </c>
      <c r="K6189">
        <v>-0.97981931652195442</v>
      </c>
      <c r="L6189">
        <v>0.27123989848872532</v>
      </c>
    </row>
    <row r="6190" spans="1:12">
      <c r="A6190" t="s">
        <v>6189</v>
      </c>
      <c r="B6190">
        <v>8.9050999999999991</v>
      </c>
      <c r="C6190">
        <v>17.817900000000002</v>
      </c>
      <c r="D6190">
        <v>0.7</v>
      </c>
      <c r="E6190">
        <v>42246253</v>
      </c>
      <c r="F6190">
        <v>34.80546910184443</v>
      </c>
      <c r="G6190">
        <v>34.442851879298388</v>
      </c>
      <c r="H6190">
        <f t="shared" si="96"/>
        <v>1</v>
      </c>
      <c r="I6190">
        <v>-9.3066091027870694</v>
      </c>
      <c r="J6190">
        <v>62.277059588553087</v>
      </c>
      <c r="K6190">
        <v>0.21087737208885221</v>
      </c>
      <c r="L6190">
        <v>-0.28059297889303952</v>
      </c>
    </row>
    <row r="6191" spans="1:12">
      <c r="A6191" t="s">
        <v>6190</v>
      </c>
      <c r="B6191">
        <v>8.9050999999999991</v>
      </c>
      <c r="C6191">
        <v>17.817900000000002</v>
      </c>
      <c r="D6191">
        <v>0.7</v>
      </c>
      <c r="E6191">
        <v>23260801</v>
      </c>
      <c r="F6191">
        <v>43.051936379225239</v>
      </c>
      <c r="G6191">
        <v>41.1896287723565</v>
      </c>
      <c r="H6191">
        <f t="shared" si="96"/>
        <v>1</v>
      </c>
      <c r="I6191">
        <v>-24.690187607504271</v>
      </c>
      <c r="J6191">
        <v>70.279484998024628</v>
      </c>
      <c r="K6191">
        <v>2.2445627367470489</v>
      </c>
      <c r="L6191">
        <v>1.8464287829728601</v>
      </c>
    </row>
    <row r="6192" spans="1:12">
      <c r="A6192" t="s">
        <v>6191</v>
      </c>
      <c r="B6192">
        <v>8.9050999999999991</v>
      </c>
      <c r="C6192">
        <v>17.817900000000002</v>
      </c>
      <c r="D6192">
        <v>0.7</v>
      </c>
      <c r="E6192">
        <v>24063803</v>
      </c>
      <c r="F6192">
        <v>51.311467797328348</v>
      </c>
      <c r="G6192">
        <v>50.246076514569943</v>
      </c>
      <c r="H6192">
        <f t="shared" si="96"/>
        <v>0</v>
      </c>
      <c r="I6192">
        <v>-73.284520566208556</v>
      </c>
      <c r="J6192">
        <v>50.750728013131948</v>
      </c>
      <c r="K6192">
        <v>2.0040216162346671</v>
      </c>
      <c r="L6192">
        <v>2.846446159841769</v>
      </c>
    </row>
    <row r="6193" spans="1:12">
      <c r="A6193" t="s">
        <v>6192</v>
      </c>
      <c r="B6193">
        <v>8.9050999999999991</v>
      </c>
      <c r="C6193">
        <v>17.817900000000002</v>
      </c>
      <c r="D6193">
        <v>0.7</v>
      </c>
      <c r="E6193">
        <v>25712377</v>
      </c>
      <c r="F6193">
        <v>57.652091688334288</v>
      </c>
      <c r="G6193">
        <v>55.227090450097741</v>
      </c>
      <c r="H6193">
        <f t="shared" si="96"/>
        <v>1</v>
      </c>
      <c r="I6193">
        <v>-24.36062354204898</v>
      </c>
      <c r="J6193">
        <v>65.761676215374678</v>
      </c>
      <c r="K6193">
        <v>2.92626332750956</v>
      </c>
      <c r="L6193">
        <v>2.2322190848055179</v>
      </c>
    </row>
    <row r="6194" spans="1:12">
      <c r="A6194" t="s">
        <v>6193</v>
      </c>
      <c r="B6194">
        <v>8.9050999999999991</v>
      </c>
      <c r="C6194">
        <v>17.817900000000002</v>
      </c>
      <c r="D6194">
        <v>0.7</v>
      </c>
      <c r="E6194">
        <v>38843816</v>
      </c>
      <c r="F6194">
        <v>73.682306858005163</v>
      </c>
      <c r="G6194">
        <v>70.680500239418592</v>
      </c>
      <c r="H6194">
        <f t="shared" si="96"/>
        <v>0</v>
      </c>
      <c r="I6194">
        <v>-90.16867028661521</v>
      </c>
      <c r="J6194">
        <v>47.606480456859629</v>
      </c>
      <c r="K6194">
        <v>4.608684566482907</v>
      </c>
      <c r="L6194">
        <v>5.6233070256247757</v>
      </c>
    </row>
    <row r="6195" spans="1:12">
      <c r="A6195" t="s">
        <v>6194</v>
      </c>
      <c r="B6195">
        <v>0.82230000000000003</v>
      </c>
      <c r="C6195">
        <v>12.3264</v>
      </c>
      <c r="D6195">
        <v>0.16950000000000001</v>
      </c>
      <c r="E6195">
        <v>4722853</v>
      </c>
      <c r="F6195">
        <v>4.9068102686474084</v>
      </c>
      <c r="G6195">
        <v>5.0695492309883869</v>
      </c>
      <c r="H6195">
        <f t="shared" si="96"/>
        <v>0</v>
      </c>
      <c r="I6195">
        <v>-87.671212296388916</v>
      </c>
      <c r="J6195">
        <v>29.004230335442589</v>
      </c>
      <c r="K6195">
        <v>-0.1919348354123116</v>
      </c>
      <c r="L6195">
        <v>-0.14735061293027479</v>
      </c>
    </row>
    <row r="6196" spans="1:12">
      <c r="A6196" t="s">
        <v>6195</v>
      </c>
      <c r="B6196">
        <v>0.82230000000000003</v>
      </c>
      <c r="C6196">
        <v>12.3264</v>
      </c>
      <c r="D6196">
        <v>0.16950000000000001</v>
      </c>
      <c r="E6196">
        <v>3293726</v>
      </c>
      <c r="F6196">
        <v>4.8196323582518454</v>
      </c>
      <c r="G6196">
        <v>4.8914895785022896</v>
      </c>
      <c r="H6196">
        <f t="shared" si="96"/>
        <v>0</v>
      </c>
      <c r="I6196">
        <v>-91.935451618708626</v>
      </c>
      <c r="J6196">
        <v>33.376870896759982</v>
      </c>
      <c r="K6196">
        <v>-9.0444498508865045E-2</v>
      </c>
      <c r="L6196">
        <v>-6.7912927038268983E-2</v>
      </c>
    </row>
    <row r="6197" spans="1:12">
      <c r="A6197" t="s">
        <v>6196</v>
      </c>
      <c r="B6197">
        <v>0.82230000000000003</v>
      </c>
      <c r="C6197">
        <v>12.3264</v>
      </c>
      <c r="D6197">
        <v>0.16950000000000001</v>
      </c>
      <c r="E6197">
        <v>27343199</v>
      </c>
      <c r="F6197">
        <v>5.2624718251901346</v>
      </c>
      <c r="G6197">
        <v>5.0901999225601076</v>
      </c>
      <c r="H6197">
        <f t="shared" si="96"/>
        <v>1</v>
      </c>
      <c r="I6197">
        <v>-14.09396445674478</v>
      </c>
      <c r="J6197">
        <v>71.666655081251136</v>
      </c>
      <c r="K6197">
        <v>0.1558459755794708</v>
      </c>
      <c r="L6197">
        <v>4.3799243533683002E-2</v>
      </c>
    </row>
    <row r="6198" spans="1:12">
      <c r="A6198" t="s">
        <v>6197</v>
      </c>
      <c r="B6198">
        <v>-1.45</v>
      </c>
      <c r="C6198">
        <v>59.002499999999998</v>
      </c>
      <c r="D6198">
        <v>-0.3921</v>
      </c>
      <c r="E6198">
        <v>22193914</v>
      </c>
      <c r="F6198">
        <v>6.1148805420430534</v>
      </c>
      <c r="G6198">
        <v>6.0305946947575579</v>
      </c>
      <c r="H6198">
        <f t="shared" si="96"/>
        <v>0</v>
      </c>
      <c r="I6198">
        <v>-77.358465951800753</v>
      </c>
      <c r="J6198">
        <v>49.288046028087713</v>
      </c>
      <c r="K6198">
        <v>0.1723397827237472</v>
      </c>
      <c r="L6198">
        <v>0.26792741600938058</v>
      </c>
    </row>
    <row r="6199" spans="1:12">
      <c r="A6199" t="s">
        <v>6198</v>
      </c>
      <c r="B6199">
        <v>-1.45</v>
      </c>
      <c r="C6199">
        <v>59.002499999999998</v>
      </c>
      <c r="D6199">
        <v>-0.3921</v>
      </c>
      <c r="E6199">
        <v>16642420</v>
      </c>
      <c r="F6199">
        <v>6.2138447988978616</v>
      </c>
      <c r="G6199">
        <v>6.2920966399692144</v>
      </c>
      <c r="H6199">
        <f t="shared" si="96"/>
        <v>0</v>
      </c>
      <c r="I6199">
        <v>-96.710545097031655</v>
      </c>
      <c r="J6199">
        <v>35.823073814509421</v>
      </c>
      <c r="K6199">
        <v>-1.8935071116600529E-2</v>
      </c>
      <c r="L6199">
        <v>0.1046111468262748</v>
      </c>
    </row>
    <row r="6200" spans="1:12">
      <c r="A6200" t="s">
        <v>6199</v>
      </c>
      <c r="B6200">
        <v>-1.45</v>
      </c>
      <c r="C6200">
        <v>59.002499999999998</v>
      </c>
      <c r="D6200">
        <v>-0.3921</v>
      </c>
      <c r="E6200">
        <v>19249258</v>
      </c>
      <c r="F6200">
        <v>5.0327583413129382</v>
      </c>
      <c r="G6200">
        <v>5.2601666955885742</v>
      </c>
      <c r="H6200">
        <f t="shared" si="96"/>
        <v>0</v>
      </c>
      <c r="I6200">
        <v>-92.307699361496674</v>
      </c>
      <c r="J6200">
        <v>29.77960430591698</v>
      </c>
      <c r="K6200">
        <v>-0.28678073587922182</v>
      </c>
      <c r="L6200">
        <v>-0.26136424303622208</v>
      </c>
    </row>
    <row r="6201" spans="1:12">
      <c r="A6201" t="s">
        <v>6200</v>
      </c>
      <c r="B6201">
        <v>-3.0893000000000002</v>
      </c>
      <c r="C6201">
        <v>-54.8172</v>
      </c>
      <c r="D6201">
        <v>-3.49E-2</v>
      </c>
      <c r="E6201">
        <v>5723376</v>
      </c>
      <c r="F6201">
        <v>4.9922953771039902</v>
      </c>
      <c r="G6201">
        <v>4.9981595382999453</v>
      </c>
      <c r="H6201">
        <f t="shared" si="96"/>
        <v>1</v>
      </c>
      <c r="I6201">
        <v>-48.000049591064453</v>
      </c>
      <c r="J6201">
        <v>45.316359658860193</v>
      </c>
      <c r="K6201">
        <v>-4.7098391484560409E-2</v>
      </c>
      <c r="L6201">
        <v>-8.5566550884250137E-2</v>
      </c>
    </row>
    <row r="6202" spans="1:12">
      <c r="A6202" t="s">
        <v>6201</v>
      </c>
      <c r="B6202">
        <v>-3.0893000000000002</v>
      </c>
      <c r="C6202">
        <v>-54.8172</v>
      </c>
      <c r="D6202">
        <v>-3.49E-2</v>
      </c>
      <c r="E6202">
        <v>4504537</v>
      </c>
      <c r="F6202">
        <v>4.8342956098886214</v>
      </c>
      <c r="G6202">
        <v>4.8650015323264721</v>
      </c>
      <c r="H6202">
        <f t="shared" si="96"/>
        <v>1</v>
      </c>
      <c r="I6202">
        <v>-51.35138269931155</v>
      </c>
      <c r="J6202">
        <v>45.23441076522726</v>
      </c>
      <c r="K6202">
        <v>-4.7107195444201722E-2</v>
      </c>
      <c r="L6202">
        <v>-4.9500329169889952E-2</v>
      </c>
    </row>
    <row r="6203" spans="1:12">
      <c r="A6203" t="s">
        <v>6202</v>
      </c>
      <c r="B6203">
        <v>-3.0893000000000002</v>
      </c>
      <c r="C6203">
        <v>-54.8172</v>
      </c>
      <c r="D6203">
        <v>-3.49E-2</v>
      </c>
      <c r="E6203">
        <v>5767928</v>
      </c>
      <c r="F6203">
        <v>4.3451045194571662</v>
      </c>
      <c r="G6203">
        <v>4.3999391222494442</v>
      </c>
      <c r="H6203">
        <f t="shared" si="96"/>
        <v>1</v>
      </c>
      <c r="I6203">
        <v>-52.631638386885477</v>
      </c>
      <c r="J6203">
        <v>39.015595540966899</v>
      </c>
      <c r="K6203">
        <v>-9.1041579461640154E-2</v>
      </c>
      <c r="L6203">
        <v>-0.1117012226473217</v>
      </c>
    </row>
    <row r="6204" spans="1:12">
      <c r="A6204" t="s">
        <v>6203</v>
      </c>
      <c r="B6204">
        <v>0.9758</v>
      </c>
      <c r="C6204">
        <v>-5.8544</v>
      </c>
      <c r="D6204">
        <v>8.6400000000000005E-2</v>
      </c>
      <c r="E6204">
        <v>4412600</v>
      </c>
      <c r="F6204">
        <v>4.2730816915830454</v>
      </c>
      <c r="G6204">
        <v>4.3355026495458597</v>
      </c>
      <c r="H6204">
        <f t="shared" si="96"/>
        <v>0</v>
      </c>
      <c r="I6204">
        <v>-95.348839788195505</v>
      </c>
      <c r="J6204">
        <v>31.76495728184668</v>
      </c>
      <c r="K6204">
        <v>-7.1233706078903225E-2</v>
      </c>
      <c r="L6204">
        <v>-4.3108398862827933E-2</v>
      </c>
    </row>
    <row r="6205" spans="1:12">
      <c r="A6205" t="s">
        <v>6204</v>
      </c>
      <c r="B6205">
        <v>0.9758</v>
      </c>
      <c r="C6205">
        <v>-5.8544</v>
      </c>
      <c r="D6205">
        <v>8.6400000000000005E-2</v>
      </c>
      <c r="E6205">
        <v>13886115</v>
      </c>
      <c r="F6205">
        <v>4.1143712088290778</v>
      </c>
      <c r="G6205">
        <v>4.1487421409616294</v>
      </c>
      <c r="H6205">
        <f t="shared" si="96"/>
        <v>1</v>
      </c>
      <c r="I6205">
        <v>-24.13797355857567</v>
      </c>
      <c r="J6205">
        <v>51.040792302261472</v>
      </c>
      <c r="K6205">
        <v>-5.6861340254481967E-2</v>
      </c>
      <c r="L6205">
        <v>-7.1675894118450587E-2</v>
      </c>
    </row>
    <row r="6206" spans="1:12">
      <c r="A6206" t="s">
        <v>6205</v>
      </c>
      <c r="B6206">
        <v>0.9758</v>
      </c>
      <c r="C6206">
        <v>-5.8544</v>
      </c>
      <c r="D6206">
        <v>8.6400000000000005E-2</v>
      </c>
      <c r="E6206">
        <v>4277100</v>
      </c>
      <c r="F6206">
        <v>3.868146652891006</v>
      </c>
      <c r="G6206">
        <v>3.9119916549117648</v>
      </c>
      <c r="H6206">
        <f t="shared" si="96"/>
        <v>1</v>
      </c>
      <c r="I6206">
        <v>-52.941242468780949</v>
      </c>
      <c r="J6206">
        <v>37.423358558377132</v>
      </c>
      <c r="K6206">
        <v>-6.6612507986897995E-2</v>
      </c>
      <c r="L6206">
        <v>-7.5144968013558758E-2</v>
      </c>
    </row>
    <row r="6207" spans="1:12">
      <c r="A6207" t="s">
        <v>6206</v>
      </c>
      <c r="B6207">
        <v>0.9758</v>
      </c>
      <c r="C6207">
        <v>-5.8544</v>
      </c>
      <c r="D6207">
        <v>8.6400000000000005E-2</v>
      </c>
      <c r="E6207">
        <v>58356114</v>
      </c>
      <c r="F6207">
        <v>4.3406250677910378</v>
      </c>
      <c r="G6207">
        <v>4.1890522637660714</v>
      </c>
      <c r="H6207">
        <f t="shared" si="96"/>
        <v>1</v>
      </c>
      <c r="I6207">
        <v>-24.761922062115989</v>
      </c>
      <c r="J6207">
        <v>67.072093930271137</v>
      </c>
      <c r="K6207">
        <v>0.1564897885106786</v>
      </c>
      <c r="L6207">
        <v>9.2311429542009341E-2</v>
      </c>
    </row>
    <row r="6208" spans="1:12">
      <c r="A6208" t="s">
        <v>6207</v>
      </c>
      <c r="B6208">
        <v>0.9758</v>
      </c>
      <c r="C6208">
        <v>-5.8544</v>
      </c>
      <c r="D6208">
        <v>8.6400000000000005E-2</v>
      </c>
      <c r="E6208">
        <v>57586896</v>
      </c>
      <c r="F6208">
        <v>4.8641348749718087</v>
      </c>
      <c r="G6208">
        <v>4.6733858008020732</v>
      </c>
      <c r="H6208">
        <f t="shared" si="96"/>
        <v>1</v>
      </c>
      <c r="I6208">
        <v>-50.862088810110272</v>
      </c>
      <c r="J6208">
        <v>62.180513648255598</v>
      </c>
      <c r="K6208">
        <v>0.22759936227092581</v>
      </c>
      <c r="L6208">
        <v>0.1792554013393409</v>
      </c>
    </row>
    <row r="6209" spans="1:12">
      <c r="A6209" t="s">
        <v>6208</v>
      </c>
      <c r="B6209">
        <v>0.9758</v>
      </c>
      <c r="C6209">
        <v>-5.8544</v>
      </c>
      <c r="D6209">
        <v>8.6400000000000005E-2</v>
      </c>
      <c r="E6209">
        <v>29882181</v>
      </c>
      <c r="F6209">
        <v>5.0303843492990952</v>
      </c>
      <c r="G6209">
        <v>4.8848660394408201</v>
      </c>
      <c r="H6209">
        <f t="shared" si="96"/>
        <v>1</v>
      </c>
      <c r="I6209">
        <v>-39.316215281046688</v>
      </c>
      <c r="J6209">
        <v>55.094732853855817</v>
      </c>
      <c r="K6209">
        <v>0.17562869494414279</v>
      </c>
      <c r="L6209">
        <v>0.14122246202978189</v>
      </c>
    </row>
    <row r="6210" spans="1:12">
      <c r="A6210" t="s">
        <v>6209</v>
      </c>
      <c r="B6210">
        <v>-3.6736</v>
      </c>
      <c r="C6210">
        <v>-16.757300000000001</v>
      </c>
      <c r="D6210">
        <v>0.15</v>
      </c>
      <c r="E6210">
        <v>23384060</v>
      </c>
      <c r="F6210">
        <v>11.25800139662328</v>
      </c>
      <c r="G6210">
        <v>11.56947126732954</v>
      </c>
      <c r="H6210">
        <f t="shared" ref="H6210:H6273" si="97">IF(K6210&gt;L6210,1,0)</f>
        <v>0</v>
      </c>
      <c r="I6210">
        <v>-98.620723674475116</v>
      </c>
      <c r="J6210">
        <v>33.55275068609113</v>
      </c>
      <c r="K6210">
        <v>-0.42518584239951268</v>
      </c>
      <c r="L6210">
        <v>-0.40565539852845761</v>
      </c>
    </row>
    <row r="6211" spans="1:12">
      <c r="A6211" t="s">
        <v>6210</v>
      </c>
      <c r="B6211">
        <v>-3.6736</v>
      </c>
      <c r="C6211">
        <v>-16.757300000000001</v>
      </c>
      <c r="D6211">
        <v>0.15</v>
      </c>
      <c r="E6211">
        <v>40194242</v>
      </c>
      <c r="F6211">
        <v>11.23735393777805</v>
      </c>
      <c r="G6211">
        <v>11.377655110180379</v>
      </c>
      <c r="H6211">
        <f t="shared" si="97"/>
        <v>0</v>
      </c>
      <c r="I6211">
        <v>-96.341438594144776</v>
      </c>
      <c r="J6211">
        <v>36.3840158939107</v>
      </c>
      <c r="K6211">
        <v>-0.16699010169825179</v>
      </c>
      <c r="L6211">
        <v>-9.2198505406097225E-2</v>
      </c>
    </row>
    <row r="6212" spans="1:12">
      <c r="A6212" t="s">
        <v>6211</v>
      </c>
      <c r="B6212">
        <v>-3.6736</v>
      </c>
      <c r="C6212">
        <v>-16.757300000000001</v>
      </c>
      <c r="D6212">
        <v>0.15</v>
      </c>
      <c r="E6212">
        <v>83214397</v>
      </c>
      <c r="F6212">
        <v>14.01091931870037</v>
      </c>
      <c r="G6212">
        <v>13.18769999726184</v>
      </c>
      <c r="H6212">
        <f t="shared" si="97"/>
        <v>1</v>
      </c>
      <c r="I6212">
        <v>-20.92592582781133</v>
      </c>
      <c r="J6212">
        <v>65.986868131068675</v>
      </c>
      <c r="K6212">
        <v>0.90087785182546298</v>
      </c>
      <c r="L6212">
        <v>0.63077310612030024</v>
      </c>
    </row>
    <row r="6213" spans="1:12">
      <c r="A6213" t="s">
        <v>6212</v>
      </c>
      <c r="B6213">
        <v>-9.1326999999999998</v>
      </c>
      <c r="C6213">
        <v>-35.316499999999998</v>
      </c>
      <c r="D6213">
        <v>-0.96450000000000002</v>
      </c>
      <c r="E6213">
        <v>60718565</v>
      </c>
      <c r="F6213">
        <v>15.48057515825483</v>
      </c>
      <c r="G6213">
        <v>15.235709433640441</v>
      </c>
      <c r="H6213">
        <f t="shared" si="97"/>
        <v>0</v>
      </c>
      <c r="I6213">
        <v>-55.462151538100912</v>
      </c>
      <c r="J6213">
        <v>55.787997215598949</v>
      </c>
      <c r="K6213">
        <v>0.4560636804037479</v>
      </c>
      <c r="L6213">
        <v>0.61658930849725047</v>
      </c>
    </row>
    <row r="6214" spans="1:12">
      <c r="A6214" t="s">
        <v>6213</v>
      </c>
      <c r="B6214">
        <v>-9.1326999999999998</v>
      </c>
      <c r="C6214">
        <v>-35.316499999999998</v>
      </c>
      <c r="D6214">
        <v>-0.96450000000000002</v>
      </c>
      <c r="E6214">
        <v>43457183</v>
      </c>
      <c r="F6214">
        <v>14.849848627488459</v>
      </c>
      <c r="G6214">
        <v>15.23365182911788</v>
      </c>
      <c r="H6214">
        <f t="shared" si="97"/>
        <v>0</v>
      </c>
      <c r="I6214">
        <v>-96.067406549973583</v>
      </c>
      <c r="J6214">
        <v>32.100313685663338</v>
      </c>
      <c r="K6214">
        <v>-0.28582607256876003</v>
      </c>
      <c r="L6214">
        <v>3.3989441144751657E-2</v>
      </c>
    </row>
    <row r="6215" spans="1:12">
      <c r="A6215" t="s">
        <v>6214</v>
      </c>
      <c r="B6215">
        <v>-9.1326999999999998</v>
      </c>
      <c r="C6215">
        <v>-35.316499999999998</v>
      </c>
      <c r="D6215">
        <v>-0.96450000000000002</v>
      </c>
      <c r="E6215">
        <v>59331754</v>
      </c>
      <c r="F6215">
        <v>12.55673974234935</v>
      </c>
      <c r="G6215">
        <v>12.84960723391902</v>
      </c>
      <c r="H6215">
        <f t="shared" si="97"/>
        <v>1</v>
      </c>
      <c r="I6215">
        <v>-63.636348858354161</v>
      </c>
      <c r="J6215">
        <v>44.058606914728728</v>
      </c>
      <c r="K6215">
        <v>-0.47475367956428549</v>
      </c>
      <c r="L6215">
        <v>-0.5988744922422502</v>
      </c>
    </row>
    <row r="6216" spans="1:12">
      <c r="A6216" t="s">
        <v>6215</v>
      </c>
      <c r="B6216">
        <v>-0.43730000000000002</v>
      </c>
      <c r="C6216">
        <v>-23.636900000000001</v>
      </c>
      <c r="D6216">
        <v>0.1545</v>
      </c>
      <c r="E6216">
        <v>24271457</v>
      </c>
      <c r="F6216">
        <v>12.180643178290881</v>
      </c>
      <c r="G6216">
        <v>12.261242635808969</v>
      </c>
      <c r="H6216">
        <f t="shared" si="97"/>
        <v>1</v>
      </c>
      <c r="I6216">
        <v>-77.372230254589141</v>
      </c>
      <c r="J6216">
        <v>45.501918323261378</v>
      </c>
      <c r="K6216">
        <v>-0.17281575703175811</v>
      </c>
      <c r="L6216">
        <v>-0.2339018958258387</v>
      </c>
    </row>
    <row r="6217" spans="1:12">
      <c r="A6217" t="s">
        <v>6216</v>
      </c>
      <c r="B6217">
        <v>-0.43730000000000002</v>
      </c>
      <c r="C6217">
        <v>-23.636900000000001</v>
      </c>
      <c r="D6217">
        <v>0.1545</v>
      </c>
      <c r="E6217">
        <v>13517432</v>
      </c>
      <c r="F6217">
        <v>10.627148883606861</v>
      </c>
      <c r="G6217">
        <v>10.94221557329297</v>
      </c>
      <c r="H6217">
        <f t="shared" si="97"/>
        <v>1</v>
      </c>
      <c r="I6217">
        <v>-53.909475518437738</v>
      </c>
      <c r="J6217">
        <v>40.304078793598713</v>
      </c>
      <c r="K6217">
        <v>-0.4421287028001597</v>
      </c>
      <c r="L6217">
        <v>-0.47451990031684982</v>
      </c>
    </row>
    <row r="6218" spans="1:12">
      <c r="A6218" t="s">
        <v>6217</v>
      </c>
      <c r="B6218">
        <v>-0.43730000000000002</v>
      </c>
      <c r="C6218">
        <v>-23.636900000000001</v>
      </c>
      <c r="D6218">
        <v>0.1545</v>
      </c>
      <c r="E6218">
        <v>118574689</v>
      </c>
      <c r="F6218">
        <v>12.26725572325603</v>
      </c>
      <c r="G6218">
        <v>11.755378058521689</v>
      </c>
      <c r="H6218">
        <f t="shared" si="97"/>
        <v>1</v>
      </c>
      <c r="I6218">
        <v>-35.465118535600027</v>
      </c>
      <c r="J6218">
        <v>56.088510430324853</v>
      </c>
      <c r="K6218">
        <v>0.52297596518934064</v>
      </c>
      <c r="L6218">
        <v>0.32259690842829408</v>
      </c>
    </row>
    <row r="6219" spans="1:12">
      <c r="A6219" t="s">
        <v>6218</v>
      </c>
      <c r="B6219">
        <v>-2.3281000000000001</v>
      </c>
      <c r="C6219">
        <v>-9.5733999999999995</v>
      </c>
      <c r="D6219">
        <v>0.06</v>
      </c>
      <c r="E6219">
        <v>95516719</v>
      </c>
      <c r="F6219">
        <v>13.80970184847669</v>
      </c>
      <c r="G6219">
        <v>13.573026616567651</v>
      </c>
      <c r="H6219">
        <f t="shared" si="97"/>
        <v>0</v>
      </c>
      <c r="I6219">
        <v>-42.231066614740442</v>
      </c>
      <c r="J6219">
        <v>58.638668620360058</v>
      </c>
      <c r="K6219">
        <v>0.42221004351479507</v>
      </c>
      <c r="L6219">
        <v>0.57384196755828865</v>
      </c>
    </row>
    <row r="6220" spans="1:12">
      <c r="A6220" t="s">
        <v>6219</v>
      </c>
      <c r="B6220">
        <v>-2.3281000000000001</v>
      </c>
      <c r="C6220">
        <v>-9.5733999999999995</v>
      </c>
      <c r="D6220">
        <v>0.06</v>
      </c>
      <c r="E6220">
        <v>17771495</v>
      </c>
      <c r="F6220">
        <v>13.11970648877716</v>
      </c>
      <c r="G6220">
        <v>13.32279534460535</v>
      </c>
      <c r="H6220">
        <f t="shared" si="97"/>
        <v>0</v>
      </c>
      <c r="I6220">
        <v>-86.153852022611389</v>
      </c>
      <c r="J6220">
        <v>44.075868811590738</v>
      </c>
      <c r="K6220">
        <v>-0.15997394366976361</v>
      </c>
      <c r="L6220">
        <v>-3.9106983062370732E-2</v>
      </c>
    </row>
    <row r="6221" spans="1:12">
      <c r="A6221" t="s">
        <v>6220</v>
      </c>
      <c r="B6221">
        <v>-2.3281000000000001</v>
      </c>
      <c r="C6221">
        <v>-9.5733999999999995</v>
      </c>
      <c r="D6221">
        <v>0.06</v>
      </c>
      <c r="E6221">
        <v>43063077</v>
      </c>
      <c r="F6221">
        <v>12.657944122399689</v>
      </c>
      <c r="G6221">
        <v>12.588937323581501</v>
      </c>
      <c r="H6221">
        <f t="shared" si="97"/>
        <v>1</v>
      </c>
      <c r="I6221">
        <v>-5.5299484488508854</v>
      </c>
      <c r="J6221">
        <v>59.678122873418779</v>
      </c>
      <c r="K6221">
        <v>-1.9073169834591399E-3</v>
      </c>
      <c r="L6221">
        <v>-0.1474958362275432</v>
      </c>
    </row>
    <row r="6222" spans="1:12">
      <c r="A6222" t="s">
        <v>6221</v>
      </c>
      <c r="B6222">
        <v>-2.3281000000000001</v>
      </c>
      <c r="C6222">
        <v>-9.5733999999999995</v>
      </c>
      <c r="D6222">
        <v>0.06</v>
      </c>
      <c r="E6222">
        <v>55160962</v>
      </c>
      <c r="F6222">
        <v>14.715035019375099</v>
      </c>
      <c r="G6222">
        <v>14.389922889807121</v>
      </c>
      <c r="H6222">
        <f t="shared" si="97"/>
        <v>1</v>
      </c>
      <c r="I6222">
        <v>-21.965330346255609</v>
      </c>
      <c r="J6222">
        <v>60.951080846911474</v>
      </c>
      <c r="K6222">
        <v>0.43546265144077267</v>
      </c>
      <c r="L6222">
        <v>0.43383322770112331</v>
      </c>
    </row>
    <row r="6223" spans="1:12">
      <c r="A6223" t="s">
        <v>6222</v>
      </c>
      <c r="B6223">
        <v>-2.3281000000000001</v>
      </c>
      <c r="C6223">
        <v>-9.5733999999999995</v>
      </c>
      <c r="D6223">
        <v>0.06</v>
      </c>
      <c r="E6223">
        <v>87317334</v>
      </c>
      <c r="F6223">
        <v>17.31531007856001</v>
      </c>
      <c r="G6223">
        <v>16.842927763960901</v>
      </c>
      <c r="H6223">
        <f t="shared" si="97"/>
        <v>0</v>
      </c>
      <c r="I6223">
        <v>-100</v>
      </c>
      <c r="J6223">
        <v>49.011332117532667</v>
      </c>
      <c r="K6223">
        <v>0.72925954119222425</v>
      </c>
      <c r="L6223">
        <v>0.87775208637679136</v>
      </c>
    </row>
    <row r="6224" spans="1:12">
      <c r="A6224" t="s">
        <v>6223</v>
      </c>
      <c r="B6224">
        <v>-2.3281000000000001</v>
      </c>
      <c r="C6224">
        <v>-9.5733999999999995</v>
      </c>
      <c r="D6224">
        <v>0.06</v>
      </c>
      <c r="E6224">
        <v>140351651</v>
      </c>
      <c r="F6224">
        <v>23.39412235929208</v>
      </c>
      <c r="G6224">
        <v>21.289087650729918</v>
      </c>
      <c r="H6224">
        <f t="shared" si="97"/>
        <v>1</v>
      </c>
      <c r="I6224">
        <v>-34.429214104348212</v>
      </c>
      <c r="J6224">
        <v>62.128946758374212</v>
      </c>
      <c r="K6224">
        <v>2.418312820627381</v>
      </c>
      <c r="L6224">
        <v>1.801176684114971</v>
      </c>
    </row>
    <row r="6225" spans="1:12">
      <c r="A6225" t="s">
        <v>6224</v>
      </c>
      <c r="B6225">
        <v>-4.5025000000000004</v>
      </c>
      <c r="C6225">
        <v>-7.6310000000000002</v>
      </c>
      <c r="D6225">
        <v>-0.11</v>
      </c>
      <c r="E6225">
        <v>9444008</v>
      </c>
      <c r="F6225">
        <v>11.66883003774675</v>
      </c>
      <c r="G6225">
        <v>12.232553018441321</v>
      </c>
      <c r="H6225">
        <f t="shared" si="97"/>
        <v>0</v>
      </c>
      <c r="I6225">
        <v>-98.188399036650935</v>
      </c>
      <c r="J6225">
        <v>29.121188808988801</v>
      </c>
      <c r="K6225">
        <v>-0.68386584705575615</v>
      </c>
      <c r="L6225">
        <v>-0.56494218958065834</v>
      </c>
    </row>
    <row r="6226" spans="1:12">
      <c r="A6226" t="s">
        <v>6225</v>
      </c>
      <c r="B6226">
        <v>-4.5025000000000004</v>
      </c>
      <c r="C6226">
        <v>-7.6310000000000002</v>
      </c>
      <c r="D6226">
        <v>-0.11</v>
      </c>
      <c r="E6226">
        <v>10271295</v>
      </c>
      <c r="F6226">
        <v>10.850422066515</v>
      </c>
      <c r="G6226">
        <v>11.01415870064892</v>
      </c>
      <c r="H6226">
        <f t="shared" si="97"/>
        <v>1</v>
      </c>
      <c r="I6226">
        <v>-92.517026662670062</v>
      </c>
      <c r="J6226">
        <v>37.314131972243729</v>
      </c>
      <c r="K6226">
        <v>-0.28720827155402873</v>
      </c>
      <c r="L6226">
        <v>-0.33612719341192038</v>
      </c>
    </row>
    <row r="6227" spans="1:12">
      <c r="A6227" t="s">
        <v>6226</v>
      </c>
      <c r="B6227">
        <v>-4.5025000000000004</v>
      </c>
      <c r="C6227">
        <v>-7.6310000000000002</v>
      </c>
      <c r="D6227">
        <v>-0.11</v>
      </c>
      <c r="E6227">
        <v>20356128</v>
      </c>
      <c r="F6227">
        <v>12.588059389536539</v>
      </c>
      <c r="G6227">
        <v>12.07721213714207</v>
      </c>
      <c r="H6227">
        <f t="shared" si="97"/>
        <v>1</v>
      </c>
      <c r="I6227">
        <v>-26.119404755465521</v>
      </c>
      <c r="J6227">
        <v>67.715725547689701</v>
      </c>
      <c r="K6227">
        <v>0.50529188241667811</v>
      </c>
      <c r="L6227">
        <v>0.26646341467173812</v>
      </c>
    </row>
    <row r="6228" spans="1:12">
      <c r="A6228" t="s">
        <v>6227</v>
      </c>
      <c r="B6228">
        <v>10.7135</v>
      </c>
      <c r="C6228">
        <v>-5.0759999999999996</v>
      </c>
      <c r="D6228">
        <v>0.02</v>
      </c>
      <c r="E6228">
        <v>11374364</v>
      </c>
      <c r="F6228">
        <v>15.50768305913536</v>
      </c>
      <c r="G6228">
        <v>15.010568428106501</v>
      </c>
      <c r="H6228">
        <f t="shared" si="97"/>
        <v>0</v>
      </c>
      <c r="I6228">
        <v>-48.872172094545739</v>
      </c>
      <c r="J6228">
        <v>59.593443216685813</v>
      </c>
      <c r="K6228">
        <v>0.75228434212346151</v>
      </c>
      <c r="L6228">
        <v>0.89073070721425984</v>
      </c>
    </row>
    <row r="6229" spans="1:12">
      <c r="A6229" t="s">
        <v>6228</v>
      </c>
      <c r="B6229">
        <v>10.7135</v>
      </c>
      <c r="C6229">
        <v>-5.0759999999999996</v>
      </c>
      <c r="D6229">
        <v>0.02</v>
      </c>
      <c r="E6229">
        <v>15602008</v>
      </c>
      <c r="F6229">
        <v>15.069925159812749</v>
      </c>
      <c r="G6229">
        <v>15.446220914258699</v>
      </c>
      <c r="H6229">
        <f t="shared" si="97"/>
        <v>0</v>
      </c>
      <c r="I6229">
        <v>-87.49998594230334</v>
      </c>
      <c r="J6229">
        <v>34.283885676690247</v>
      </c>
      <c r="K6229">
        <v>-0.22465542818850889</v>
      </c>
      <c r="L6229">
        <v>0.1491727952940704</v>
      </c>
    </row>
    <row r="6230" spans="1:12">
      <c r="A6230" t="s">
        <v>6229</v>
      </c>
      <c r="B6230">
        <v>10.7135</v>
      </c>
      <c r="C6230">
        <v>-5.0759999999999996</v>
      </c>
      <c r="D6230">
        <v>0.02</v>
      </c>
      <c r="E6230">
        <v>7156529</v>
      </c>
      <c r="F6230">
        <v>13.876848127394791</v>
      </c>
      <c r="G6230">
        <v>14.164166454041361</v>
      </c>
      <c r="H6230">
        <f t="shared" si="97"/>
        <v>1</v>
      </c>
      <c r="I6230">
        <v>-89.873426889995429</v>
      </c>
      <c r="J6230">
        <v>40.733277389834051</v>
      </c>
      <c r="K6230">
        <v>-0.37574860752340561</v>
      </c>
      <c r="L6230">
        <v>-0.38158004822397962</v>
      </c>
    </row>
    <row r="6231" spans="1:12">
      <c r="A6231" t="s">
        <v>6230</v>
      </c>
      <c r="B6231">
        <v>2.6779000000000002</v>
      </c>
      <c r="C6231">
        <v>7.7247000000000003</v>
      </c>
      <c r="D6231">
        <v>0.16</v>
      </c>
      <c r="E6231">
        <v>6719750</v>
      </c>
      <c r="F6231">
        <v>13.874744807124459</v>
      </c>
      <c r="G6231">
        <v>13.797984432904791</v>
      </c>
      <c r="H6231">
        <f t="shared" si="97"/>
        <v>1</v>
      </c>
      <c r="I6231">
        <v>-24.11342097217948</v>
      </c>
      <c r="J6231">
        <v>55.120140165672467</v>
      </c>
      <c r="K6231">
        <v>1.2373985544762429E-3</v>
      </c>
      <c r="L6231">
        <v>-0.13441470936587571</v>
      </c>
    </row>
    <row r="6232" spans="1:12">
      <c r="A6232" t="s">
        <v>6231</v>
      </c>
      <c r="B6232">
        <v>2.6779000000000002</v>
      </c>
      <c r="C6232">
        <v>7.7247000000000003</v>
      </c>
      <c r="D6232">
        <v>0.16</v>
      </c>
      <c r="E6232">
        <v>11811434</v>
      </c>
      <c r="F6232">
        <v>16.004316211685939</v>
      </c>
      <c r="G6232">
        <v>15.669906640001161</v>
      </c>
      <c r="H6232">
        <f t="shared" si="97"/>
        <v>0</v>
      </c>
      <c r="I6232">
        <v>-28.225842425286039</v>
      </c>
      <c r="J6232">
        <v>67.702722721261893</v>
      </c>
      <c r="K6232">
        <v>0.45896220832571372</v>
      </c>
      <c r="L6232">
        <v>0.48208553991528308</v>
      </c>
    </row>
    <row r="6233" spans="1:12">
      <c r="A6233" t="s">
        <v>6232</v>
      </c>
      <c r="B6233">
        <v>2.6779000000000002</v>
      </c>
      <c r="C6233">
        <v>7.7247000000000003</v>
      </c>
      <c r="D6233">
        <v>0.16</v>
      </c>
      <c r="E6233">
        <v>11641978</v>
      </c>
      <c r="F6233">
        <v>15.439549486542489</v>
      </c>
      <c r="G6233">
        <v>15.384435820131699</v>
      </c>
      <c r="H6233">
        <f t="shared" si="97"/>
        <v>1</v>
      </c>
      <c r="I6233">
        <v>-43.076886209036878</v>
      </c>
      <c r="J6233">
        <v>50.632702798049657</v>
      </c>
      <c r="K6233">
        <v>7.2486224958300483E-2</v>
      </c>
      <c r="L6233">
        <v>5.9981834655889008E-2</v>
      </c>
    </row>
    <row r="6234" spans="1:12">
      <c r="A6234" t="s">
        <v>6233</v>
      </c>
      <c r="B6234">
        <v>-1.6153</v>
      </c>
      <c r="C6234">
        <v>-0.1085</v>
      </c>
      <c r="D6234">
        <v>0.14000000000000001</v>
      </c>
      <c r="E6234">
        <v>12228579</v>
      </c>
      <c r="F6234">
        <v>15.3503683335578</v>
      </c>
      <c r="G6234">
        <v>15.64249241214292</v>
      </c>
      <c r="H6234">
        <f t="shared" si="97"/>
        <v>0</v>
      </c>
      <c r="I6234">
        <v>-89.136504828010445</v>
      </c>
      <c r="J6234">
        <v>40.760546620625433</v>
      </c>
      <c r="K6234">
        <v>-0.24988152205192191</v>
      </c>
      <c r="L6234">
        <v>-5.6691688655505043E-2</v>
      </c>
    </row>
    <row r="6235" spans="1:12">
      <c r="A6235" t="s">
        <v>6234</v>
      </c>
      <c r="B6235">
        <v>-1.6153</v>
      </c>
      <c r="C6235">
        <v>-0.1085</v>
      </c>
      <c r="D6235">
        <v>0.14000000000000001</v>
      </c>
      <c r="E6235">
        <v>32358872</v>
      </c>
      <c r="F6235">
        <v>17.581088234468961</v>
      </c>
      <c r="G6235">
        <v>16.890669221822321</v>
      </c>
      <c r="H6235">
        <f t="shared" si="97"/>
        <v>1</v>
      </c>
      <c r="I6235">
        <v>-7.9754845307826097</v>
      </c>
      <c r="J6235">
        <v>75.078769450709643</v>
      </c>
      <c r="K6235">
        <v>0.72354392723167038</v>
      </c>
      <c r="L6235">
        <v>0.41672600004323229</v>
      </c>
    </row>
    <row r="6236" spans="1:12">
      <c r="A6236" t="s">
        <v>6235</v>
      </c>
      <c r="B6236">
        <v>-1.6153</v>
      </c>
      <c r="C6236">
        <v>-0.1085</v>
      </c>
      <c r="D6236">
        <v>0.14000000000000001</v>
      </c>
      <c r="E6236">
        <v>19253782</v>
      </c>
      <c r="F6236">
        <v>18.442609069794159</v>
      </c>
      <c r="G6236">
        <v>18.406573848208328</v>
      </c>
      <c r="H6236">
        <f t="shared" si="97"/>
        <v>0</v>
      </c>
      <c r="I6236">
        <v>-40.963800970832757</v>
      </c>
      <c r="J6236">
        <v>55.887040105926999</v>
      </c>
      <c r="K6236">
        <v>0.1868838201205989</v>
      </c>
      <c r="L6236">
        <v>0.35089930401210268</v>
      </c>
    </row>
    <row r="6237" spans="1:12">
      <c r="A6237" t="s">
        <v>6236</v>
      </c>
      <c r="B6237">
        <v>-1.6153</v>
      </c>
      <c r="C6237">
        <v>-0.1085</v>
      </c>
      <c r="D6237">
        <v>0.14000000000000001</v>
      </c>
      <c r="E6237">
        <v>11733898</v>
      </c>
      <c r="F6237">
        <v>17.543795231452169</v>
      </c>
      <c r="G6237">
        <v>17.733866356571099</v>
      </c>
      <c r="H6237">
        <f t="shared" si="97"/>
        <v>0</v>
      </c>
      <c r="I6237">
        <v>-88.013685879284338</v>
      </c>
      <c r="J6237">
        <v>42.207935176205638</v>
      </c>
      <c r="K6237">
        <v>-0.1903416618421154</v>
      </c>
      <c r="L6237">
        <v>-0.10395724119062499</v>
      </c>
    </row>
    <row r="6238" spans="1:12">
      <c r="A6238" t="s">
        <v>6237</v>
      </c>
      <c r="B6238">
        <v>-1.6153</v>
      </c>
      <c r="C6238">
        <v>-0.1085</v>
      </c>
      <c r="D6238">
        <v>0.14000000000000001</v>
      </c>
      <c r="E6238">
        <v>21694534</v>
      </c>
      <c r="F6238">
        <v>17.926207748623479</v>
      </c>
      <c r="G6238">
        <v>17.860075476711071</v>
      </c>
      <c r="H6238">
        <f t="shared" si="97"/>
        <v>1</v>
      </c>
      <c r="I6238">
        <v>-83.428628104073653</v>
      </c>
      <c r="J6238">
        <v>45.412626013953933</v>
      </c>
      <c r="K6238">
        <v>6.0330008469527741E-2</v>
      </c>
      <c r="L6238">
        <v>2.789145905995772E-2</v>
      </c>
    </row>
    <row r="6239" spans="1:12">
      <c r="A6239" t="s">
        <v>6238</v>
      </c>
      <c r="B6239">
        <v>-1.6153</v>
      </c>
      <c r="C6239">
        <v>-0.1085</v>
      </c>
      <c r="D6239">
        <v>0.14000000000000001</v>
      </c>
      <c r="E6239">
        <v>32362914</v>
      </c>
      <c r="F6239">
        <v>20.837914892921152</v>
      </c>
      <c r="G6239">
        <v>20.340975353541449</v>
      </c>
      <c r="H6239">
        <f t="shared" si="97"/>
        <v>0</v>
      </c>
      <c r="I6239">
        <v>-54.615368438658983</v>
      </c>
      <c r="J6239">
        <v>54.665457796952012</v>
      </c>
      <c r="K6239">
        <v>0.68540477203588068</v>
      </c>
      <c r="L6239">
        <v>0.7210640516288136</v>
      </c>
    </row>
    <row r="6240" spans="1:12">
      <c r="A6240" t="s">
        <v>6239</v>
      </c>
      <c r="B6240">
        <v>4.7538</v>
      </c>
      <c r="C6240">
        <v>-5.6031000000000004</v>
      </c>
      <c r="D6240">
        <v>0.30919999999999997</v>
      </c>
      <c r="E6240">
        <v>14052110</v>
      </c>
      <c r="F6240">
        <v>5.4049724168173636</v>
      </c>
      <c r="G6240">
        <v>5.3720898396820207</v>
      </c>
      <c r="H6240">
        <f t="shared" si="97"/>
        <v>0</v>
      </c>
      <c r="I6240">
        <v>-60.638292475810637</v>
      </c>
      <c r="J6240">
        <v>51.535083058468693</v>
      </c>
      <c r="K6240">
        <v>6.0074111287950593E-2</v>
      </c>
      <c r="L6240">
        <v>8.1179470717082786E-2</v>
      </c>
    </row>
    <row r="6241" spans="1:12">
      <c r="A6241" t="s">
        <v>6240</v>
      </c>
      <c r="B6241">
        <v>4.7538</v>
      </c>
      <c r="C6241">
        <v>-5.6031000000000004</v>
      </c>
      <c r="D6241">
        <v>0.30919999999999997</v>
      </c>
      <c r="E6241">
        <v>19107582</v>
      </c>
      <c r="F6241">
        <v>5.4204298758314842</v>
      </c>
      <c r="G6241">
        <v>5.3830614517666389</v>
      </c>
      <c r="H6241">
        <f t="shared" si="97"/>
        <v>1</v>
      </c>
      <c r="I6241">
        <v>-32.758552651050522</v>
      </c>
      <c r="J6241">
        <v>58.214088956103851</v>
      </c>
      <c r="K6241">
        <v>3.7620237294470733E-2</v>
      </c>
      <c r="L6241">
        <v>9.7393585325505055E-3</v>
      </c>
    </row>
    <row r="6242" spans="1:12">
      <c r="A6242" t="s">
        <v>6241</v>
      </c>
      <c r="B6242">
        <v>4.7538</v>
      </c>
      <c r="C6242">
        <v>-5.6031000000000004</v>
      </c>
      <c r="D6242">
        <v>0.30919999999999997</v>
      </c>
      <c r="E6242">
        <v>50575302</v>
      </c>
      <c r="F6242">
        <v>5.895497699787712</v>
      </c>
      <c r="G6242">
        <v>5.7559063708288276</v>
      </c>
      <c r="H6242">
        <f t="shared" si="97"/>
        <v>1</v>
      </c>
      <c r="I6242">
        <v>-10.66672007242839</v>
      </c>
      <c r="J6242">
        <v>69.850699892681817</v>
      </c>
      <c r="K6242">
        <v>0.16222862396752899</v>
      </c>
      <c r="L6242">
        <v>0.1200198211494988</v>
      </c>
    </row>
    <row r="6243" spans="1:12">
      <c r="A6243" t="s">
        <v>6242</v>
      </c>
      <c r="B6243">
        <v>-3.9502999999999999</v>
      </c>
      <c r="C6243">
        <v>47.872700000000002</v>
      </c>
      <c r="D6243">
        <v>-0.48130000000000001</v>
      </c>
      <c r="E6243">
        <v>44463725</v>
      </c>
      <c r="F6243">
        <v>7.2019522053010236</v>
      </c>
      <c r="G6243">
        <v>6.9535496593307693</v>
      </c>
      <c r="H6243">
        <f t="shared" si="97"/>
        <v>0</v>
      </c>
      <c r="I6243">
        <v>-22.399978637695309</v>
      </c>
      <c r="J6243">
        <v>63.13742425017692</v>
      </c>
      <c r="K6243">
        <v>0.34375747286933672</v>
      </c>
      <c r="L6243">
        <v>0.3572241554315897</v>
      </c>
    </row>
    <row r="6244" spans="1:12">
      <c r="A6244" t="s">
        <v>6243</v>
      </c>
      <c r="B6244">
        <v>-3.9502999999999999</v>
      </c>
      <c r="C6244">
        <v>47.872700000000002</v>
      </c>
      <c r="D6244">
        <v>-0.48130000000000001</v>
      </c>
      <c r="E6244">
        <v>26034447</v>
      </c>
      <c r="F6244">
        <v>7.1558136126185836</v>
      </c>
      <c r="G6244">
        <v>7.2637855622313499</v>
      </c>
      <c r="H6244">
        <f t="shared" si="97"/>
        <v>0</v>
      </c>
      <c r="I6244">
        <v>-87.499985098842359</v>
      </c>
      <c r="J6244">
        <v>44.740743811479689</v>
      </c>
      <c r="K6244">
        <v>-4.3045790966419688E-2</v>
      </c>
      <c r="L6244">
        <v>8.3097701316904832E-2</v>
      </c>
    </row>
    <row r="6245" spans="1:12">
      <c r="A6245" t="s">
        <v>6244</v>
      </c>
      <c r="B6245">
        <v>-3.9502999999999999</v>
      </c>
      <c r="C6245">
        <v>47.872700000000002</v>
      </c>
      <c r="D6245">
        <v>-0.48130000000000001</v>
      </c>
      <c r="E6245">
        <v>11588060</v>
      </c>
      <c r="F6245">
        <v>6.0407531910464582</v>
      </c>
      <c r="G6245">
        <v>6.250847692198958</v>
      </c>
      <c r="H6245">
        <f t="shared" si="97"/>
        <v>0</v>
      </c>
      <c r="I6245">
        <v>-80.487816224564796</v>
      </c>
      <c r="J6245">
        <v>35.849784835631809</v>
      </c>
      <c r="K6245">
        <v>-0.27464023616707678</v>
      </c>
      <c r="L6245">
        <v>-0.27269537514047498</v>
      </c>
    </row>
    <row r="6246" spans="1:12">
      <c r="A6246" t="s">
        <v>6245</v>
      </c>
      <c r="B6246">
        <v>4.6318000000000001</v>
      </c>
      <c r="C6246">
        <v>8.1095000000000006</v>
      </c>
      <c r="D6246">
        <v>0.2334</v>
      </c>
      <c r="E6246">
        <v>14049029</v>
      </c>
      <c r="F6246">
        <v>6.2946044057417554</v>
      </c>
      <c r="G6246">
        <v>6.2541453050449771</v>
      </c>
      <c r="H6246">
        <f t="shared" si="97"/>
        <v>1</v>
      </c>
      <c r="I6246">
        <v>-57.142893635500528</v>
      </c>
      <c r="J6246">
        <v>48.106520169808377</v>
      </c>
      <c r="K6246">
        <v>1.8765217996659089E-2</v>
      </c>
      <c r="L6246">
        <v>-1.3842988229195059E-2</v>
      </c>
    </row>
    <row r="6247" spans="1:12">
      <c r="A6247" t="s">
        <v>6246</v>
      </c>
      <c r="B6247">
        <v>4.6318000000000001</v>
      </c>
      <c r="C6247">
        <v>8.1095000000000006</v>
      </c>
      <c r="D6247">
        <v>0.2334</v>
      </c>
      <c r="E6247">
        <v>18858021</v>
      </c>
      <c r="F6247">
        <v>6.3001546887103244</v>
      </c>
      <c r="G6247">
        <v>6.2925180192241434</v>
      </c>
      <c r="H6247">
        <f t="shared" si="97"/>
        <v>0</v>
      </c>
      <c r="I6247">
        <v>-47.272752493857467</v>
      </c>
      <c r="J6247">
        <v>49.277585301209022</v>
      </c>
      <c r="K6247">
        <v>9.5311116813405761E-3</v>
      </c>
      <c r="L6247">
        <v>1.256342544950587E-2</v>
      </c>
    </row>
    <row r="6248" spans="1:12">
      <c r="A6248" t="s">
        <v>6247</v>
      </c>
      <c r="B6248">
        <v>4.6318000000000001</v>
      </c>
      <c r="C6248">
        <v>8.1095000000000006</v>
      </c>
      <c r="D6248">
        <v>0.2334</v>
      </c>
      <c r="E6248">
        <v>22302496</v>
      </c>
      <c r="F6248">
        <v>5.9265949057637171</v>
      </c>
      <c r="G6248">
        <v>5.9438418233526624</v>
      </c>
      <c r="H6248">
        <f t="shared" si="97"/>
        <v>1</v>
      </c>
      <c r="I6248">
        <v>-69.565214386659619</v>
      </c>
      <c r="J6248">
        <v>38.886466107041187</v>
      </c>
      <c r="K6248">
        <v>-3.655823866003427E-2</v>
      </c>
      <c r="L6248">
        <v>-4.8582275755808958E-2</v>
      </c>
    </row>
    <row r="6249" spans="1:12">
      <c r="A6249" t="s">
        <v>6248</v>
      </c>
      <c r="B6249">
        <v>5.7510000000000003</v>
      </c>
      <c r="C6249">
        <v>13.7646</v>
      </c>
      <c r="D6249">
        <v>0.39539999999999997</v>
      </c>
      <c r="E6249">
        <v>18770114</v>
      </c>
      <c r="F6249">
        <v>6.1457332434496657</v>
      </c>
      <c r="G6249">
        <v>6.1229889672571431</v>
      </c>
      <c r="H6249">
        <f t="shared" si="97"/>
        <v>0</v>
      </c>
      <c r="I6249">
        <v>-93.333290947835096</v>
      </c>
      <c r="J6249">
        <v>46.276175537697888</v>
      </c>
      <c r="K6249">
        <v>3.6780768409185427E-2</v>
      </c>
      <c r="L6249">
        <v>5.5565917277205147E-2</v>
      </c>
    </row>
    <row r="6250" spans="1:12">
      <c r="A6250" t="s">
        <v>6249</v>
      </c>
      <c r="B6250">
        <v>5.7510000000000003</v>
      </c>
      <c r="C6250">
        <v>13.7646</v>
      </c>
      <c r="D6250">
        <v>0.39539999999999997</v>
      </c>
      <c r="E6250">
        <v>20209040</v>
      </c>
      <c r="F6250">
        <v>6.5279050658336848</v>
      </c>
      <c r="G6250">
        <v>6.5043247494241214</v>
      </c>
      <c r="H6250">
        <f t="shared" si="97"/>
        <v>0</v>
      </c>
      <c r="I6250">
        <v>-95.762735493944774</v>
      </c>
      <c r="J6250">
        <v>46.546452691261827</v>
      </c>
      <c r="K6250">
        <v>6.5168213390871976E-2</v>
      </c>
      <c r="L6250">
        <v>0.1183471382222286</v>
      </c>
    </row>
    <row r="6251" spans="1:12">
      <c r="A6251" t="s">
        <v>6250</v>
      </c>
      <c r="B6251">
        <v>5.7510000000000003</v>
      </c>
      <c r="C6251">
        <v>13.7646</v>
      </c>
      <c r="D6251">
        <v>0.39539999999999997</v>
      </c>
      <c r="E6251">
        <v>13165957</v>
      </c>
      <c r="F6251">
        <v>6.6324098469947286</v>
      </c>
      <c r="G6251">
        <v>6.5841286926288074</v>
      </c>
      <c r="H6251">
        <f t="shared" si="97"/>
        <v>1</v>
      </c>
      <c r="I6251">
        <v>-48.000017801920578</v>
      </c>
      <c r="J6251">
        <v>51.853027640685532</v>
      </c>
      <c r="K6251">
        <v>5.8780660926833761E-2</v>
      </c>
      <c r="L6251">
        <v>4.5455689409411013E-2</v>
      </c>
    </row>
    <row r="6252" spans="1:12">
      <c r="A6252" t="s">
        <v>6251</v>
      </c>
      <c r="B6252">
        <v>5.7510000000000003</v>
      </c>
      <c r="C6252">
        <v>13.7646</v>
      </c>
      <c r="D6252">
        <v>0.39539999999999997</v>
      </c>
      <c r="E6252">
        <v>20469450</v>
      </c>
      <c r="F6252">
        <v>7.0519554166798262</v>
      </c>
      <c r="G6252">
        <v>6.9714833620633199</v>
      </c>
      <c r="H6252">
        <f t="shared" si="97"/>
        <v>0</v>
      </c>
      <c r="I6252">
        <v>-43.859635914025453</v>
      </c>
      <c r="J6252">
        <v>59.912468614480431</v>
      </c>
      <c r="K6252">
        <v>0.1123202418117195</v>
      </c>
      <c r="L6252">
        <v>0.11647370707042511</v>
      </c>
    </row>
    <row r="6253" spans="1:12">
      <c r="A6253" t="s">
        <v>6252</v>
      </c>
      <c r="B6253">
        <v>5.7510000000000003</v>
      </c>
      <c r="C6253">
        <v>13.7646</v>
      </c>
      <c r="D6253">
        <v>0.39539999999999997</v>
      </c>
      <c r="E6253">
        <v>21481763</v>
      </c>
      <c r="F6253">
        <v>7.2219397166945631</v>
      </c>
      <c r="G6253">
        <v>7.2489151026213552</v>
      </c>
      <c r="H6253">
        <f t="shared" si="97"/>
        <v>0</v>
      </c>
      <c r="I6253">
        <v>-93.6170277524282</v>
      </c>
      <c r="J6253">
        <v>39.58857869663818</v>
      </c>
      <c r="K6253">
        <v>2.1140054527958089E-2</v>
      </c>
      <c r="L6253">
        <v>0.1068499773414503</v>
      </c>
    </row>
    <row r="6254" spans="1:12">
      <c r="A6254" t="s">
        <v>6253</v>
      </c>
      <c r="B6254">
        <v>5.7510000000000003</v>
      </c>
      <c r="C6254">
        <v>13.7646</v>
      </c>
      <c r="D6254">
        <v>0.39539999999999997</v>
      </c>
      <c r="E6254">
        <v>28644667</v>
      </c>
      <c r="F6254">
        <v>6.6657140479429282</v>
      </c>
      <c r="G6254">
        <v>6.7372874812710064</v>
      </c>
      <c r="H6254">
        <f t="shared" si="97"/>
        <v>0</v>
      </c>
      <c r="I6254">
        <v>-84.615403425523866</v>
      </c>
      <c r="J6254">
        <v>40.373015327109883</v>
      </c>
      <c r="K6254">
        <v>-9.2582929985733919E-2</v>
      </c>
      <c r="L6254">
        <v>-8.5182721900006003E-2</v>
      </c>
    </row>
    <row r="6255" spans="1:12">
      <c r="A6255" t="s">
        <v>6254</v>
      </c>
      <c r="B6255">
        <v>-1.5230999999999999</v>
      </c>
      <c r="C6255">
        <v>-7.9142999999999999</v>
      </c>
      <c r="D6255">
        <v>1.2E-2</v>
      </c>
      <c r="E6255">
        <v>7137283</v>
      </c>
      <c r="F6255">
        <v>2.37979266801735</v>
      </c>
      <c r="G6255">
        <v>2.4194085546298201</v>
      </c>
      <c r="H6255">
        <f t="shared" si="97"/>
        <v>0</v>
      </c>
      <c r="I6255">
        <v>-91.304356840021171</v>
      </c>
      <c r="J6255">
        <v>34.226048706825154</v>
      </c>
      <c r="K6255">
        <v>-4.3131544809282378E-2</v>
      </c>
      <c r="L6255">
        <v>-2.8501422413060359E-2</v>
      </c>
    </row>
    <row r="6256" spans="1:12">
      <c r="A6256" t="s">
        <v>6255</v>
      </c>
      <c r="B6256">
        <v>-1.5230999999999999</v>
      </c>
      <c r="C6256">
        <v>-7.9142999999999999</v>
      </c>
      <c r="D6256">
        <v>1.2E-2</v>
      </c>
      <c r="E6256">
        <v>12088474</v>
      </c>
      <c r="F6256">
        <v>2.399662604157268</v>
      </c>
      <c r="G6256">
        <v>2.405965016809207</v>
      </c>
      <c r="H6256">
        <f t="shared" si="97"/>
        <v>0</v>
      </c>
      <c r="I6256">
        <v>-84.375023283051874</v>
      </c>
      <c r="J6256">
        <v>43.75486977191845</v>
      </c>
      <c r="K6256">
        <v>-8.5672665473457421E-3</v>
      </c>
      <c r="L6256">
        <v>-6.0257814033627503E-3</v>
      </c>
    </row>
    <row r="6257" spans="1:12">
      <c r="A6257" t="s">
        <v>6256</v>
      </c>
      <c r="B6257">
        <v>-1.5230999999999999</v>
      </c>
      <c r="C6257">
        <v>-7.9142999999999999</v>
      </c>
      <c r="D6257">
        <v>1.2E-2</v>
      </c>
      <c r="E6257">
        <v>53741948</v>
      </c>
      <c r="F6257">
        <v>2.7455826978008742</v>
      </c>
      <c r="G6257">
        <v>2.657609350669055</v>
      </c>
      <c r="H6257">
        <f t="shared" si="97"/>
        <v>1</v>
      </c>
      <c r="I6257">
        <v>-14.28573861413293</v>
      </c>
      <c r="J6257">
        <v>71.857087888290494</v>
      </c>
      <c r="K6257">
        <v>0.10169159637038309</v>
      </c>
      <c r="L6257">
        <v>7.8725163139746202E-2</v>
      </c>
    </row>
    <row r="6258" spans="1:12">
      <c r="A6258" t="s">
        <v>6257</v>
      </c>
      <c r="B6258">
        <v>-1.0758000000000001</v>
      </c>
      <c r="C6258">
        <v>-36.636600000000001</v>
      </c>
      <c r="D6258">
        <v>-9.7000000000000003E-2</v>
      </c>
      <c r="E6258">
        <v>41363702</v>
      </c>
      <c r="F6258">
        <v>3.179641735515502</v>
      </c>
      <c r="G6258">
        <v>3.1331598674669952</v>
      </c>
      <c r="H6258">
        <f t="shared" si="97"/>
        <v>0</v>
      </c>
      <c r="I6258">
        <v>-69.999980926513757</v>
      </c>
      <c r="J6258">
        <v>55.105953671296369</v>
      </c>
      <c r="K6258">
        <v>9.0005405187453924E-2</v>
      </c>
      <c r="L6258">
        <v>0.12752798024212819</v>
      </c>
    </row>
    <row r="6259" spans="1:12">
      <c r="A6259" t="s">
        <v>6258</v>
      </c>
      <c r="B6259">
        <v>-1.0758000000000001</v>
      </c>
      <c r="C6259">
        <v>-36.636600000000001</v>
      </c>
      <c r="D6259">
        <v>-9.7000000000000003E-2</v>
      </c>
      <c r="E6259">
        <v>28108852</v>
      </c>
      <c r="F6259">
        <v>3.05716839007856</v>
      </c>
      <c r="G6259">
        <v>3.1111720620354979</v>
      </c>
      <c r="H6259">
        <f t="shared" si="97"/>
        <v>0</v>
      </c>
      <c r="I6259">
        <v>-97.9166687362723</v>
      </c>
      <c r="J6259">
        <v>33.020217156310864</v>
      </c>
      <c r="K6259">
        <v>-3.7926920516063063E-2</v>
      </c>
      <c r="L6259">
        <v>9.1893387165391371E-3</v>
      </c>
    </row>
    <row r="6260" spans="1:12">
      <c r="A6260" t="s">
        <v>6259</v>
      </c>
      <c r="B6260">
        <v>-1.0758000000000001</v>
      </c>
      <c r="C6260">
        <v>-36.636600000000001</v>
      </c>
      <c r="D6260">
        <v>-9.7000000000000003E-2</v>
      </c>
      <c r="E6260">
        <v>11968500</v>
      </c>
      <c r="F6260">
        <v>2.7632318223963921</v>
      </c>
      <c r="G6260">
        <v>2.801015559026736</v>
      </c>
      <c r="H6260">
        <f t="shared" si="97"/>
        <v>1</v>
      </c>
      <c r="I6260">
        <v>-58.33337472544622</v>
      </c>
      <c r="J6260">
        <v>43.792941556416373</v>
      </c>
      <c r="K6260">
        <v>-6.1361131924213108E-2</v>
      </c>
      <c r="L6260">
        <v>-7.8213342602776487E-2</v>
      </c>
    </row>
    <row r="6261" spans="1:12">
      <c r="A6261" t="s">
        <v>6260</v>
      </c>
      <c r="B6261">
        <v>2.3481000000000001</v>
      </c>
      <c r="C6261">
        <v>10.7882</v>
      </c>
      <c r="D6261">
        <v>4.7E-2</v>
      </c>
      <c r="E6261">
        <v>18202109</v>
      </c>
      <c r="F6261">
        <v>2.6797999792036591</v>
      </c>
      <c r="G6261">
        <v>2.698339646618531</v>
      </c>
      <c r="H6261">
        <f t="shared" si="97"/>
        <v>1</v>
      </c>
      <c r="I6261">
        <v>-71.428449786530706</v>
      </c>
      <c r="J6261">
        <v>43.520968583028733</v>
      </c>
      <c r="K6261">
        <v>-3.2365615069168463E-2</v>
      </c>
      <c r="L6261">
        <v>-3.9120604500308992E-2</v>
      </c>
    </row>
    <row r="6262" spans="1:12">
      <c r="A6262" t="s">
        <v>6261</v>
      </c>
      <c r="B6262">
        <v>2.3481000000000001</v>
      </c>
      <c r="C6262">
        <v>10.7882</v>
      </c>
      <c r="D6262">
        <v>4.7E-2</v>
      </c>
      <c r="E6262">
        <v>10378155</v>
      </c>
      <c r="F6262">
        <v>2.480519405467251</v>
      </c>
      <c r="G6262">
        <v>2.5219757248896131</v>
      </c>
      <c r="H6262">
        <f t="shared" si="97"/>
        <v>1</v>
      </c>
      <c r="I6262">
        <v>-56.250000000000121</v>
      </c>
      <c r="J6262">
        <v>39.298210427466877</v>
      </c>
      <c r="K6262">
        <v>-5.7556887271196462E-2</v>
      </c>
      <c r="L6262">
        <v>-5.9232212979452671E-2</v>
      </c>
    </row>
    <row r="6263" spans="1:12">
      <c r="A6263" t="s">
        <v>6262</v>
      </c>
      <c r="B6263">
        <v>2.3481000000000001</v>
      </c>
      <c r="C6263">
        <v>10.7882</v>
      </c>
      <c r="D6263">
        <v>4.7E-2</v>
      </c>
      <c r="E6263">
        <v>11967700</v>
      </c>
      <c r="F6263">
        <v>2.412780103990829</v>
      </c>
      <c r="G6263">
        <v>2.408791353799375</v>
      </c>
      <c r="H6263">
        <f t="shared" si="97"/>
        <v>1</v>
      </c>
      <c r="I6263">
        <v>-41.379276325525318</v>
      </c>
      <c r="J6263">
        <v>49.927108141254088</v>
      </c>
      <c r="K6263">
        <v>-9.3744268346149795E-3</v>
      </c>
      <c r="L6263">
        <v>-2.7455563330835639E-2</v>
      </c>
    </row>
    <row r="6264" spans="1:12">
      <c r="A6264" t="s">
        <v>6263</v>
      </c>
      <c r="B6264">
        <v>-0.81169999999999998</v>
      </c>
      <c r="C6264">
        <v>-1.2254</v>
      </c>
      <c r="D6264">
        <v>2.8000000000000001E-2</v>
      </c>
      <c r="E6264">
        <v>8240196</v>
      </c>
      <c r="F6264">
        <v>2.4901551761967711</v>
      </c>
      <c r="G6264">
        <v>2.4924569951220632</v>
      </c>
      <c r="H6264">
        <f t="shared" si="97"/>
        <v>0</v>
      </c>
      <c r="I6264">
        <v>-84.210526315789238</v>
      </c>
      <c r="J6264">
        <v>45.891859031128412</v>
      </c>
      <c r="K6264">
        <v>3.6815719757834491E-3</v>
      </c>
      <c r="L6264">
        <v>1.6780934986941321E-2</v>
      </c>
    </row>
    <row r="6265" spans="1:12">
      <c r="A6265" t="s">
        <v>6264</v>
      </c>
      <c r="B6265">
        <v>-0.81169999999999998</v>
      </c>
      <c r="C6265">
        <v>-1.2254</v>
      </c>
      <c r="D6265">
        <v>2.8000000000000001E-2</v>
      </c>
      <c r="E6265">
        <v>10920773</v>
      </c>
      <c r="F6265">
        <v>2.5125038958305992</v>
      </c>
      <c r="G6265">
        <v>2.5109245847815429</v>
      </c>
      <c r="H6265">
        <f t="shared" si="97"/>
        <v>0</v>
      </c>
      <c r="I6265">
        <v>-80.000000000000227</v>
      </c>
      <c r="J6265">
        <v>46.351535704686363</v>
      </c>
      <c r="K6265">
        <v>4.5059850932025469E-3</v>
      </c>
      <c r="L6265">
        <v>7.8763284578632006E-3</v>
      </c>
    </row>
    <row r="6266" spans="1:12">
      <c r="A6266" t="s">
        <v>6265</v>
      </c>
      <c r="B6266">
        <v>-0.81169999999999998</v>
      </c>
      <c r="C6266">
        <v>-1.2254</v>
      </c>
      <c r="D6266">
        <v>2.8000000000000001E-2</v>
      </c>
      <c r="E6266">
        <v>11634100</v>
      </c>
      <c r="F6266">
        <v>2.3075819141409211</v>
      </c>
      <c r="G6266">
        <v>2.33415796862998</v>
      </c>
      <c r="H6266">
        <f t="shared" si="97"/>
        <v>1</v>
      </c>
      <c r="I6266">
        <v>-60.00000000000027</v>
      </c>
      <c r="J6266">
        <v>39.291813265742597</v>
      </c>
      <c r="K6266">
        <v>-3.836252004178542E-2</v>
      </c>
      <c r="L6266">
        <v>-4.2395942246636828E-2</v>
      </c>
    </row>
    <row r="6267" spans="1:12">
      <c r="A6267" t="s">
        <v>6266</v>
      </c>
      <c r="B6267">
        <v>-0.81169999999999998</v>
      </c>
      <c r="C6267">
        <v>-1.2254</v>
      </c>
      <c r="D6267">
        <v>2.8000000000000001E-2</v>
      </c>
      <c r="E6267">
        <v>15382900</v>
      </c>
      <c r="F6267">
        <v>2.3631473393125249</v>
      </c>
      <c r="G6267">
        <v>2.3537148185915009</v>
      </c>
      <c r="H6267">
        <f t="shared" si="97"/>
        <v>1</v>
      </c>
      <c r="I6267">
        <v>-30.769174338847179</v>
      </c>
      <c r="J6267">
        <v>55.139484132714458</v>
      </c>
      <c r="K6267">
        <v>7.7158012916829222E-3</v>
      </c>
      <c r="L6267">
        <v>3.4203539692299651E-3</v>
      </c>
    </row>
    <row r="6268" spans="1:12">
      <c r="A6268" t="s">
        <v>6267</v>
      </c>
      <c r="B6268">
        <v>-0.81169999999999998</v>
      </c>
      <c r="C6268">
        <v>-1.2254</v>
      </c>
      <c r="D6268">
        <v>2.8000000000000001E-2</v>
      </c>
      <c r="E6268">
        <v>21991239</v>
      </c>
      <c r="F6268">
        <v>2.4273015799327662</v>
      </c>
      <c r="G6268">
        <v>2.423995061479129</v>
      </c>
      <c r="H6268">
        <f t="shared" si="97"/>
        <v>0</v>
      </c>
      <c r="I6268">
        <v>-83.333355409119747</v>
      </c>
      <c r="J6268">
        <v>42.762358465708822</v>
      </c>
      <c r="K6268">
        <v>1.098808872810908E-2</v>
      </c>
      <c r="L6268">
        <v>2.2710947653554671E-2</v>
      </c>
    </row>
    <row r="6269" spans="1:12">
      <c r="A6269" t="s">
        <v>6268</v>
      </c>
      <c r="B6269">
        <v>-0.81169999999999998</v>
      </c>
      <c r="C6269">
        <v>-1.2254</v>
      </c>
      <c r="D6269">
        <v>2.8000000000000001E-2</v>
      </c>
      <c r="E6269">
        <v>33880215</v>
      </c>
      <c r="F6269">
        <v>2.2992016699310751</v>
      </c>
      <c r="G6269">
        <v>2.303056034669495</v>
      </c>
      <c r="H6269">
        <f t="shared" si="97"/>
        <v>1</v>
      </c>
      <c r="I6269">
        <v>-89.473697419308351</v>
      </c>
      <c r="J6269">
        <v>41.410499618777997</v>
      </c>
      <c r="K6269">
        <v>-9.8541764164932211E-3</v>
      </c>
      <c r="L6269">
        <v>-1.552285177273695E-2</v>
      </c>
    </row>
    <row r="6270" spans="1:12">
      <c r="A6270" t="s">
        <v>6269</v>
      </c>
      <c r="B6270">
        <v>-0.39340000000000003</v>
      </c>
      <c r="C6270">
        <v>1.2302999999999999</v>
      </c>
      <c r="D6270">
        <v>0.17</v>
      </c>
      <c r="E6270">
        <v>9890448</v>
      </c>
      <c r="F6270">
        <v>7.4949713816373631</v>
      </c>
      <c r="G6270">
        <v>7.4959471102699471</v>
      </c>
      <c r="H6270">
        <f t="shared" si="97"/>
        <v>1</v>
      </c>
      <c r="I6270">
        <v>-12.22218925568867</v>
      </c>
      <c r="J6270">
        <v>59.483715296531372</v>
      </c>
      <c r="K6270">
        <v>-1.117248592489339E-2</v>
      </c>
      <c r="L6270">
        <v>-3.8372841342860932E-2</v>
      </c>
    </row>
    <row r="6271" spans="1:12">
      <c r="A6271" t="s">
        <v>6270</v>
      </c>
      <c r="B6271">
        <v>-0.39340000000000003</v>
      </c>
      <c r="C6271">
        <v>1.2302999999999999</v>
      </c>
      <c r="D6271">
        <v>0.17</v>
      </c>
      <c r="E6271">
        <v>6722997</v>
      </c>
      <c r="F6271">
        <v>8.2589457296615585</v>
      </c>
      <c r="G6271">
        <v>8.1753404900661035</v>
      </c>
      <c r="H6271">
        <f t="shared" si="97"/>
        <v>0</v>
      </c>
      <c r="I6271">
        <v>-89.285647382591719</v>
      </c>
      <c r="J6271">
        <v>47.014301624810237</v>
      </c>
      <c r="K6271">
        <v>0.1356874265317547</v>
      </c>
      <c r="L6271">
        <v>0.1748131454069736</v>
      </c>
    </row>
    <row r="6272" spans="1:12">
      <c r="A6272" t="s">
        <v>6271</v>
      </c>
      <c r="B6272">
        <v>-0.39340000000000003</v>
      </c>
      <c r="C6272">
        <v>1.2302999999999999</v>
      </c>
      <c r="D6272">
        <v>0.17</v>
      </c>
      <c r="E6272">
        <v>10276136</v>
      </c>
      <c r="F6272">
        <v>8.67462741994383</v>
      </c>
      <c r="G6272">
        <v>8.539705768269279</v>
      </c>
      <c r="H6272">
        <f t="shared" si="97"/>
        <v>1</v>
      </c>
      <c r="I6272">
        <v>-30.43480063655656</v>
      </c>
      <c r="J6272">
        <v>58.888258360793067</v>
      </c>
      <c r="K6272">
        <v>0.17816477403517619</v>
      </c>
      <c r="L6272">
        <v>0.1640943048003809</v>
      </c>
    </row>
    <row r="6273" spans="1:12">
      <c r="A6273" t="s">
        <v>6272</v>
      </c>
      <c r="B6273">
        <v>-7.266</v>
      </c>
      <c r="C6273">
        <v>-10.106199999999999</v>
      </c>
      <c r="D6273">
        <v>-0.61</v>
      </c>
      <c r="E6273">
        <v>5648949</v>
      </c>
      <c r="F6273">
        <v>8.7300099578270327</v>
      </c>
      <c r="G6273">
        <v>8.770386639616083</v>
      </c>
      <c r="H6273">
        <f t="shared" si="97"/>
        <v>0</v>
      </c>
      <c r="I6273">
        <v>-70.32961505086962</v>
      </c>
      <c r="J6273">
        <v>47.280257207283803</v>
      </c>
      <c r="K6273">
        <v>-1.8502849985857489E-4</v>
      </c>
      <c r="L6273">
        <v>7.406708670991588E-2</v>
      </c>
    </row>
    <row r="6274" spans="1:12">
      <c r="A6274" t="s">
        <v>6273</v>
      </c>
      <c r="B6274">
        <v>-7.266</v>
      </c>
      <c r="C6274">
        <v>-10.106199999999999</v>
      </c>
      <c r="D6274">
        <v>-0.61</v>
      </c>
      <c r="E6274">
        <v>5542781</v>
      </c>
      <c r="F6274">
        <v>8.6362296568507322</v>
      </c>
      <c r="G6274">
        <v>8.7397512757833855</v>
      </c>
      <c r="H6274">
        <f t="shared" ref="H6274:H6337" si="98">IF(K6274&gt;L6274,1,0)</f>
        <v>0</v>
      </c>
      <c r="I6274">
        <v>-97.435900570920637</v>
      </c>
      <c r="J6274">
        <v>36.941047862373452</v>
      </c>
      <c r="K6274">
        <v>-8.5727752762037923E-2</v>
      </c>
      <c r="L6274">
        <v>-4.0336728990715658E-3</v>
      </c>
    </row>
    <row r="6275" spans="1:12">
      <c r="A6275" t="s">
        <v>6274</v>
      </c>
      <c r="B6275">
        <v>-7.266</v>
      </c>
      <c r="C6275">
        <v>-10.106199999999999</v>
      </c>
      <c r="D6275">
        <v>-0.61</v>
      </c>
      <c r="E6275">
        <v>2159900</v>
      </c>
      <c r="F6275">
        <v>7.8077351914202504</v>
      </c>
      <c r="G6275">
        <v>7.9160483882811956</v>
      </c>
      <c r="H6275">
        <f t="shared" si="98"/>
        <v>1</v>
      </c>
      <c r="I6275">
        <v>-48.64861730068845</v>
      </c>
      <c r="J6275">
        <v>40.492587167340332</v>
      </c>
      <c r="K6275">
        <v>-0.17327560995004099</v>
      </c>
      <c r="L6275">
        <v>-0.21443472035003461</v>
      </c>
    </row>
    <row r="6276" spans="1:12">
      <c r="A6276" t="s">
        <v>6275</v>
      </c>
      <c r="B6276">
        <v>6.7243000000000004</v>
      </c>
      <c r="C6276">
        <v>0.13289999999999999</v>
      </c>
      <c r="D6276">
        <v>0.27</v>
      </c>
      <c r="E6276">
        <v>3351856</v>
      </c>
      <c r="F6276">
        <v>7.8777550068647004</v>
      </c>
      <c r="G6276">
        <v>7.8692636563836436</v>
      </c>
      <c r="H6276">
        <f t="shared" si="98"/>
        <v>1</v>
      </c>
      <c r="I6276">
        <v>-64.444357318605768</v>
      </c>
      <c r="J6276">
        <v>44.79242246218034</v>
      </c>
      <c r="K6276">
        <v>-1.1995536065049E-2</v>
      </c>
      <c r="L6276">
        <v>-3.1531643920440618E-2</v>
      </c>
    </row>
    <row r="6277" spans="1:12">
      <c r="A6277" t="s">
        <v>6276</v>
      </c>
      <c r="B6277">
        <v>6.7243000000000004</v>
      </c>
      <c r="C6277">
        <v>0.13289999999999999</v>
      </c>
      <c r="D6277">
        <v>0.27</v>
      </c>
      <c r="E6277">
        <v>2451396</v>
      </c>
      <c r="F6277">
        <v>7.3745043118492726</v>
      </c>
      <c r="G6277">
        <v>7.4723364519353188</v>
      </c>
      <c r="H6277">
        <f t="shared" si="98"/>
        <v>0</v>
      </c>
      <c r="I6277">
        <v>-72.499973177916246</v>
      </c>
      <c r="J6277">
        <v>35.340351928198437</v>
      </c>
      <c r="K6277">
        <v>-0.12695484582544039</v>
      </c>
      <c r="L6277">
        <v>-0.1177934864212903</v>
      </c>
    </row>
    <row r="6278" spans="1:12">
      <c r="A6278" t="s">
        <v>6277</v>
      </c>
      <c r="B6278">
        <v>6.7243000000000004</v>
      </c>
      <c r="C6278">
        <v>0.13289999999999999</v>
      </c>
      <c r="D6278">
        <v>0.27</v>
      </c>
      <c r="E6278">
        <v>2842731</v>
      </c>
      <c r="F6278">
        <v>7.0830550832061423</v>
      </c>
      <c r="G6278">
        <v>7.1002516247046286</v>
      </c>
      <c r="H6278">
        <f t="shared" si="98"/>
        <v>1</v>
      </c>
      <c r="I6278">
        <v>-25</v>
      </c>
      <c r="J6278">
        <v>48.509197295379437</v>
      </c>
      <c r="K6278">
        <v>-5.5197674677097908E-2</v>
      </c>
      <c r="L6278">
        <v>-9.5747057496667315E-2</v>
      </c>
    </row>
    <row r="6279" spans="1:12">
      <c r="A6279" t="s">
        <v>6278</v>
      </c>
      <c r="B6279">
        <v>-0.94220000000000004</v>
      </c>
      <c r="C6279">
        <v>0.74729999999999996</v>
      </c>
      <c r="D6279">
        <v>0.15</v>
      </c>
      <c r="E6279">
        <v>2799341</v>
      </c>
      <c r="F6279">
        <v>7.3259750504587204</v>
      </c>
      <c r="G6279">
        <v>7.346293696189667</v>
      </c>
      <c r="H6279">
        <f t="shared" si="98"/>
        <v>0</v>
      </c>
      <c r="I6279">
        <v>-81.249953433896252</v>
      </c>
      <c r="J6279">
        <v>45.645560532715862</v>
      </c>
      <c r="K6279">
        <v>-3.9180082890553081E-3</v>
      </c>
      <c r="L6279">
        <v>3.9334991929924658E-2</v>
      </c>
    </row>
    <row r="6280" spans="1:12">
      <c r="A6280" t="s">
        <v>6279</v>
      </c>
      <c r="B6280">
        <v>-0.94220000000000004</v>
      </c>
      <c r="C6280">
        <v>0.74729999999999996</v>
      </c>
      <c r="D6280">
        <v>0.15</v>
      </c>
      <c r="E6280">
        <v>3272216</v>
      </c>
      <c r="F6280">
        <v>7.1747213208651948</v>
      </c>
      <c r="G6280">
        <v>7.2037261355267956</v>
      </c>
      <c r="H6280">
        <f t="shared" si="98"/>
        <v>0</v>
      </c>
      <c r="I6280">
        <v>-84.848423547091286</v>
      </c>
      <c r="J6280">
        <v>42.645325334624857</v>
      </c>
      <c r="K6280">
        <v>-3.7638571345644863E-2</v>
      </c>
      <c r="L6280">
        <v>-3.7166058364949989E-2</v>
      </c>
    </row>
    <row r="6281" spans="1:12">
      <c r="A6281" t="s">
        <v>6280</v>
      </c>
      <c r="B6281">
        <v>-0.94220000000000004</v>
      </c>
      <c r="C6281">
        <v>0.74729999999999996</v>
      </c>
      <c r="D6281">
        <v>0.15</v>
      </c>
      <c r="E6281">
        <v>2013531</v>
      </c>
      <c r="F6281">
        <v>6.7018351056423313</v>
      </c>
      <c r="G6281">
        <v>6.7692446958903778</v>
      </c>
      <c r="H6281">
        <f t="shared" si="98"/>
        <v>1</v>
      </c>
      <c r="I6281">
        <v>-54.285745426108612</v>
      </c>
      <c r="J6281">
        <v>42.361968008026729</v>
      </c>
      <c r="K6281">
        <v>-0.1007494963533935</v>
      </c>
      <c r="L6281">
        <v>-0.11375585325550761</v>
      </c>
    </row>
    <row r="6282" spans="1:12">
      <c r="A6282" t="s">
        <v>6281</v>
      </c>
      <c r="B6282">
        <v>-0.94220000000000004</v>
      </c>
      <c r="C6282">
        <v>0.74729999999999996</v>
      </c>
      <c r="D6282">
        <v>0.15</v>
      </c>
      <c r="E6282">
        <v>6807480</v>
      </c>
      <c r="F6282">
        <v>6.8681630181115194</v>
      </c>
      <c r="G6282">
        <v>6.8383219323095021</v>
      </c>
      <c r="H6282">
        <f t="shared" si="98"/>
        <v>1</v>
      </c>
      <c r="I6282">
        <v>-38.461529056474589</v>
      </c>
      <c r="J6282">
        <v>55.883768697875247</v>
      </c>
      <c r="K6282">
        <v>2.6914671565308801E-2</v>
      </c>
      <c r="L6282">
        <v>1.6424190649175399E-2</v>
      </c>
    </row>
    <row r="6283" spans="1:12">
      <c r="A6283" t="s">
        <v>6282</v>
      </c>
      <c r="B6283">
        <v>-0.94220000000000004</v>
      </c>
      <c r="C6283">
        <v>0.74729999999999996</v>
      </c>
      <c r="D6283">
        <v>0.15</v>
      </c>
      <c r="E6283">
        <v>5449517</v>
      </c>
      <c r="F6283">
        <v>6.9710342871025883</v>
      </c>
      <c r="G6283">
        <v>6.9858023563321554</v>
      </c>
      <c r="H6283">
        <f t="shared" si="98"/>
        <v>0</v>
      </c>
      <c r="I6283">
        <v>-90.909059382678151</v>
      </c>
      <c r="J6283">
        <v>38.09828782663412</v>
      </c>
      <c r="K6283">
        <v>5.4099274291639077E-3</v>
      </c>
      <c r="L6283">
        <v>4.8167812036811232E-2</v>
      </c>
    </row>
    <row r="6284" spans="1:12">
      <c r="A6284" t="s">
        <v>6283</v>
      </c>
      <c r="B6284">
        <v>-0.94220000000000004</v>
      </c>
      <c r="C6284">
        <v>0.74729999999999996</v>
      </c>
      <c r="D6284">
        <v>0.15</v>
      </c>
      <c r="E6284">
        <v>9605360</v>
      </c>
      <c r="F6284">
        <v>6.5977905605070024</v>
      </c>
      <c r="G6284">
        <v>6.6244452614893978</v>
      </c>
      <c r="H6284">
        <f t="shared" si="98"/>
        <v>1</v>
      </c>
      <c r="I6284">
        <v>-51.515112107169749</v>
      </c>
      <c r="J6284">
        <v>47.079403770178757</v>
      </c>
      <c r="K6284">
        <v>-4.9796214352104677E-2</v>
      </c>
      <c r="L6284">
        <v>-7.0717038412106345E-2</v>
      </c>
    </row>
    <row r="6285" spans="1:12">
      <c r="A6285" t="s">
        <v>6284</v>
      </c>
      <c r="B6285">
        <v>-6.1165000000000003</v>
      </c>
      <c r="C6285">
        <v>-1.6411</v>
      </c>
      <c r="D6285">
        <v>-0.08</v>
      </c>
      <c r="E6285">
        <v>7064125</v>
      </c>
      <c r="F6285">
        <v>3.1274975102620641</v>
      </c>
      <c r="G6285">
        <v>3.1812261942847</v>
      </c>
      <c r="H6285">
        <f t="shared" si="98"/>
        <v>0</v>
      </c>
      <c r="I6285">
        <v>-95.238100644411034</v>
      </c>
      <c r="J6285">
        <v>28.057058143242699</v>
      </c>
      <c r="K6285">
        <v>-6.4102129119909534E-2</v>
      </c>
      <c r="L6285">
        <v>-5.2648265214904087E-2</v>
      </c>
    </row>
    <row r="6286" spans="1:12">
      <c r="A6286" t="s">
        <v>6285</v>
      </c>
      <c r="B6286">
        <v>-6.1165000000000003</v>
      </c>
      <c r="C6286">
        <v>-1.6411</v>
      </c>
      <c r="D6286">
        <v>-0.08</v>
      </c>
      <c r="E6286">
        <v>5905278</v>
      </c>
      <c r="F6286">
        <v>3.0419331554866691</v>
      </c>
      <c r="G6286">
        <v>3.074061150334304</v>
      </c>
      <c r="H6286">
        <f t="shared" si="98"/>
        <v>0</v>
      </c>
      <c r="I6286">
        <v>-96.000003814697081</v>
      </c>
      <c r="J6286">
        <v>34.89237322607238</v>
      </c>
      <c r="K6286">
        <v>-4.2116058641008543E-2</v>
      </c>
      <c r="L6286">
        <v>-3.6656671635657043E-2</v>
      </c>
    </row>
    <row r="6287" spans="1:12">
      <c r="A6287" t="s">
        <v>6286</v>
      </c>
      <c r="B6287">
        <v>-6.1165000000000003</v>
      </c>
      <c r="C6287">
        <v>-1.6411</v>
      </c>
      <c r="D6287">
        <v>-0.08</v>
      </c>
      <c r="E6287">
        <v>34190769</v>
      </c>
      <c r="F6287">
        <v>3.2442954198066198</v>
      </c>
      <c r="G6287">
        <v>3.1813301089539019</v>
      </c>
      <c r="H6287">
        <f t="shared" si="98"/>
        <v>1</v>
      </c>
      <c r="I6287">
        <v>-18.867952537606101</v>
      </c>
      <c r="J6287">
        <v>70.387864920825209</v>
      </c>
      <c r="K6287">
        <v>5.9465231397706653E-2</v>
      </c>
      <c r="L6287">
        <v>2.3687071500856988E-2</v>
      </c>
    </row>
    <row r="6288" spans="1:12">
      <c r="A6288" t="s">
        <v>6287</v>
      </c>
      <c r="B6288">
        <v>7.5128000000000004</v>
      </c>
      <c r="C6288">
        <v>-16.957000000000001</v>
      </c>
      <c r="D6288">
        <v>-0.01</v>
      </c>
      <c r="E6288">
        <v>48448923</v>
      </c>
      <c r="F6288">
        <v>3.5399955125337339</v>
      </c>
      <c r="G6288">
        <v>3.4981188200727971</v>
      </c>
      <c r="H6288">
        <f t="shared" si="98"/>
        <v>0</v>
      </c>
      <c r="I6288">
        <v>-25.92599133569157</v>
      </c>
      <c r="J6288">
        <v>59.050036520765659</v>
      </c>
      <c r="K6288">
        <v>6.6263840064741508E-2</v>
      </c>
      <c r="L6288">
        <v>7.8421730914112711E-2</v>
      </c>
    </row>
    <row r="6289" spans="1:12">
      <c r="A6289" t="s">
        <v>6288</v>
      </c>
      <c r="B6289">
        <v>7.5128000000000004</v>
      </c>
      <c r="C6289">
        <v>-16.957000000000001</v>
      </c>
      <c r="D6289">
        <v>-0.01</v>
      </c>
      <c r="E6289">
        <v>21819274</v>
      </c>
      <c r="F6289">
        <v>3.525782870624556</v>
      </c>
      <c r="G6289">
        <v>3.5686963140224051</v>
      </c>
      <c r="H6289">
        <f t="shared" si="98"/>
        <v>0</v>
      </c>
      <c r="I6289">
        <v>-96.29630120202664</v>
      </c>
      <c r="J6289">
        <v>36.216846576329843</v>
      </c>
      <c r="K6289">
        <v>-2.5184900419032541E-2</v>
      </c>
      <c r="L6289">
        <v>1.9804543583092402E-2</v>
      </c>
    </row>
    <row r="6290" spans="1:12">
      <c r="A6290" t="s">
        <v>6289</v>
      </c>
      <c r="B6290">
        <v>7.5128000000000004</v>
      </c>
      <c r="C6290">
        <v>-16.957000000000001</v>
      </c>
      <c r="D6290">
        <v>-0.01</v>
      </c>
      <c r="E6290">
        <v>6969651</v>
      </c>
      <c r="F6290">
        <v>3.3914896773324958</v>
      </c>
      <c r="G6290">
        <v>3.4075293407310032</v>
      </c>
      <c r="H6290">
        <f t="shared" si="98"/>
        <v>1</v>
      </c>
      <c r="I6290">
        <v>-10.52630258069235</v>
      </c>
      <c r="J6290">
        <v>48.500727898713478</v>
      </c>
      <c r="K6290">
        <v>-2.826366927134405E-2</v>
      </c>
      <c r="L6290">
        <v>-4.020152160535443E-2</v>
      </c>
    </row>
    <row r="6291" spans="1:12">
      <c r="A6291" t="s">
        <v>6290</v>
      </c>
      <c r="B6291">
        <v>-0.1565</v>
      </c>
      <c r="C6291">
        <v>8.2678999999999991</v>
      </c>
      <c r="D6291">
        <v>5.7700000000000001E-2</v>
      </c>
      <c r="E6291">
        <v>9099730</v>
      </c>
      <c r="F6291">
        <v>3.4660639553619959</v>
      </c>
      <c r="G6291">
        <v>3.4519640664716369</v>
      </c>
      <c r="H6291">
        <f t="shared" si="98"/>
        <v>1</v>
      </c>
      <c r="I6291">
        <v>-61.904691622653928</v>
      </c>
      <c r="J6291">
        <v>50.229535325745942</v>
      </c>
      <c r="K6291">
        <v>1.409042482856337E-2</v>
      </c>
      <c r="L6291">
        <v>9.6535151164913457E-3</v>
      </c>
    </row>
    <row r="6292" spans="1:12">
      <c r="A6292" t="s">
        <v>6291</v>
      </c>
      <c r="B6292">
        <v>-0.1565</v>
      </c>
      <c r="C6292">
        <v>8.2678999999999991</v>
      </c>
      <c r="D6292">
        <v>5.7700000000000001E-2</v>
      </c>
      <c r="E6292">
        <v>8611581</v>
      </c>
      <c r="F6292">
        <v>3.3941817957771341</v>
      </c>
      <c r="G6292">
        <v>3.3877959559164958</v>
      </c>
      <c r="H6292">
        <f t="shared" si="98"/>
        <v>1</v>
      </c>
      <c r="I6292">
        <v>-13.63634885835463</v>
      </c>
      <c r="J6292">
        <v>55.225671294553273</v>
      </c>
      <c r="K6292">
        <v>1.311577573139822E-3</v>
      </c>
      <c r="L6292">
        <v>-9.3143744171929541E-3</v>
      </c>
    </row>
    <row r="6293" spans="1:12">
      <c r="A6293" t="s">
        <v>6292</v>
      </c>
      <c r="B6293">
        <v>-0.1565</v>
      </c>
      <c r="C6293">
        <v>8.2678999999999991</v>
      </c>
      <c r="D6293">
        <v>5.7700000000000001E-2</v>
      </c>
      <c r="E6293">
        <v>12747200</v>
      </c>
      <c r="F6293">
        <v>3.3438436878603022</v>
      </c>
      <c r="G6293">
        <v>3.320599349798758</v>
      </c>
      <c r="H6293">
        <f t="shared" si="98"/>
        <v>1</v>
      </c>
      <c r="I6293">
        <v>-50.000029802332882</v>
      </c>
      <c r="J6293">
        <v>51.900893601775827</v>
      </c>
      <c r="K6293">
        <v>1.612709732894935E-2</v>
      </c>
      <c r="L6293">
        <v>-4.8984932801599554E-3</v>
      </c>
    </row>
    <row r="6294" spans="1:12">
      <c r="A6294" t="s">
        <v>6293</v>
      </c>
      <c r="B6294">
        <v>-0.32579999999999998</v>
      </c>
      <c r="C6294">
        <v>2.3881999999999999</v>
      </c>
      <c r="D6294">
        <v>5.2299999999999999E-2</v>
      </c>
      <c r="E6294">
        <v>9066850</v>
      </c>
      <c r="F6294">
        <v>3.4137898996452272</v>
      </c>
      <c r="G6294">
        <v>3.4093965737744441</v>
      </c>
      <c r="H6294">
        <f t="shared" si="98"/>
        <v>0</v>
      </c>
      <c r="I6294">
        <v>-100</v>
      </c>
      <c r="J6294">
        <v>46.822921672240369</v>
      </c>
      <c r="K6294">
        <v>1.2689987395579029E-2</v>
      </c>
      <c r="L6294">
        <v>2.4062600169472901E-2</v>
      </c>
    </row>
    <row r="6295" spans="1:12">
      <c r="A6295" t="s">
        <v>6294</v>
      </c>
      <c r="B6295">
        <v>-0.32579999999999998</v>
      </c>
      <c r="C6295">
        <v>2.3881999999999999</v>
      </c>
      <c r="D6295">
        <v>5.2299999999999999E-2</v>
      </c>
      <c r="E6295">
        <v>9466364</v>
      </c>
      <c r="F6295">
        <v>3.387767403100741</v>
      </c>
      <c r="G6295">
        <v>3.3909646607554702</v>
      </c>
      <c r="H6295">
        <f t="shared" si="98"/>
        <v>0</v>
      </c>
      <c r="I6295">
        <v>-68.420966774498751</v>
      </c>
      <c r="J6295">
        <v>48.307491656875008</v>
      </c>
      <c r="K6295">
        <v>-2.8837280490607848E-3</v>
      </c>
      <c r="L6295">
        <v>-2.638892755070506E-3</v>
      </c>
    </row>
    <row r="6296" spans="1:12">
      <c r="A6296" t="s">
        <v>6295</v>
      </c>
      <c r="B6296">
        <v>-0.32579999999999998</v>
      </c>
      <c r="C6296">
        <v>2.3881999999999999</v>
      </c>
      <c r="D6296">
        <v>5.2299999999999999E-2</v>
      </c>
      <c r="E6296">
        <v>24578826</v>
      </c>
      <c r="F6296">
        <v>3.4701547699555868</v>
      </c>
      <c r="G6296">
        <v>3.4546041610640872</v>
      </c>
      <c r="H6296">
        <f t="shared" si="98"/>
        <v>0</v>
      </c>
      <c r="I6296">
        <v>-62.499985098842501</v>
      </c>
      <c r="J6296">
        <v>53.37207154536766</v>
      </c>
      <c r="K6296">
        <v>2.0397909570596621E-2</v>
      </c>
      <c r="L6296">
        <v>2.0959598866048309E-2</v>
      </c>
    </row>
    <row r="6297" spans="1:12">
      <c r="A6297" t="s">
        <v>6296</v>
      </c>
      <c r="B6297">
        <v>-0.32579999999999998</v>
      </c>
      <c r="C6297">
        <v>2.3881999999999999</v>
      </c>
      <c r="D6297">
        <v>5.2299999999999999E-2</v>
      </c>
      <c r="E6297">
        <v>16736781</v>
      </c>
      <c r="F6297">
        <v>3.4256237613958991</v>
      </c>
      <c r="G6297">
        <v>3.4265522077006079</v>
      </c>
      <c r="H6297">
        <f t="shared" si="98"/>
        <v>1</v>
      </c>
      <c r="I6297">
        <v>-46.666592492044927</v>
      </c>
      <c r="J6297">
        <v>53.014946802572076</v>
      </c>
      <c r="K6297">
        <v>-9.9736911891490365E-4</v>
      </c>
      <c r="L6297">
        <v>-1.2819641353810109E-3</v>
      </c>
    </row>
    <row r="6298" spans="1:12">
      <c r="A6298" t="s">
        <v>6297</v>
      </c>
      <c r="B6298">
        <v>-0.32579999999999998</v>
      </c>
      <c r="C6298">
        <v>2.3881999999999999</v>
      </c>
      <c r="D6298">
        <v>5.2299999999999999E-2</v>
      </c>
      <c r="E6298">
        <v>97069699</v>
      </c>
      <c r="F6298">
        <v>3.743848709819388</v>
      </c>
      <c r="G6298">
        <v>3.6412298380344952</v>
      </c>
      <c r="H6298">
        <f t="shared" si="98"/>
        <v>1</v>
      </c>
      <c r="I6298">
        <v>-19.402999945910999</v>
      </c>
      <c r="J6298">
        <v>72.829439661131772</v>
      </c>
      <c r="K6298">
        <v>0.1088592227698881</v>
      </c>
      <c r="L6298">
        <v>6.1929468524817288E-2</v>
      </c>
    </row>
    <row r="6299" spans="1:12">
      <c r="A6299" t="s">
        <v>6298</v>
      </c>
      <c r="B6299">
        <v>-0.32579999999999998</v>
      </c>
      <c r="C6299">
        <v>2.3881999999999999</v>
      </c>
      <c r="D6299">
        <v>5.2299999999999999E-2</v>
      </c>
      <c r="E6299">
        <v>72356702</v>
      </c>
      <c r="F6299">
        <v>4.7919633933895831</v>
      </c>
      <c r="G6299">
        <v>4.7039874156231392</v>
      </c>
      <c r="H6299">
        <f t="shared" si="98"/>
        <v>0</v>
      </c>
      <c r="I6299">
        <v>-81.48147930115725</v>
      </c>
      <c r="J6299">
        <v>50.054068376414477</v>
      </c>
      <c r="K6299">
        <v>0.17544718114185451</v>
      </c>
      <c r="L6299">
        <v>0.25460700697896249</v>
      </c>
    </row>
    <row r="6300" spans="1:12">
      <c r="A6300" t="s">
        <v>6299</v>
      </c>
      <c r="B6300">
        <v>-16.453399999999998</v>
      </c>
      <c r="C6300">
        <v>-32.988999999999997</v>
      </c>
      <c r="D6300">
        <v>-0.51</v>
      </c>
      <c r="E6300">
        <v>10874977</v>
      </c>
      <c r="F6300">
        <v>4.809015531110628</v>
      </c>
      <c r="G6300">
        <v>4.8843006564346423</v>
      </c>
      <c r="H6300">
        <f t="shared" si="98"/>
        <v>0</v>
      </c>
      <c r="I6300">
        <v>-68.253928607650892</v>
      </c>
      <c r="J6300">
        <v>38.379730038864707</v>
      </c>
      <c r="K6300">
        <v>-7.7285362025231841E-2</v>
      </c>
      <c r="L6300">
        <v>-4.4325537891967172E-2</v>
      </c>
    </row>
    <row r="6301" spans="1:12">
      <c r="A6301" t="s">
        <v>6300</v>
      </c>
      <c r="B6301">
        <v>-16.453399999999998</v>
      </c>
      <c r="C6301">
        <v>-32.988999999999997</v>
      </c>
      <c r="D6301">
        <v>-0.51</v>
      </c>
      <c r="E6301">
        <v>18161092</v>
      </c>
      <c r="F6301">
        <v>4.5990324212438694</v>
      </c>
      <c r="G6301">
        <v>4.637489968974208</v>
      </c>
      <c r="H6301">
        <f t="shared" si="98"/>
        <v>1</v>
      </c>
      <c r="I6301">
        <v>-84.848506741823883</v>
      </c>
      <c r="J6301">
        <v>40.111717505160989</v>
      </c>
      <c r="K6301">
        <v>-5.6604335344381702E-2</v>
      </c>
      <c r="L6301">
        <v>-5.7785502065640537E-2</v>
      </c>
    </row>
    <row r="6302" spans="1:12">
      <c r="A6302" t="s">
        <v>6301</v>
      </c>
      <c r="B6302">
        <v>-16.453399999999998</v>
      </c>
      <c r="C6302">
        <v>-32.988999999999997</v>
      </c>
      <c r="D6302">
        <v>-0.51</v>
      </c>
      <c r="E6302">
        <v>64024258</v>
      </c>
      <c r="F6302">
        <v>5.1236218670046334</v>
      </c>
      <c r="G6302">
        <v>4.9405328829137583</v>
      </c>
      <c r="H6302">
        <f t="shared" si="98"/>
        <v>1</v>
      </c>
      <c r="I6302">
        <v>-24.324333032088241</v>
      </c>
      <c r="J6302">
        <v>70.83284935483411</v>
      </c>
      <c r="K6302">
        <v>0.18091013227689251</v>
      </c>
      <c r="L6302">
        <v>8.5504399742890702E-2</v>
      </c>
    </row>
    <row r="6303" spans="1:12">
      <c r="A6303" t="s">
        <v>6302</v>
      </c>
      <c r="B6303">
        <v>7.5835999999999997</v>
      </c>
      <c r="C6303">
        <v>-56.802599999999998</v>
      </c>
      <c r="D6303">
        <v>0.36</v>
      </c>
      <c r="E6303">
        <v>31616012</v>
      </c>
      <c r="F6303">
        <v>5.5349880889240719</v>
      </c>
      <c r="G6303">
        <v>5.5413392276558708</v>
      </c>
      <c r="H6303">
        <f t="shared" si="98"/>
        <v>0</v>
      </c>
      <c r="I6303">
        <v>-81.481497833922901</v>
      </c>
      <c r="J6303">
        <v>48.726236023518503</v>
      </c>
      <c r="K6303">
        <v>5.4338594572467258E-2</v>
      </c>
      <c r="L6303">
        <v>0.14331180077581121</v>
      </c>
    </row>
    <row r="6304" spans="1:12">
      <c r="A6304" t="s">
        <v>6303</v>
      </c>
      <c r="B6304">
        <v>7.5835999999999997</v>
      </c>
      <c r="C6304">
        <v>-56.802599999999998</v>
      </c>
      <c r="D6304">
        <v>0.36</v>
      </c>
      <c r="E6304">
        <v>32242067</v>
      </c>
      <c r="F6304">
        <v>5.570369615523262</v>
      </c>
      <c r="G6304">
        <v>5.6181447702464871</v>
      </c>
      <c r="H6304">
        <f t="shared" si="98"/>
        <v>0</v>
      </c>
      <c r="I6304">
        <v>-87.804834081056484</v>
      </c>
      <c r="J6304">
        <v>39.305547006511787</v>
      </c>
      <c r="K6304">
        <v>-2.298186885918874E-2</v>
      </c>
      <c r="L6304">
        <v>3.4301753652679783E-2</v>
      </c>
    </row>
    <row r="6305" spans="1:12">
      <c r="A6305" t="s">
        <v>6304</v>
      </c>
      <c r="B6305">
        <v>7.5835999999999997</v>
      </c>
      <c r="C6305">
        <v>-56.802599999999998</v>
      </c>
      <c r="D6305">
        <v>0.36</v>
      </c>
      <c r="E6305">
        <v>20960823</v>
      </c>
      <c r="F6305">
        <v>5.235344282281698</v>
      </c>
      <c r="G6305">
        <v>5.2214292741200232</v>
      </c>
      <c r="H6305">
        <f t="shared" si="98"/>
        <v>1</v>
      </c>
      <c r="I6305">
        <v>-16.923094980812809</v>
      </c>
      <c r="J6305">
        <v>54.449807923028601</v>
      </c>
      <c r="K6305">
        <v>-1.9536997583950999E-2</v>
      </c>
      <c r="L6305">
        <v>-7.8680992036433833E-2</v>
      </c>
    </row>
    <row r="6306" spans="1:12">
      <c r="A6306" t="s">
        <v>6305</v>
      </c>
      <c r="B6306">
        <v>-4.6482999999999999</v>
      </c>
      <c r="C6306">
        <v>8.9497999999999998</v>
      </c>
      <c r="D6306">
        <v>-0.11</v>
      </c>
      <c r="E6306">
        <v>21443760</v>
      </c>
      <c r="F6306">
        <v>5.2661007925761094</v>
      </c>
      <c r="G6306">
        <v>5.3255978651088034</v>
      </c>
      <c r="H6306">
        <f t="shared" si="98"/>
        <v>0</v>
      </c>
      <c r="I6306">
        <v>-97.058849653708691</v>
      </c>
      <c r="J6306">
        <v>37.912635527063387</v>
      </c>
      <c r="K6306">
        <v>-4.0063077006527337E-2</v>
      </c>
      <c r="L6306">
        <v>3.375130434518285E-2</v>
      </c>
    </row>
    <row r="6307" spans="1:12">
      <c r="A6307" t="s">
        <v>6306</v>
      </c>
      <c r="B6307">
        <v>-4.6482999999999999</v>
      </c>
      <c r="C6307">
        <v>8.9497999999999998</v>
      </c>
      <c r="D6307">
        <v>-0.11</v>
      </c>
      <c r="E6307">
        <v>15483575</v>
      </c>
      <c r="F6307">
        <v>4.6947186823757541</v>
      </c>
      <c r="G6307">
        <v>4.7764673585172597</v>
      </c>
      <c r="H6307">
        <f t="shared" si="98"/>
        <v>1</v>
      </c>
      <c r="I6307">
        <v>-34.782572639915408</v>
      </c>
      <c r="J6307">
        <v>41.186686990849047</v>
      </c>
      <c r="K6307">
        <v>-0.1214463588340786</v>
      </c>
      <c r="L6307">
        <v>-0.1388240047459974</v>
      </c>
    </row>
    <row r="6308" spans="1:12">
      <c r="A6308" t="s">
        <v>6307</v>
      </c>
      <c r="B6308">
        <v>-4.6482999999999999</v>
      </c>
      <c r="C6308">
        <v>8.9497999999999998</v>
      </c>
      <c r="D6308">
        <v>-0.11</v>
      </c>
      <c r="E6308">
        <v>23426123</v>
      </c>
      <c r="F6308">
        <v>4.3909482813138538</v>
      </c>
      <c r="G6308">
        <v>4.405014218941079</v>
      </c>
      <c r="H6308">
        <f t="shared" si="98"/>
        <v>1</v>
      </c>
      <c r="I6308">
        <v>-15.38460127700664</v>
      </c>
      <c r="J6308">
        <v>52.341602123460028</v>
      </c>
      <c r="K6308">
        <v>-5.3689400366043749E-2</v>
      </c>
      <c r="L6308">
        <v>-9.8576992299767657E-2</v>
      </c>
    </row>
    <row r="6309" spans="1:12">
      <c r="A6309" t="s">
        <v>6308</v>
      </c>
      <c r="B6309">
        <v>-1.4579</v>
      </c>
      <c r="C6309">
        <v>3.9600000000000003E-2</v>
      </c>
      <c r="D6309">
        <v>-0.09</v>
      </c>
      <c r="E6309">
        <v>25322625</v>
      </c>
      <c r="F6309">
        <v>4.6283274682346738</v>
      </c>
      <c r="G6309">
        <v>4.608303049021691</v>
      </c>
      <c r="H6309">
        <f t="shared" si="98"/>
        <v>0</v>
      </c>
      <c r="I6309">
        <v>-26.666624281168438</v>
      </c>
      <c r="J6309">
        <v>55.513820935827063</v>
      </c>
      <c r="K6309">
        <v>2.4908518266451019E-2</v>
      </c>
      <c r="L6309">
        <v>2.6767862802036239E-2</v>
      </c>
    </row>
    <row r="6310" spans="1:12">
      <c r="A6310" t="s">
        <v>6309</v>
      </c>
      <c r="B6310">
        <v>-1.4579</v>
      </c>
      <c r="C6310">
        <v>3.9600000000000003E-2</v>
      </c>
      <c r="D6310">
        <v>-0.09</v>
      </c>
      <c r="E6310">
        <v>16014696</v>
      </c>
      <c r="F6310">
        <v>4.4089907275626246</v>
      </c>
      <c r="G6310">
        <v>4.4202824646952967</v>
      </c>
      <c r="H6310">
        <f t="shared" si="98"/>
        <v>1</v>
      </c>
      <c r="I6310">
        <v>-27.027009611493579</v>
      </c>
      <c r="J6310">
        <v>51.769904231816867</v>
      </c>
      <c r="K6310">
        <v>-2.8297314470323801E-2</v>
      </c>
      <c r="L6310">
        <v>-5.2445765434504403E-2</v>
      </c>
    </row>
    <row r="6311" spans="1:12">
      <c r="A6311" t="s">
        <v>6310</v>
      </c>
      <c r="B6311">
        <v>-1.4579</v>
      </c>
      <c r="C6311">
        <v>3.9600000000000003E-2</v>
      </c>
      <c r="D6311">
        <v>-0.09</v>
      </c>
      <c r="E6311">
        <v>7946843</v>
      </c>
      <c r="F6311">
        <v>4.4111738375865324</v>
      </c>
      <c r="G6311">
        <v>4.4318669414636407</v>
      </c>
      <c r="H6311">
        <f t="shared" si="98"/>
        <v>0</v>
      </c>
      <c r="I6311">
        <v>-80</v>
      </c>
      <c r="J6311">
        <v>45.799223336356839</v>
      </c>
      <c r="K6311">
        <v>-2.1194236452012131E-2</v>
      </c>
      <c r="L6311">
        <v>-9.3237224821158416E-3</v>
      </c>
    </row>
    <row r="6312" spans="1:12">
      <c r="A6312" t="s">
        <v>6311</v>
      </c>
      <c r="B6312">
        <v>-1.4579</v>
      </c>
      <c r="C6312">
        <v>3.9600000000000003E-2</v>
      </c>
      <c r="D6312">
        <v>-0.09</v>
      </c>
      <c r="E6312">
        <v>39887786</v>
      </c>
      <c r="F6312">
        <v>4.8425492968757808</v>
      </c>
      <c r="G6312">
        <v>4.7916450768613901</v>
      </c>
      <c r="H6312">
        <f t="shared" si="98"/>
        <v>0</v>
      </c>
      <c r="I6312">
        <v>-76.923121261281651</v>
      </c>
      <c r="J6312">
        <v>49.058689703108783</v>
      </c>
      <c r="K6312">
        <v>8.438448026616463E-2</v>
      </c>
      <c r="L6312">
        <v>0.1169205439634743</v>
      </c>
    </row>
    <row r="6313" spans="1:12">
      <c r="A6313" t="s">
        <v>6312</v>
      </c>
      <c r="B6313">
        <v>-1.4579</v>
      </c>
      <c r="C6313">
        <v>3.9600000000000003E-2</v>
      </c>
      <c r="D6313">
        <v>-0.09</v>
      </c>
      <c r="E6313">
        <v>48690152</v>
      </c>
      <c r="F6313">
        <v>4.5610843525283089</v>
      </c>
      <c r="G6313">
        <v>4.6572388695316222</v>
      </c>
      <c r="H6313">
        <f t="shared" si="98"/>
        <v>0</v>
      </c>
      <c r="I6313">
        <v>-92.792800533026551</v>
      </c>
      <c r="J6313">
        <v>32.416319349079373</v>
      </c>
      <c r="K6313">
        <v>-8.3366064427811359E-2</v>
      </c>
      <c r="L6313">
        <v>-1.670482240055533E-2</v>
      </c>
    </row>
    <row r="6314" spans="1:12">
      <c r="A6314" t="s">
        <v>6313</v>
      </c>
      <c r="B6314">
        <v>-1.4579</v>
      </c>
      <c r="C6314">
        <v>3.9600000000000003E-2</v>
      </c>
      <c r="D6314">
        <v>-0.09</v>
      </c>
      <c r="E6314">
        <v>35569839</v>
      </c>
      <c r="F6314">
        <v>3.8587628562066301</v>
      </c>
      <c r="G6314">
        <v>3.9488950021189582</v>
      </c>
      <c r="H6314">
        <f t="shared" si="98"/>
        <v>1</v>
      </c>
      <c r="I6314">
        <v>-97.14285908913179</v>
      </c>
      <c r="J6314">
        <v>35.095280396594362</v>
      </c>
      <c r="K6314">
        <v>-0.14202646581483649</v>
      </c>
      <c r="L6314">
        <v>-0.16795613816864621</v>
      </c>
    </row>
    <row r="6315" spans="1:12">
      <c r="A6315" t="s">
        <v>6314</v>
      </c>
      <c r="B6315">
        <v>-1.5147999999999999</v>
      </c>
      <c r="C6315">
        <v>1.1414</v>
      </c>
      <c r="D6315">
        <v>4.5499999999999999E-2</v>
      </c>
      <c r="E6315">
        <v>8093727</v>
      </c>
      <c r="F6315">
        <v>4.07824554112638</v>
      </c>
      <c r="G6315">
        <v>4.1290843616369237</v>
      </c>
      <c r="H6315">
        <f t="shared" si="98"/>
        <v>0</v>
      </c>
      <c r="I6315">
        <v>-90.624939464065122</v>
      </c>
      <c r="J6315">
        <v>37.105099757956907</v>
      </c>
      <c r="K6315">
        <v>-5.7093232759754642E-2</v>
      </c>
      <c r="L6315">
        <v>-4.1818427179773549E-2</v>
      </c>
    </row>
    <row r="6316" spans="1:12">
      <c r="A6316" t="s">
        <v>6315</v>
      </c>
      <c r="B6316">
        <v>-1.5147999999999999</v>
      </c>
      <c r="C6316">
        <v>1.1414</v>
      </c>
      <c r="D6316">
        <v>4.5499999999999999E-2</v>
      </c>
      <c r="E6316">
        <v>6273571</v>
      </c>
      <c r="F6316">
        <v>4.1758342444308703</v>
      </c>
      <c r="G6316">
        <v>4.1620285484970658</v>
      </c>
      <c r="H6316">
        <f t="shared" si="98"/>
        <v>1</v>
      </c>
      <c r="I6316">
        <v>-50</v>
      </c>
      <c r="J6316">
        <v>50.063146209717708</v>
      </c>
      <c r="K6316">
        <v>1.2593673742409269E-2</v>
      </c>
      <c r="L6316">
        <v>7.0617970447935108E-3</v>
      </c>
    </row>
    <row r="6317" spans="1:12">
      <c r="A6317" t="s">
        <v>6316</v>
      </c>
      <c r="B6317">
        <v>-1.5147999999999999</v>
      </c>
      <c r="C6317">
        <v>1.1414</v>
      </c>
      <c r="D6317">
        <v>4.5499999999999999E-2</v>
      </c>
      <c r="E6317">
        <v>29760008</v>
      </c>
      <c r="F6317">
        <v>4.5181817572397227</v>
      </c>
      <c r="G6317">
        <v>4.4182947343547214</v>
      </c>
      <c r="H6317">
        <f t="shared" si="98"/>
        <v>1</v>
      </c>
      <c r="I6317">
        <v>-9.8038702366515924</v>
      </c>
      <c r="J6317">
        <v>77.928965618487638</v>
      </c>
      <c r="K6317">
        <v>0.1142506989945558</v>
      </c>
      <c r="L6317">
        <v>8.4730026856185831E-2</v>
      </c>
    </row>
    <row r="6318" spans="1:12">
      <c r="A6318" t="s">
        <v>6317</v>
      </c>
      <c r="B6318">
        <v>0.1497</v>
      </c>
      <c r="C6318">
        <v>-4.3593000000000002</v>
      </c>
      <c r="D6318">
        <v>-0.24260000000000001</v>
      </c>
      <c r="E6318">
        <v>26241223</v>
      </c>
      <c r="F6318">
        <v>4.6849337104327153</v>
      </c>
      <c r="G6318">
        <v>4.6896239023804309</v>
      </c>
      <c r="H6318">
        <f t="shared" si="98"/>
        <v>0</v>
      </c>
      <c r="I6318">
        <v>-64.285698066766273</v>
      </c>
      <c r="J6318">
        <v>49.267107994421004</v>
      </c>
      <c r="K6318">
        <v>2.6212611507685502E-2</v>
      </c>
      <c r="L6318">
        <v>7.0652839708857329E-2</v>
      </c>
    </row>
    <row r="6319" spans="1:12">
      <c r="A6319" t="s">
        <v>6318</v>
      </c>
      <c r="B6319">
        <v>0.1497</v>
      </c>
      <c r="C6319">
        <v>-4.3593000000000002</v>
      </c>
      <c r="D6319">
        <v>-0.24260000000000001</v>
      </c>
      <c r="E6319">
        <v>15368360</v>
      </c>
      <c r="F6319">
        <v>4.8532428099331693</v>
      </c>
      <c r="G6319">
        <v>4.8684539313539137</v>
      </c>
      <c r="H6319">
        <f t="shared" si="98"/>
        <v>0</v>
      </c>
      <c r="I6319">
        <v>-91.666640175730279</v>
      </c>
      <c r="J6319">
        <v>41.614251011683407</v>
      </c>
      <c r="K6319">
        <v>1.0108292398657071E-2</v>
      </c>
      <c r="L6319">
        <v>5.4427351782314753E-2</v>
      </c>
    </row>
    <row r="6320" spans="1:12">
      <c r="A6320" t="s">
        <v>6319</v>
      </c>
      <c r="B6320">
        <v>0.1497</v>
      </c>
      <c r="C6320">
        <v>-4.3593000000000002</v>
      </c>
      <c r="D6320">
        <v>-0.24260000000000001</v>
      </c>
      <c r="E6320">
        <v>7830884</v>
      </c>
      <c r="F6320">
        <v>4.4686874903003693</v>
      </c>
      <c r="G6320">
        <v>4.5260895834688677</v>
      </c>
      <c r="H6320">
        <f t="shared" si="98"/>
        <v>1</v>
      </c>
      <c r="I6320">
        <v>-57.142792267065083</v>
      </c>
      <c r="J6320">
        <v>41.639057363009812</v>
      </c>
      <c r="K6320">
        <v>-7.9041081641166855E-2</v>
      </c>
      <c r="L6320">
        <v>-8.6220784397817302E-2</v>
      </c>
    </row>
    <row r="6321" spans="1:12">
      <c r="A6321" t="s">
        <v>6320</v>
      </c>
      <c r="B6321">
        <v>1.2564</v>
      </c>
      <c r="C6321">
        <v>2.7804000000000002</v>
      </c>
      <c r="D6321">
        <v>0.11260000000000001</v>
      </c>
      <c r="E6321">
        <v>10408226</v>
      </c>
      <c r="F6321">
        <v>4.581477161285604</v>
      </c>
      <c r="G6321">
        <v>4.5543029633950427</v>
      </c>
      <c r="H6321">
        <f t="shared" si="98"/>
        <v>1</v>
      </c>
      <c r="I6321">
        <v>-65.116242965262956</v>
      </c>
      <c r="J6321">
        <v>49.803365005263331</v>
      </c>
      <c r="K6321">
        <v>2.1395059427832489E-2</v>
      </c>
      <c r="L6321">
        <v>5.3281320498787801E-3</v>
      </c>
    </row>
    <row r="6322" spans="1:12">
      <c r="A6322" t="s">
        <v>6321</v>
      </c>
      <c r="B6322">
        <v>1.2564</v>
      </c>
      <c r="C6322">
        <v>2.7804000000000002</v>
      </c>
      <c r="D6322">
        <v>0.11260000000000001</v>
      </c>
      <c r="E6322">
        <v>12363998</v>
      </c>
      <c r="F6322">
        <v>4.7008820889864467</v>
      </c>
      <c r="G6322">
        <v>4.6559729841130464</v>
      </c>
      <c r="H6322">
        <f t="shared" si="98"/>
        <v>1</v>
      </c>
      <c r="I6322">
        <v>-15.625051222714131</v>
      </c>
      <c r="J6322">
        <v>66.036423698838774</v>
      </c>
      <c r="K6322">
        <v>4.7739103219718082E-2</v>
      </c>
      <c r="L6322">
        <v>2.728914213695743E-2</v>
      </c>
    </row>
    <row r="6323" spans="1:12">
      <c r="A6323" t="s">
        <v>6322</v>
      </c>
      <c r="B6323">
        <v>1.2564</v>
      </c>
      <c r="C6323">
        <v>2.7804000000000002</v>
      </c>
      <c r="D6323">
        <v>0.11260000000000001</v>
      </c>
      <c r="E6323">
        <v>6039202</v>
      </c>
      <c r="F6323">
        <v>4.6342011458851378</v>
      </c>
      <c r="G6323">
        <v>4.6161208270896648</v>
      </c>
      <c r="H6323">
        <f t="shared" si="98"/>
        <v>1</v>
      </c>
      <c r="I6323">
        <v>-26.666666666666671</v>
      </c>
      <c r="J6323">
        <v>53.164772376356687</v>
      </c>
      <c r="K6323">
        <v>1.6399764367914571E-2</v>
      </c>
      <c r="L6323">
        <v>3.8919920952059329E-3</v>
      </c>
    </row>
    <row r="6324" spans="1:12">
      <c r="A6324" t="s">
        <v>6323</v>
      </c>
      <c r="B6324">
        <v>0.32890000000000003</v>
      </c>
      <c r="C6324">
        <v>-0.68400000000000005</v>
      </c>
      <c r="D6324">
        <v>0.11</v>
      </c>
      <c r="E6324">
        <v>7773900</v>
      </c>
      <c r="F6324">
        <v>4.7092088334367981</v>
      </c>
      <c r="G6324">
        <v>4.7011187715671179</v>
      </c>
      <c r="H6324">
        <f t="shared" si="98"/>
        <v>0</v>
      </c>
      <c r="I6324">
        <v>-71.428571428571416</v>
      </c>
      <c r="J6324">
        <v>47.489401983763948</v>
      </c>
      <c r="K6324">
        <v>1.6103848502408091E-2</v>
      </c>
      <c r="L6324">
        <v>2.402104647733936E-2</v>
      </c>
    </row>
    <row r="6325" spans="1:12">
      <c r="A6325" t="s">
        <v>6324</v>
      </c>
      <c r="B6325">
        <v>0.32890000000000003</v>
      </c>
      <c r="C6325">
        <v>-0.68400000000000005</v>
      </c>
      <c r="D6325">
        <v>0.11</v>
      </c>
      <c r="E6325">
        <v>6534405</v>
      </c>
      <c r="F6325">
        <v>4.8008035207677544</v>
      </c>
      <c r="G6325">
        <v>4.7964020401314702</v>
      </c>
      <c r="H6325">
        <f t="shared" si="98"/>
        <v>0</v>
      </c>
      <c r="I6325">
        <v>-76.000022888183594</v>
      </c>
      <c r="J6325">
        <v>50.507810094717222</v>
      </c>
      <c r="K6325">
        <v>1.460507988842075E-2</v>
      </c>
      <c r="L6325">
        <v>2.5916475118127238E-2</v>
      </c>
    </row>
    <row r="6326" spans="1:12">
      <c r="A6326" t="s">
        <v>6325</v>
      </c>
      <c r="B6326">
        <v>0.32890000000000003</v>
      </c>
      <c r="C6326">
        <v>-0.68400000000000005</v>
      </c>
      <c r="D6326">
        <v>0.11</v>
      </c>
      <c r="E6326">
        <v>4396832</v>
      </c>
      <c r="F6326">
        <v>4.5571240479543293</v>
      </c>
      <c r="G6326">
        <v>4.609901503014358</v>
      </c>
      <c r="H6326">
        <f t="shared" si="98"/>
        <v>0</v>
      </c>
      <c r="I6326">
        <v>-89.473446452458091</v>
      </c>
      <c r="J6326">
        <v>38.719659689785047</v>
      </c>
      <c r="K6326">
        <v>-6.3240088513209614E-2</v>
      </c>
      <c r="L6326">
        <v>-5.3894054699696943E-2</v>
      </c>
    </row>
    <row r="6327" spans="1:12">
      <c r="A6327" t="s">
        <v>6326</v>
      </c>
      <c r="B6327">
        <v>0.32890000000000003</v>
      </c>
      <c r="C6327">
        <v>-0.68400000000000005</v>
      </c>
      <c r="D6327">
        <v>0.11</v>
      </c>
      <c r="E6327">
        <v>10276031</v>
      </c>
      <c r="F6327">
        <v>4.5881830515603124</v>
      </c>
      <c r="G6327">
        <v>4.5843227409967389</v>
      </c>
      <c r="H6327">
        <f t="shared" si="98"/>
        <v>1</v>
      </c>
      <c r="I6327">
        <v>-33.333245030305598</v>
      </c>
      <c r="J6327">
        <v>52.600285108531729</v>
      </c>
      <c r="K6327">
        <v>-2.322578763009453E-3</v>
      </c>
      <c r="L6327">
        <v>-9.8724819603430124E-3</v>
      </c>
    </row>
    <row r="6328" spans="1:12">
      <c r="A6328" t="s">
        <v>6327</v>
      </c>
      <c r="B6328">
        <v>0.32890000000000003</v>
      </c>
      <c r="C6328">
        <v>-0.68400000000000005</v>
      </c>
      <c r="D6328">
        <v>0.11</v>
      </c>
      <c r="E6328">
        <v>19037948</v>
      </c>
      <c r="F6328">
        <v>4.5988839615274051</v>
      </c>
      <c r="G6328">
        <v>4.6177778224415302</v>
      </c>
      <c r="H6328">
        <f t="shared" si="98"/>
        <v>0</v>
      </c>
      <c r="I6328">
        <v>-88.23531061719531</v>
      </c>
      <c r="J6328">
        <v>31.6742578011674</v>
      </c>
      <c r="K6328">
        <v>-1.2852290344744329E-2</v>
      </c>
      <c r="L6328">
        <v>1.005680981219874E-2</v>
      </c>
    </row>
    <row r="6329" spans="1:12">
      <c r="A6329" t="s">
        <v>6328</v>
      </c>
      <c r="B6329">
        <v>0.32890000000000003</v>
      </c>
      <c r="C6329">
        <v>-0.68400000000000005</v>
      </c>
      <c r="D6329">
        <v>0.11</v>
      </c>
      <c r="E6329">
        <v>30921792</v>
      </c>
      <c r="F6329">
        <v>4.5381919802281354</v>
      </c>
      <c r="G6329">
        <v>4.5231103466793439</v>
      </c>
      <c r="H6329">
        <f t="shared" si="98"/>
        <v>1</v>
      </c>
      <c r="I6329">
        <v>-64.285698066766273</v>
      </c>
      <c r="J6329">
        <v>49.719625802812303</v>
      </c>
      <c r="K6329">
        <v>8.4797311215272231E-3</v>
      </c>
      <c r="L6329">
        <v>-6.617789346047051E-3</v>
      </c>
    </row>
    <row r="6330" spans="1:12">
      <c r="A6330" t="s">
        <v>6329</v>
      </c>
      <c r="B6330">
        <v>0.13550000000000001</v>
      </c>
      <c r="C6330">
        <v>8.7767999999999997</v>
      </c>
      <c r="D6330">
        <v>0.184</v>
      </c>
      <c r="E6330">
        <v>6404374</v>
      </c>
      <c r="F6330">
        <v>10.65488158485412</v>
      </c>
      <c r="G6330">
        <v>10.591308136253341</v>
      </c>
      <c r="H6330">
        <f t="shared" si="98"/>
        <v>0</v>
      </c>
      <c r="I6330">
        <v>-78.703744584807211</v>
      </c>
      <c r="J6330">
        <v>49.100157342123161</v>
      </c>
      <c r="K6330">
        <v>0.1105232799283158</v>
      </c>
      <c r="L6330">
        <v>0.1574088909561924</v>
      </c>
    </row>
    <row r="6331" spans="1:12">
      <c r="A6331" t="s">
        <v>6330</v>
      </c>
      <c r="B6331">
        <v>0.13550000000000001</v>
      </c>
      <c r="C6331">
        <v>8.7767999999999997</v>
      </c>
      <c r="D6331">
        <v>0.184</v>
      </c>
      <c r="E6331">
        <v>3625733</v>
      </c>
      <c r="F6331">
        <v>11.030259830159331</v>
      </c>
      <c r="G6331">
        <v>11.008161349050759</v>
      </c>
      <c r="H6331">
        <f t="shared" si="98"/>
        <v>0</v>
      </c>
      <c r="I6331">
        <v>-87.671204243200194</v>
      </c>
      <c r="J6331">
        <v>46.579112090664132</v>
      </c>
      <c r="K6331">
        <v>7.1079880850671628E-2</v>
      </c>
      <c r="L6331">
        <v>0.12817746694303681</v>
      </c>
    </row>
    <row r="6332" spans="1:12">
      <c r="A6332" t="s">
        <v>6331</v>
      </c>
      <c r="B6332">
        <v>0.13550000000000001</v>
      </c>
      <c r="C6332">
        <v>8.7767999999999997</v>
      </c>
      <c r="D6332">
        <v>0.184</v>
      </c>
      <c r="E6332">
        <v>39101206</v>
      </c>
      <c r="F6332">
        <v>11.454407554852789</v>
      </c>
      <c r="G6332">
        <v>11.2790453828264</v>
      </c>
      <c r="H6332">
        <f t="shared" si="98"/>
        <v>1</v>
      </c>
      <c r="I6332">
        <v>-25.974063773565451</v>
      </c>
      <c r="J6332">
        <v>66.50380867371149</v>
      </c>
      <c r="K6332">
        <v>0.1907893597450645</v>
      </c>
      <c r="L6332">
        <v>0.1045586048105837</v>
      </c>
    </row>
    <row r="6333" spans="1:12">
      <c r="A6333" t="s">
        <v>6332</v>
      </c>
      <c r="B6333">
        <v>-0.39929999999999999</v>
      </c>
      <c r="C6333">
        <v>8.5187000000000008</v>
      </c>
      <c r="D6333">
        <v>-0.5</v>
      </c>
      <c r="E6333">
        <v>19539629</v>
      </c>
      <c r="F6333">
        <v>12.033528095883501</v>
      </c>
      <c r="G6333">
        <v>12.025528733267651</v>
      </c>
      <c r="H6333">
        <f t="shared" si="98"/>
        <v>0</v>
      </c>
      <c r="I6333">
        <v>-59.836093125494543</v>
      </c>
      <c r="J6333">
        <v>51.637087282635918</v>
      </c>
      <c r="K6333">
        <v>8.2231095868321447E-2</v>
      </c>
      <c r="L6333">
        <v>0.18179031817802219</v>
      </c>
    </row>
    <row r="6334" spans="1:12">
      <c r="A6334" t="s">
        <v>6333</v>
      </c>
      <c r="B6334">
        <v>-0.39929999999999999</v>
      </c>
      <c r="C6334">
        <v>8.5187000000000008</v>
      </c>
      <c r="D6334">
        <v>-0.5</v>
      </c>
      <c r="E6334">
        <v>19286267</v>
      </c>
      <c r="F6334">
        <v>12.562551841767849</v>
      </c>
      <c r="G6334">
        <v>12.681503848037231</v>
      </c>
      <c r="H6334">
        <f t="shared" si="98"/>
        <v>0</v>
      </c>
      <c r="I6334">
        <v>-98.586573748007822</v>
      </c>
      <c r="J6334">
        <v>37.045334134163241</v>
      </c>
      <c r="K6334">
        <v>-1.6736939173590318E-2</v>
      </c>
      <c r="L6334">
        <v>0.20681856016388039</v>
      </c>
    </row>
    <row r="6335" spans="1:12">
      <c r="A6335" t="s">
        <v>6334</v>
      </c>
      <c r="B6335">
        <v>-0.39929999999999999</v>
      </c>
      <c r="C6335">
        <v>8.5187000000000008</v>
      </c>
      <c r="D6335">
        <v>-0.5</v>
      </c>
      <c r="E6335">
        <v>6397288</v>
      </c>
      <c r="F6335">
        <v>10.60053292508255</v>
      </c>
      <c r="G6335">
        <v>10.87725546036982</v>
      </c>
      <c r="H6335">
        <f t="shared" si="98"/>
        <v>1</v>
      </c>
      <c r="I6335">
        <v>-79.03223573602871</v>
      </c>
      <c r="J6335">
        <v>37.951856522266439</v>
      </c>
      <c r="K6335">
        <v>-0.39558159282827532</v>
      </c>
      <c r="L6335">
        <v>-0.44098104287249479</v>
      </c>
    </row>
    <row r="6336" spans="1:12">
      <c r="A6336" t="s">
        <v>6335</v>
      </c>
      <c r="B6336">
        <v>1.4027000000000001</v>
      </c>
      <c r="C6336">
        <v>-2.8289</v>
      </c>
      <c r="D6336">
        <v>0.22</v>
      </c>
      <c r="E6336">
        <v>32892742</v>
      </c>
      <c r="F6336">
        <v>10.70514725096384</v>
      </c>
      <c r="G6336">
        <v>10.63299488884055</v>
      </c>
      <c r="H6336">
        <f t="shared" si="98"/>
        <v>1</v>
      </c>
      <c r="I6336">
        <v>0</v>
      </c>
      <c r="J6336">
        <v>66.75579425891253</v>
      </c>
      <c r="K6336">
        <v>2.5443263953430768E-3</v>
      </c>
      <c r="L6336">
        <v>-0.1202376281925335</v>
      </c>
    </row>
    <row r="6337" spans="1:12">
      <c r="A6337" t="s">
        <v>6336</v>
      </c>
      <c r="B6337">
        <v>1.4027000000000001</v>
      </c>
      <c r="C6337">
        <v>-2.8289</v>
      </c>
      <c r="D6337">
        <v>0.22</v>
      </c>
      <c r="E6337">
        <v>7733495</v>
      </c>
      <c r="F6337">
        <v>10.903648896143469</v>
      </c>
      <c r="G6337">
        <v>10.89587562696777</v>
      </c>
      <c r="H6337">
        <f t="shared" si="98"/>
        <v>1</v>
      </c>
      <c r="I6337">
        <v>-14.285636434728611</v>
      </c>
      <c r="J6337">
        <v>54.159170536542611</v>
      </c>
      <c r="K6337">
        <v>7.9146060962287379E-3</v>
      </c>
      <c r="L6337">
        <v>2.8965866556718642E-4</v>
      </c>
    </row>
    <row r="6338" spans="1:12">
      <c r="A6338" t="s">
        <v>6337</v>
      </c>
      <c r="B6338">
        <v>1.4027000000000001</v>
      </c>
      <c r="C6338">
        <v>-2.8289</v>
      </c>
      <c r="D6338">
        <v>0.22</v>
      </c>
      <c r="E6338">
        <v>4545479</v>
      </c>
      <c r="F6338">
        <v>10.23577020534864</v>
      </c>
      <c r="G6338">
        <v>10.281492235725169</v>
      </c>
      <c r="H6338">
        <f t="shared" ref="H6338:H6401" si="99">IF(K6338&gt;L6338,1,0)</f>
        <v>1</v>
      </c>
      <c r="I6338">
        <v>-36.508008592149153</v>
      </c>
      <c r="J6338">
        <v>45.688911328732537</v>
      </c>
      <c r="K6338">
        <v>-8.9917044743454966E-2</v>
      </c>
      <c r="L6338">
        <v>-0.12990048850466909</v>
      </c>
    </row>
    <row r="6339" spans="1:12">
      <c r="A6339" t="s">
        <v>6338</v>
      </c>
      <c r="B6339">
        <v>-0.32619999999999999</v>
      </c>
      <c r="C6339">
        <v>8.9664000000000001</v>
      </c>
      <c r="D6339">
        <v>0.18</v>
      </c>
      <c r="E6339">
        <v>4549688</v>
      </c>
      <c r="F6339">
        <v>10.547606063030161</v>
      </c>
      <c r="G6339">
        <v>10.568296090033069</v>
      </c>
      <c r="H6339">
        <f t="shared" si="99"/>
        <v>0</v>
      </c>
      <c r="I6339">
        <v>-88.659734013424583</v>
      </c>
      <c r="J6339">
        <v>42.345013111907463</v>
      </c>
      <c r="K6339">
        <v>2.2818772335853049E-4</v>
      </c>
      <c r="L6339">
        <v>5.6524388605299791E-2</v>
      </c>
    </row>
    <row r="6340" spans="1:12">
      <c r="A6340" t="s">
        <v>6339</v>
      </c>
      <c r="B6340">
        <v>-0.32619999999999999</v>
      </c>
      <c r="C6340">
        <v>8.9664000000000001</v>
      </c>
      <c r="D6340">
        <v>0.18</v>
      </c>
      <c r="E6340">
        <v>4556436</v>
      </c>
      <c r="F6340">
        <v>10.218616653580421</v>
      </c>
      <c r="G6340">
        <v>10.294634836843059</v>
      </c>
      <c r="H6340">
        <f t="shared" si="99"/>
        <v>0</v>
      </c>
      <c r="I6340">
        <v>-92.452833583747235</v>
      </c>
      <c r="J6340">
        <v>38.177236710819002</v>
      </c>
      <c r="K6340">
        <v>-9.1720602006889251E-2</v>
      </c>
      <c r="L6340">
        <v>-7.8629963163820676E-2</v>
      </c>
    </row>
    <row r="6341" spans="1:12">
      <c r="A6341" t="s">
        <v>6340</v>
      </c>
      <c r="B6341">
        <v>-0.32619999999999999</v>
      </c>
      <c r="C6341">
        <v>8.9664000000000001</v>
      </c>
      <c r="D6341">
        <v>0.18</v>
      </c>
      <c r="E6341">
        <v>5111732</v>
      </c>
      <c r="F6341">
        <v>10.17342921846766</v>
      </c>
      <c r="G6341">
        <v>10.19000236505965</v>
      </c>
      <c r="H6341">
        <f t="shared" si="99"/>
        <v>1</v>
      </c>
      <c r="I6341">
        <v>-88.709724557271684</v>
      </c>
      <c r="J6341">
        <v>44.461543387049922</v>
      </c>
      <c r="K6341">
        <v>-2.8142429710181101E-2</v>
      </c>
      <c r="L6341">
        <v>-2.9913290241621759E-2</v>
      </c>
    </row>
    <row r="6342" spans="1:12">
      <c r="A6342" t="s">
        <v>6341</v>
      </c>
      <c r="B6342">
        <v>-0.32619999999999999</v>
      </c>
      <c r="C6342">
        <v>8.9664000000000001</v>
      </c>
      <c r="D6342">
        <v>0.18</v>
      </c>
      <c r="E6342">
        <v>7071854</v>
      </c>
      <c r="F6342">
        <v>10.72130044063562</v>
      </c>
      <c r="G6342">
        <v>10.59010574479413</v>
      </c>
      <c r="H6342">
        <f t="shared" si="99"/>
        <v>1</v>
      </c>
      <c r="I6342">
        <v>-7.8125372529395776</v>
      </c>
      <c r="J6342">
        <v>64.397984024779859</v>
      </c>
      <c r="K6342">
        <v>0.15440461556969429</v>
      </c>
      <c r="L6342">
        <v>0.12701598800261149</v>
      </c>
    </row>
    <row r="6343" spans="1:12">
      <c r="A6343" t="s">
        <v>6342</v>
      </c>
      <c r="B6343">
        <v>-0.32619999999999999</v>
      </c>
      <c r="C6343">
        <v>8.9664000000000001</v>
      </c>
      <c r="D6343">
        <v>0.18</v>
      </c>
      <c r="E6343">
        <v>7529359</v>
      </c>
      <c r="F6343">
        <v>10.72468636849335</v>
      </c>
      <c r="G6343">
        <v>10.76897059085948</v>
      </c>
      <c r="H6343">
        <f t="shared" si="99"/>
        <v>0</v>
      </c>
      <c r="I6343">
        <v>-94.505472624301788</v>
      </c>
      <c r="J6343">
        <v>38.178479531251327</v>
      </c>
      <c r="K6343">
        <v>-5.0745799495217634E-3</v>
      </c>
      <c r="L6343">
        <v>7.3548889178090576E-2</v>
      </c>
    </row>
    <row r="6344" spans="1:12">
      <c r="A6344" t="s">
        <v>6343</v>
      </c>
      <c r="B6344">
        <v>-0.32619999999999999</v>
      </c>
      <c r="C6344">
        <v>8.9664000000000001</v>
      </c>
      <c r="D6344">
        <v>0.18</v>
      </c>
      <c r="E6344">
        <v>23457361</v>
      </c>
      <c r="F6344">
        <v>9.9075839997283666</v>
      </c>
      <c r="G6344">
        <v>9.9374874861539642</v>
      </c>
      <c r="H6344">
        <f t="shared" si="99"/>
        <v>1</v>
      </c>
      <c r="I6344">
        <v>-47.311869857338777</v>
      </c>
      <c r="J6344">
        <v>47.504263191054967</v>
      </c>
      <c r="K6344">
        <v>-8.7086786273463446E-2</v>
      </c>
      <c r="L6344">
        <v>-0.15538842244843529</v>
      </c>
    </row>
    <row r="6345" spans="1:12">
      <c r="A6345" t="s">
        <v>6344</v>
      </c>
      <c r="B6345">
        <v>0.80640000000000001</v>
      </c>
      <c r="C6345">
        <v>9.3584999999999994</v>
      </c>
      <c r="D6345">
        <v>1.2999999999999999E-2</v>
      </c>
      <c r="E6345">
        <v>6510117</v>
      </c>
      <c r="F6345">
        <v>3.9424527684211239</v>
      </c>
      <c r="G6345">
        <v>3.999032540169035</v>
      </c>
      <c r="H6345">
        <f t="shared" si="99"/>
        <v>0</v>
      </c>
      <c r="I6345">
        <v>-62.745068706658017</v>
      </c>
      <c r="J6345">
        <v>39.33467609317551</v>
      </c>
      <c r="K6345">
        <v>-6.4219299575878352E-2</v>
      </c>
      <c r="L6345">
        <v>-4.8525019524041077E-2</v>
      </c>
    </row>
    <row r="6346" spans="1:12">
      <c r="A6346" t="s">
        <v>6345</v>
      </c>
      <c r="B6346">
        <v>0.80640000000000001</v>
      </c>
      <c r="C6346">
        <v>9.3584999999999994</v>
      </c>
      <c r="D6346">
        <v>1.2999999999999999E-2</v>
      </c>
      <c r="E6346">
        <v>15219374</v>
      </c>
      <c r="F6346">
        <v>4.4676512610164636</v>
      </c>
      <c r="G6346">
        <v>4.400499246295527</v>
      </c>
      <c r="H6346">
        <f t="shared" si="99"/>
        <v>0</v>
      </c>
      <c r="I6346">
        <v>-94.444449350176868</v>
      </c>
      <c r="J6346">
        <v>44.621350398888673</v>
      </c>
      <c r="K6346">
        <v>9.998233986882088E-2</v>
      </c>
      <c r="L6346">
        <v>0.12663250849628421</v>
      </c>
    </row>
    <row r="6347" spans="1:12">
      <c r="A6347" t="s">
        <v>6346</v>
      </c>
      <c r="B6347">
        <v>0.80640000000000001</v>
      </c>
      <c r="C6347">
        <v>9.3584999999999994</v>
      </c>
      <c r="D6347">
        <v>1.2999999999999999E-2</v>
      </c>
      <c r="E6347">
        <v>39814678</v>
      </c>
      <c r="F6347">
        <v>4.8550974342819888</v>
      </c>
      <c r="G6347">
        <v>4.6945773789882246</v>
      </c>
      <c r="H6347">
        <f t="shared" si="99"/>
        <v>1</v>
      </c>
      <c r="I6347">
        <v>-13.22312746842038</v>
      </c>
      <c r="J6347">
        <v>70.04679760849217</v>
      </c>
      <c r="K6347">
        <v>0.18435583607663289</v>
      </c>
      <c r="L6347">
        <v>0.12907778668098091</v>
      </c>
    </row>
    <row r="6348" spans="1:12">
      <c r="A6348" t="s">
        <v>6347</v>
      </c>
      <c r="B6348">
        <v>-9.8123000000000005</v>
      </c>
      <c r="C6348">
        <v>-15.1356</v>
      </c>
      <c r="D6348">
        <v>-4.5999999999999999E-2</v>
      </c>
      <c r="E6348">
        <v>27851908</v>
      </c>
      <c r="F6348">
        <v>5.7499247687642461</v>
      </c>
      <c r="G6348">
        <v>5.5724248736954047</v>
      </c>
      <c r="H6348">
        <f t="shared" si="99"/>
        <v>0</v>
      </c>
      <c r="I6348">
        <v>-47.530852387437747</v>
      </c>
      <c r="J6348">
        <v>57.64682900856225</v>
      </c>
      <c r="K6348">
        <v>0.25426525619763313</v>
      </c>
      <c r="L6348">
        <v>0.276010583291389</v>
      </c>
    </row>
    <row r="6349" spans="1:12">
      <c r="A6349" t="s">
        <v>6348</v>
      </c>
      <c r="B6349">
        <v>-9.8123000000000005</v>
      </c>
      <c r="C6349">
        <v>-15.1356</v>
      </c>
      <c r="D6349">
        <v>-4.5999999999999999E-2</v>
      </c>
      <c r="E6349">
        <v>102203822</v>
      </c>
      <c r="F6349">
        <v>6.8779768046627368</v>
      </c>
      <c r="G6349">
        <v>6.5550222457360086</v>
      </c>
      <c r="H6349">
        <f t="shared" si="99"/>
        <v>1</v>
      </c>
      <c r="I6349">
        <v>-43.961341639974151</v>
      </c>
      <c r="J6349">
        <v>57.258848764798657</v>
      </c>
      <c r="K6349">
        <v>0.4035807470498094</v>
      </c>
      <c r="L6349">
        <v>0.34374398455646538</v>
      </c>
    </row>
    <row r="6350" spans="1:12">
      <c r="A6350" t="s">
        <v>6349</v>
      </c>
      <c r="B6350">
        <v>-9.8123000000000005</v>
      </c>
      <c r="C6350">
        <v>-15.1356</v>
      </c>
      <c r="D6350">
        <v>-4.5999999999999999E-2</v>
      </c>
      <c r="E6350">
        <v>35348266</v>
      </c>
      <c r="F6350">
        <v>5.7087149320738453</v>
      </c>
      <c r="G6350">
        <v>5.7794741022911484</v>
      </c>
      <c r="H6350">
        <f t="shared" si="99"/>
        <v>1</v>
      </c>
      <c r="I6350">
        <v>-48.543679432165767</v>
      </c>
      <c r="J6350">
        <v>47.12810492808552</v>
      </c>
      <c r="K6350">
        <v>-9.2935965055842118E-2</v>
      </c>
      <c r="L6350">
        <v>-0.1093594966425826</v>
      </c>
    </row>
    <row r="6351" spans="1:12">
      <c r="A6351" t="s">
        <v>6350</v>
      </c>
      <c r="B6351">
        <v>-2.2549000000000001</v>
      </c>
      <c r="C6351">
        <v>11.161899999999999</v>
      </c>
      <c r="D6351">
        <v>-0.05</v>
      </c>
      <c r="E6351">
        <v>30284704</v>
      </c>
      <c r="F6351">
        <v>5.7626910616318758</v>
      </c>
      <c r="G6351">
        <v>5.7416349470297954</v>
      </c>
      <c r="H6351">
        <f t="shared" si="99"/>
        <v>1</v>
      </c>
      <c r="I6351">
        <v>-67.938924073325182</v>
      </c>
      <c r="J6351">
        <v>46.185337903224188</v>
      </c>
      <c r="K6351">
        <v>1.4904111615760661E-2</v>
      </c>
      <c r="L6351">
        <v>5.6862028978974678E-3</v>
      </c>
    </row>
    <row r="6352" spans="1:12">
      <c r="A6352" t="s">
        <v>6351</v>
      </c>
      <c r="B6352">
        <v>-2.2549000000000001</v>
      </c>
      <c r="C6352">
        <v>11.161899999999999</v>
      </c>
      <c r="D6352">
        <v>-0.05</v>
      </c>
      <c r="E6352">
        <v>6899700</v>
      </c>
      <c r="F6352">
        <v>5.0517753353466404</v>
      </c>
      <c r="G6352">
        <v>5.1835465897905157</v>
      </c>
      <c r="H6352">
        <f t="shared" si="99"/>
        <v>0</v>
      </c>
      <c r="I6352">
        <v>-79.99998266047298</v>
      </c>
      <c r="J6352">
        <v>36.68809659429337</v>
      </c>
      <c r="K6352">
        <v>-0.16994416789199371</v>
      </c>
      <c r="L6352">
        <v>-0.16073635051259799</v>
      </c>
    </row>
    <row r="6353" spans="1:12">
      <c r="A6353" t="s">
        <v>6352</v>
      </c>
      <c r="B6353">
        <v>-2.2549000000000001</v>
      </c>
      <c r="C6353">
        <v>11.161899999999999</v>
      </c>
      <c r="D6353">
        <v>-0.05</v>
      </c>
      <c r="E6353">
        <v>14787405</v>
      </c>
      <c r="F6353">
        <v>4.4673485869430172</v>
      </c>
      <c r="G6353">
        <v>4.5498757372332417</v>
      </c>
      <c r="H6353">
        <f t="shared" si="99"/>
        <v>1</v>
      </c>
      <c r="I6353">
        <v>-77.500059604701619</v>
      </c>
      <c r="J6353">
        <v>36.529652512151152</v>
      </c>
      <c r="K6353">
        <v>-0.1360287846110424</v>
      </c>
      <c r="L6353">
        <v>-0.16180340545968189</v>
      </c>
    </row>
    <row r="6354" spans="1:12">
      <c r="A6354" t="s">
        <v>6353</v>
      </c>
      <c r="B6354">
        <v>4.0899999999999999E-2</v>
      </c>
      <c r="C6354">
        <v>-7.6357999999999997</v>
      </c>
      <c r="D6354">
        <v>-3.7999999999999999E-2</v>
      </c>
      <c r="E6354">
        <v>9247725</v>
      </c>
      <c r="F6354">
        <v>4.3243776966717649</v>
      </c>
      <c r="G6354">
        <v>4.426837844048082</v>
      </c>
      <c r="H6354">
        <f t="shared" si="99"/>
        <v>0</v>
      </c>
      <c r="I6354">
        <v>-94.252850883683507</v>
      </c>
      <c r="J6354">
        <v>29.07222865087158</v>
      </c>
      <c r="K6354">
        <v>-0.1177516554797275</v>
      </c>
      <c r="L6354">
        <v>-7.4108096784634814E-2</v>
      </c>
    </row>
    <row r="6355" spans="1:12">
      <c r="A6355" t="s">
        <v>6354</v>
      </c>
      <c r="B6355">
        <v>4.0899999999999999E-2</v>
      </c>
      <c r="C6355">
        <v>-7.6357999999999997</v>
      </c>
      <c r="D6355">
        <v>-3.7999999999999999E-2</v>
      </c>
      <c r="E6355">
        <v>10658926</v>
      </c>
      <c r="F6355">
        <v>4.2173973380213514</v>
      </c>
      <c r="G6355">
        <v>4.2817297061464057</v>
      </c>
      <c r="H6355">
        <f t="shared" si="99"/>
        <v>0</v>
      </c>
      <c r="I6355">
        <v>-96.428574469625048</v>
      </c>
      <c r="J6355">
        <v>31.393468502439621</v>
      </c>
      <c r="K6355">
        <v>-7.9029123120466949E-2</v>
      </c>
      <c r="L6355">
        <v>-5.8081742885710802E-2</v>
      </c>
    </row>
    <row r="6356" spans="1:12">
      <c r="A6356" t="s">
        <v>6355</v>
      </c>
      <c r="B6356">
        <v>4.0899999999999999E-2</v>
      </c>
      <c r="C6356">
        <v>-7.6357999999999997</v>
      </c>
      <c r="D6356">
        <v>-3.7999999999999999E-2</v>
      </c>
      <c r="E6356">
        <v>6435460</v>
      </c>
      <c r="F6356">
        <v>3.8857091404353401</v>
      </c>
      <c r="G6356">
        <v>3.966977802529271</v>
      </c>
      <c r="H6356">
        <f t="shared" si="99"/>
        <v>0</v>
      </c>
      <c r="I6356">
        <v>-83.333352255439337</v>
      </c>
      <c r="J6356">
        <v>34.189119501634323</v>
      </c>
      <c r="K6356">
        <v>-0.10544511538807021</v>
      </c>
      <c r="L6356">
        <v>-9.4855059097530142E-2</v>
      </c>
    </row>
    <row r="6357" spans="1:12">
      <c r="A6357" t="s">
        <v>6356</v>
      </c>
      <c r="B6357">
        <v>4.0899999999999999E-2</v>
      </c>
      <c r="C6357">
        <v>-7.6357999999999997</v>
      </c>
      <c r="D6357">
        <v>-3.7999999999999999E-2</v>
      </c>
      <c r="E6357">
        <v>20726227</v>
      </c>
      <c r="F6357">
        <v>4.2131136726244032</v>
      </c>
      <c r="G6357">
        <v>4.1146811672276611</v>
      </c>
      <c r="H6357">
        <f t="shared" si="99"/>
        <v>1</v>
      </c>
      <c r="I6357">
        <v>-40.697668293735049</v>
      </c>
      <c r="J6357">
        <v>59.805780695718369</v>
      </c>
      <c r="K6357">
        <v>9.7647489793488695E-2</v>
      </c>
      <c r="L6357">
        <v>5.6409407060611989E-2</v>
      </c>
    </row>
    <row r="6358" spans="1:12">
      <c r="A6358" t="s">
        <v>6357</v>
      </c>
      <c r="B6358">
        <v>4.0899999999999999E-2</v>
      </c>
      <c r="C6358">
        <v>-7.6357999999999997</v>
      </c>
      <c r="D6358">
        <v>-3.7999999999999999E-2</v>
      </c>
      <c r="E6358">
        <v>23344660</v>
      </c>
      <c r="F6358">
        <v>4.8741419065127376</v>
      </c>
      <c r="G6358">
        <v>4.79888984228438</v>
      </c>
      <c r="H6358">
        <f t="shared" si="99"/>
        <v>0</v>
      </c>
      <c r="I6358">
        <v>-93.913029055966163</v>
      </c>
      <c r="J6358">
        <v>45.581971601044764</v>
      </c>
      <c r="K6358">
        <v>0.15054056662159351</v>
      </c>
      <c r="L6358">
        <v>0.23782040467006971</v>
      </c>
    </row>
    <row r="6359" spans="1:12">
      <c r="A6359" t="s">
        <v>6358</v>
      </c>
      <c r="B6359">
        <v>4.0899999999999999E-2</v>
      </c>
      <c r="C6359">
        <v>-7.6357999999999997</v>
      </c>
      <c r="D6359">
        <v>-3.7999999999999999E-2</v>
      </c>
      <c r="E6359">
        <v>38716629</v>
      </c>
      <c r="F6359">
        <v>4.6297357564112556</v>
      </c>
      <c r="G6359">
        <v>4.6016556420273824</v>
      </c>
      <c r="H6359">
        <f t="shared" si="99"/>
        <v>1</v>
      </c>
      <c r="I6359">
        <v>-97.959185659463344</v>
      </c>
      <c r="J6359">
        <v>43.14888103752785</v>
      </c>
      <c r="K6359">
        <v>3.6026974835793091E-2</v>
      </c>
      <c r="L6359">
        <v>3.1851967090242073E-2</v>
      </c>
    </row>
    <row r="6360" spans="1:12">
      <c r="A6360" t="s">
        <v>6359</v>
      </c>
      <c r="B6360">
        <v>-9.6868999999999996</v>
      </c>
      <c r="C6360">
        <v>-102.7924</v>
      </c>
      <c r="D6360">
        <v>1.073</v>
      </c>
      <c r="E6360">
        <v>2683705</v>
      </c>
      <c r="F6360">
        <v>39.314996556605116</v>
      </c>
      <c r="G6360">
        <v>39.674096899029443</v>
      </c>
      <c r="H6360">
        <f t="shared" si="99"/>
        <v>0</v>
      </c>
      <c r="I6360">
        <v>-95.940200548729365</v>
      </c>
      <c r="J6360">
        <v>38.091537120039902</v>
      </c>
      <c r="K6360">
        <v>-0.41004048927071318</v>
      </c>
      <c r="L6360">
        <v>-0.23725577521970101</v>
      </c>
    </row>
    <row r="6361" spans="1:12">
      <c r="A6361" t="s">
        <v>6360</v>
      </c>
      <c r="B6361">
        <v>-9.6868999999999996</v>
      </c>
      <c r="C6361">
        <v>-102.7924</v>
      </c>
      <c r="D6361">
        <v>1.073</v>
      </c>
      <c r="E6361">
        <v>1375632</v>
      </c>
      <c r="F6361">
        <v>39.994419095004787</v>
      </c>
      <c r="G6361">
        <v>39.530455289617613</v>
      </c>
      <c r="H6361">
        <f t="shared" si="99"/>
        <v>1</v>
      </c>
      <c r="I6361">
        <v>-37.010647894551639</v>
      </c>
      <c r="J6361">
        <v>53.106661713815868</v>
      </c>
      <c r="K6361">
        <v>0.41494119785403433</v>
      </c>
      <c r="L6361">
        <v>0.1567688864497489</v>
      </c>
    </row>
    <row r="6362" spans="1:12">
      <c r="A6362" t="s">
        <v>6361</v>
      </c>
      <c r="B6362">
        <v>-9.6868999999999996</v>
      </c>
      <c r="C6362">
        <v>-102.7924</v>
      </c>
      <c r="D6362">
        <v>1.073</v>
      </c>
      <c r="E6362">
        <v>2484344</v>
      </c>
      <c r="F6362">
        <v>46.003237956651247</v>
      </c>
      <c r="G6362">
        <v>44.225380647237763</v>
      </c>
      <c r="H6362">
        <f t="shared" si="99"/>
        <v>1</v>
      </c>
      <c r="I6362">
        <v>-26.54585708876818</v>
      </c>
      <c r="J6362">
        <v>65.408773025867987</v>
      </c>
      <c r="K6362">
        <v>2.0902840225061401</v>
      </c>
      <c r="L6362">
        <v>1.6886986947110501</v>
      </c>
    </row>
    <row r="6363" spans="1:12">
      <c r="A6363" t="s">
        <v>6362</v>
      </c>
      <c r="B6363">
        <v>6.1147999999999998</v>
      </c>
      <c r="C6363">
        <v>-21.707699999999999</v>
      </c>
      <c r="D6363">
        <v>-1.833</v>
      </c>
      <c r="E6363">
        <v>5786657</v>
      </c>
      <c r="F6363">
        <v>52.721889213325063</v>
      </c>
      <c r="G6363">
        <v>51.178132792640312</v>
      </c>
      <c r="H6363">
        <f t="shared" si="99"/>
        <v>1</v>
      </c>
      <c r="I6363">
        <v>-20.551371976505671</v>
      </c>
      <c r="J6363">
        <v>68.678271314450498</v>
      </c>
      <c r="K6363">
        <v>2.1390369659983008</v>
      </c>
      <c r="L6363">
        <v>2.1325658337151681</v>
      </c>
    </row>
    <row r="6364" spans="1:12">
      <c r="A6364" t="s">
        <v>6363</v>
      </c>
      <c r="B6364">
        <v>6.1147999999999998</v>
      </c>
      <c r="C6364">
        <v>-21.707699999999999</v>
      </c>
      <c r="D6364">
        <v>-1.833</v>
      </c>
      <c r="E6364">
        <v>4273252</v>
      </c>
      <c r="F6364">
        <v>58.381661819326538</v>
      </c>
      <c r="G6364">
        <v>58.604715257986129</v>
      </c>
      <c r="H6364">
        <f t="shared" si="99"/>
        <v>0</v>
      </c>
      <c r="I6364">
        <v>-98.964959447573463</v>
      </c>
      <c r="J6364">
        <v>42.983954043611909</v>
      </c>
      <c r="K6364">
        <v>0.65320833778258702</v>
      </c>
      <c r="L6364">
        <v>1.952449471294764</v>
      </c>
    </row>
    <row r="6365" spans="1:12">
      <c r="A6365" t="s">
        <v>6364</v>
      </c>
      <c r="B6365">
        <v>6.1147999999999998</v>
      </c>
      <c r="C6365">
        <v>-21.707699999999999</v>
      </c>
      <c r="D6365">
        <v>-1.833</v>
      </c>
      <c r="E6365">
        <v>3912596</v>
      </c>
      <c r="F6365">
        <v>52.96498962693834</v>
      </c>
      <c r="G6365">
        <v>53.957009494508597</v>
      </c>
      <c r="H6365">
        <f t="shared" si="99"/>
        <v>0</v>
      </c>
      <c r="I6365">
        <v>-89.072417699228296</v>
      </c>
      <c r="J6365">
        <v>40.444644077712603</v>
      </c>
      <c r="K6365">
        <v>-1.129769670051566</v>
      </c>
      <c r="L6365">
        <v>-0.92233543832003151</v>
      </c>
    </row>
    <row r="6366" spans="1:12">
      <c r="A6366" t="s">
        <v>6365</v>
      </c>
      <c r="B6366">
        <v>-1.1814</v>
      </c>
      <c r="C6366">
        <v>-3.9925000000000002</v>
      </c>
      <c r="D6366">
        <v>0.96799999999999997</v>
      </c>
      <c r="E6366">
        <v>2183184</v>
      </c>
      <c r="F6366">
        <v>53.939414314545502</v>
      </c>
      <c r="G6366">
        <v>53.490652326366828</v>
      </c>
      <c r="H6366">
        <f t="shared" si="99"/>
        <v>1</v>
      </c>
      <c r="I6366">
        <v>-21.64947561660475</v>
      </c>
      <c r="J6366">
        <v>55.333383073993978</v>
      </c>
      <c r="K6366">
        <v>0.31126266044440598</v>
      </c>
      <c r="L6366">
        <v>-5.985343375413367E-2</v>
      </c>
    </row>
    <row r="6367" spans="1:12">
      <c r="A6367" t="s">
        <v>6366</v>
      </c>
      <c r="B6367">
        <v>-1.1814</v>
      </c>
      <c r="C6367">
        <v>-3.9925000000000002</v>
      </c>
      <c r="D6367">
        <v>0.96799999999999997</v>
      </c>
      <c r="E6367">
        <v>1944951</v>
      </c>
      <c r="F6367">
        <v>54.98752475139883</v>
      </c>
      <c r="G6367">
        <v>54.637304828577321</v>
      </c>
      <c r="H6367">
        <f t="shared" si="99"/>
        <v>1</v>
      </c>
      <c r="I6367">
        <v>-8.2101804182636933</v>
      </c>
      <c r="J6367">
        <v>59.422321115321211</v>
      </c>
      <c r="K6367">
        <v>0.33541423631530171</v>
      </c>
      <c r="L6367">
        <v>6.9190493396258351E-2</v>
      </c>
    </row>
    <row r="6368" spans="1:12">
      <c r="A6368" t="s">
        <v>6367</v>
      </c>
      <c r="B6368">
        <v>-1.1814</v>
      </c>
      <c r="C6368">
        <v>-3.9925000000000002</v>
      </c>
      <c r="D6368">
        <v>0.96799999999999997</v>
      </c>
      <c r="E6368">
        <v>2464041</v>
      </c>
      <c r="F6368">
        <v>53.472641122766767</v>
      </c>
      <c r="G6368">
        <v>53.848427745308001</v>
      </c>
      <c r="H6368">
        <f t="shared" si="99"/>
        <v>0</v>
      </c>
      <c r="I6368">
        <v>-85.714285714285708</v>
      </c>
      <c r="J6368">
        <v>40.838793186134787</v>
      </c>
      <c r="K6368">
        <v>-0.39558715595786248</v>
      </c>
      <c r="L6368">
        <v>-0.23480606115172081</v>
      </c>
    </row>
    <row r="6369" spans="1:12">
      <c r="A6369" t="s">
        <v>6368</v>
      </c>
      <c r="B6369">
        <v>3.3332999999999999</v>
      </c>
      <c r="C6369">
        <v>7.5801999999999996</v>
      </c>
      <c r="D6369">
        <v>1.427</v>
      </c>
      <c r="E6369">
        <v>1018149</v>
      </c>
      <c r="F6369">
        <v>50.50669039885787</v>
      </c>
      <c r="G6369">
        <v>51.372938251880427</v>
      </c>
      <c r="H6369">
        <f t="shared" si="99"/>
        <v>0</v>
      </c>
      <c r="I6369">
        <v>-89.473657792953716</v>
      </c>
      <c r="J6369">
        <v>33.774506933638392</v>
      </c>
      <c r="K6369">
        <v>-1.042278743081255</v>
      </c>
      <c r="L6369">
        <v>-0.85919305583642891</v>
      </c>
    </row>
    <row r="6370" spans="1:12">
      <c r="A6370" t="s">
        <v>6369</v>
      </c>
      <c r="B6370">
        <v>3.3332999999999999</v>
      </c>
      <c r="C6370">
        <v>7.5801999999999996</v>
      </c>
      <c r="D6370">
        <v>1.427</v>
      </c>
      <c r="E6370">
        <v>4136313</v>
      </c>
      <c r="F6370">
        <v>50.481333676655026</v>
      </c>
      <c r="G6370">
        <v>50.650231561907219</v>
      </c>
      <c r="H6370">
        <f t="shared" si="99"/>
        <v>1</v>
      </c>
      <c r="I6370">
        <v>-21.052682116922011</v>
      </c>
      <c r="J6370">
        <v>57.474252116001679</v>
      </c>
      <c r="K6370">
        <v>-0.33761774232647918</v>
      </c>
      <c r="L6370">
        <v>-0.48074479585226448</v>
      </c>
    </row>
    <row r="6371" spans="1:12">
      <c r="A6371" t="s">
        <v>6370</v>
      </c>
      <c r="B6371">
        <v>3.3332999999999999</v>
      </c>
      <c r="C6371">
        <v>7.5801999999999996</v>
      </c>
      <c r="D6371">
        <v>1.427</v>
      </c>
      <c r="E6371">
        <v>2092997</v>
      </c>
      <c r="F6371">
        <v>56.688771082271003</v>
      </c>
      <c r="G6371">
        <v>55.798218355047219</v>
      </c>
      <c r="H6371">
        <f t="shared" si="99"/>
        <v>0</v>
      </c>
      <c r="I6371">
        <v>-61.373388918388969</v>
      </c>
      <c r="J6371">
        <v>53.81678651510957</v>
      </c>
      <c r="K6371">
        <v>1.2184147762017901</v>
      </c>
      <c r="L6371">
        <v>1.291510512388713</v>
      </c>
    </row>
    <row r="6372" spans="1:12">
      <c r="A6372" t="s">
        <v>6371</v>
      </c>
      <c r="B6372">
        <v>3.3332999999999999</v>
      </c>
      <c r="C6372">
        <v>7.5801999999999996</v>
      </c>
      <c r="D6372">
        <v>1.427</v>
      </c>
      <c r="E6372">
        <v>4718946</v>
      </c>
      <c r="F6372">
        <v>63.118537940207808</v>
      </c>
      <c r="G6372">
        <v>61.016677518502313</v>
      </c>
      <c r="H6372">
        <f t="shared" si="99"/>
        <v>1</v>
      </c>
      <c r="I6372">
        <v>-2.1138379814736021</v>
      </c>
      <c r="J6372">
        <v>78.949822326309345</v>
      </c>
      <c r="K6372">
        <v>2.4663596947381521</v>
      </c>
      <c r="L6372">
        <v>1.8490602763529409</v>
      </c>
    </row>
    <row r="6373" spans="1:12">
      <c r="A6373" t="s">
        <v>6372</v>
      </c>
      <c r="B6373">
        <v>3.3332999999999999</v>
      </c>
      <c r="C6373">
        <v>7.5801999999999996</v>
      </c>
      <c r="D6373">
        <v>1.427</v>
      </c>
      <c r="E6373">
        <v>4266808</v>
      </c>
      <c r="F6373">
        <v>67.297415971268123</v>
      </c>
      <c r="G6373">
        <v>66.343661957671799</v>
      </c>
      <c r="H6373">
        <f t="shared" si="99"/>
        <v>0</v>
      </c>
      <c r="I6373">
        <v>-94.077486157600021</v>
      </c>
      <c r="J6373">
        <v>46.796941332316521</v>
      </c>
      <c r="K6373">
        <v>1.6437694305425909</v>
      </c>
      <c r="L6373">
        <v>2.1196775458776149</v>
      </c>
    </row>
    <row r="6374" spans="1:12">
      <c r="A6374" t="s">
        <v>6373</v>
      </c>
      <c r="B6374">
        <v>3.3332999999999999</v>
      </c>
      <c r="C6374">
        <v>7.5801999999999996</v>
      </c>
      <c r="D6374">
        <v>1.427</v>
      </c>
      <c r="E6374">
        <v>6334265</v>
      </c>
      <c r="F6374">
        <v>69.64589488954941</v>
      </c>
      <c r="G6374">
        <v>69.274089846106477</v>
      </c>
      <c r="H6374">
        <f t="shared" si="99"/>
        <v>0</v>
      </c>
      <c r="I6374">
        <v>-70.131895605728971</v>
      </c>
      <c r="J6374">
        <v>53.094415754072237</v>
      </c>
      <c r="K6374">
        <v>0.852089892310957</v>
      </c>
      <c r="L6374">
        <v>1.294782183726408</v>
      </c>
    </row>
    <row r="6375" spans="1:12">
      <c r="A6375" t="s">
        <v>6374</v>
      </c>
      <c r="B6375">
        <v>21.161300000000001</v>
      </c>
      <c r="C6375">
        <v>7.6795</v>
      </c>
      <c r="D6375">
        <v>0.7</v>
      </c>
      <c r="E6375">
        <v>25704190</v>
      </c>
      <c r="F6375">
        <v>22.929580163928868</v>
      </c>
      <c r="G6375">
        <v>23.57545087671285</v>
      </c>
      <c r="H6375">
        <f t="shared" si="99"/>
        <v>0</v>
      </c>
      <c r="I6375">
        <v>-96.560818928564842</v>
      </c>
      <c r="J6375">
        <v>23.24026922690204</v>
      </c>
      <c r="K6375">
        <v>-0.79534189283015166</v>
      </c>
      <c r="L6375">
        <v>-0.65210254471184004</v>
      </c>
    </row>
    <row r="6376" spans="1:12">
      <c r="A6376" t="s">
        <v>6375</v>
      </c>
      <c r="B6376">
        <v>21.161300000000001</v>
      </c>
      <c r="C6376">
        <v>7.6795</v>
      </c>
      <c r="D6376">
        <v>0.7</v>
      </c>
      <c r="E6376">
        <v>10163613</v>
      </c>
      <c r="F6376">
        <v>21.790818221699599</v>
      </c>
      <c r="G6376">
        <v>22.08354551780242</v>
      </c>
      <c r="H6376">
        <f t="shared" si="99"/>
        <v>0</v>
      </c>
      <c r="I6376">
        <v>-90.90905531476011</v>
      </c>
      <c r="J6376">
        <v>36.377478084002377</v>
      </c>
      <c r="K6376">
        <v>-0.4323377156672521</v>
      </c>
      <c r="L6376">
        <v>-0.42572952126924168</v>
      </c>
    </row>
    <row r="6377" spans="1:12">
      <c r="A6377" t="s">
        <v>6376</v>
      </c>
      <c r="B6377">
        <v>21.161300000000001</v>
      </c>
      <c r="C6377">
        <v>7.6795</v>
      </c>
      <c r="D6377">
        <v>0.7</v>
      </c>
      <c r="E6377">
        <v>48438329</v>
      </c>
      <c r="F6377">
        <v>26.843878957040491</v>
      </c>
      <c r="G6377">
        <v>25.27970386411506</v>
      </c>
      <c r="H6377">
        <f t="shared" si="99"/>
        <v>1</v>
      </c>
      <c r="I6377">
        <v>-16.223916919230529</v>
      </c>
      <c r="J6377">
        <v>73.107380382429326</v>
      </c>
      <c r="K6377">
        <v>1.631062432876643</v>
      </c>
      <c r="L6377">
        <v>0.9690827450505014</v>
      </c>
    </row>
    <row r="6378" spans="1:12">
      <c r="A6378" t="s">
        <v>6377</v>
      </c>
      <c r="B6378">
        <v>-24.398099999999999</v>
      </c>
      <c r="C6378">
        <v>84.847899999999996</v>
      </c>
      <c r="D6378">
        <v>-0.43</v>
      </c>
      <c r="E6378">
        <v>63436870</v>
      </c>
      <c r="F6378">
        <v>54.449369713351722</v>
      </c>
      <c r="G6378">
        <v>49.064794121687477</v>
      </c>
      <c r="H6378">
        <f t="shared" si="99"/>
        <v>1</v>
      </c>
      <c r="I6378">
        <v>-44.301707286419273</v>
      </c>
      <c r="J6378">
        <v>67.116538454069314</v>
      </c>
      <c r="K6378">
        <v>7.1513371718437071</v>
      </c>
      <c r="L6378">
        <v>7.1004907050529438</v>
      </c>
    </row>
    <row r="6379" spans="1:12">
      <c r="A6379" t="s">
        <v>6378</v>
      </c>
      <c r="B6379">
        <v>-24.398099999999999</v>
      </c>
      <c r="C6379">
        <v>84.847899999999996</v>
      </c>
      <c r="D6379">
        <v>-0.43</v>
      </c>
      <c r="E6379">
        <v>33683262</v>
      </c>
      <c r="F6379">
        <v>55.015203728272787</v>
      </c>
      <c r="G6379">
        <v>54.9061808569422</v>
      </c>
      <c r="H6379">
        <f t="shared" si="99"/>
        <v>0</v>
      </c>
      <c r="I6379">
        <v>-99.999999999999986</v>
      </c>
      <c r="J6379">
        <v>41.792846668315633</v>
      </c>
      <c r="K6379">
        <v>1.2860876353013211</v>
      </c>
      <c r="L6379">
        <v>2.6388036574697891</v>
      </c>
    </row>
    <row r="6380" spans="1:12">
      <c r="A6380" t="s">
        <v>6379</v>
      </c>
      <c r="B6380">
        <v>-24.398099999999999</v>
      </c>
      <c r="C6380">
        <v>84.847899999999996</v>
      </c>
      <c r="D6380">
        <v>-0.43</v>
      </c>
      <c r="E6380">
        <v>39626723</v>
      </c>
      <c r="F6380">
        <v>58.720278024349732</v>
      </c>
      <c r="G6380">
        <v>56.313585542331921</v>
      </c>
      <c r="H6380">
        <f t="shared" si="99"/>
        <v>1</v>
      </c>
      <c r="I6380">
        <v>-40.034367226818219</v>
      </c>
      <c r="J6380">
        <v>56.255638985929288</v>
      </c>
      <c r="K6380">
        <v>2.6262921148418239</v>
      </c>
      <c r="L6380">
        <v>1.6220894856754811</v>
      </c>
    </row>
    <row r="6381" spans="1:12">
      <c r="A6381" t="s">
        <v>6380</v>
      </c>
      <c r="B6381">
        <v>-0.79610000000000003</v>
      </c>
      <c r="C6381">
        <v>-43.2652</v>
      </c>
      <c r="D6381">
        <v>-0.21</v>
      </c>
      <c r="E6381">
        <v>16154475</v>
      </c>
      <c r="F6381">
        <v>54.049152371720943</v>
      </c>
      <c r="G6381">
        <v>54.588653851435083</v>
      </c>
      <c r="H6381">
        <f t="shared" si="99"/>
        <v>0</v>
      </c>
      <c r="I6381">
        <v>-59.066670735676993</v>
      </c>
      <c r="J6381">
        <v>47.08606538455264</v>
      </c>
      <c r="K6381">
        <v>-0.47271001150338782</v>
      </c>
      <c r="L6381">
        <v>-0.23483819060470251</v>
      </c>
    </row>
    <row r="6382" spans="1:12">
      <c r="A6382" t="s">
        <v>6381</v>
      </c>
      <c r="B6382">
        <v>-0.79610000000000003</v>
      </c>
      <c r="C6382">
        <v>-43.2652</v>
      </c>
      <c r="D6382">
        <v>-0.21</v>
      </c>
      <c r="E6382">
        <v>12418303</v>
      </c>
      <c r="F6382">
        <v>49.777704863263942</v>
      </c>
      <c r="G6382">
        <v>50.41847724714318</v>
      </c>
      <c r="H6382">
        <f t="shared" si="99"/>
        <v>1</v>
      </c>
      <c r="I6382">
        <v>-50</v>
      </c>
      <c r="J6382">
        <v>45.057726328184643</v>
      </c>
      <c r="K6382">
        <v>-0.93826318708424594</v>
      </c>
      <c r="L6382">
        <v>-1.038604534010968</v>
      </c>
    </row>
    <row r="6383" spans="1:12">
      <c r="A6383" t="s">
        <v>6382</v>
      </c>
      <c r="B6383">
        <v>-0.79610000000000003</v>
      </c>
      <c r="C6383">
        <v>-43.2652</v>
      </c>
      <c r="D6383">
        <v>-0.21</v>
      </c>
      <c r="E6383">
        <v>51770661</v>
      </c>
      <c r="F6383">
        <v>62.863975244514812</v>
      </c>
      <c r="G6383">
        <v>58.868278847806828</v>
      </c>
      <c r="H6383">
        <f t="shared" si="99"/>
        <v>1</v>
      </c>
      <c r="I6383">
        <v>-5.4924412645027143</v>
      </c>
      <c r="J6383">
        <v>82.760346436803815</v>
      </c>
      <c r="K6383">
        <v>4.2789691870961377</v>
      </c>
      <c r="L6383">
        <v>2.6518330118903881</v>
      </c>
    </row>
    <row r="6384" spans="1:12">
      <c r="A6384" t="s">
        <v>6383</v>
      </c>
      <c r="B6384">
        <v>4.2125000000000004</v>
      </c>
      <c r="C6384">
        <v>-11.1038</v>
      </c>
      <c r="D6384">
        <v>-0.08</v>
      </c>
      <c r="E6384">
        <v>14476678</v>
      </c>
      <c r="F6384">
        <v>77.85147001059029</v>
      </c>
      <c r="G6384">
        <v>76.702461635833771</v>
      </c>
      <c r="H6384">
        <f t="shared" si="99"/>
        <v>0</v>
      </c>
      <c r="I6384">
        <v>-95.887007836953259</v>
      </c>
      <c r="J6384">
        <v>47.165851426384577</v>
      </c>
      <c r="K6384">
        <v>3.002595145042847</v>
      </c>
      <c r="L6384">
        <v>5.1243603083276694</v>
      </c>
    </row>
    <row r="6385" spans="1:12">
      <c r="A6385" t="s">
        <v>6384</v>
      </c>
      <c r="B6385">
        <v>4.2125000000000004</v>
      </c>
      <c r="C6385">
        <v>-11.1038</v>
      </c>
      <c r="D6385">
        <v>-0.08</v>
      </c>
      <c r="E6385">
        <v>14234819</v>
      </c>
      <c r="F6385">
        <v>72.074882475548321</v>
      </c>
      <c r="G6385">
        <v>72.800679524093866</v>
      </c>
      <c r="H6385">
        <f t="shared" si="99"/>
        <v>0</v>
      </c>
      <c r="I6385">
        <v>-58.628837130445532</v>
      </c>
      <c r="J6385">
        <v>46.688714314860867</v>
      </c>
      <c r="K6385">
        <v>-0.56113583158459335</v>
      </c>
      <c r="L6385">
        <v>-0.30664136035720613</v>
      </c>
    </row>
    <row r="6386" spans="1:12">
      <c r="A6386" t="s">
        <v>6385</v>
      </c>
      <c r="B6386">
        <v>4.2125000000000004</v>
      </c>
      <c r="C6386">
        <v>-11.1038</v>
      </c>
      <c r="D6386">
        <v>-0.08</v>
      </c>
      <c r="E6386">
        <v>8277515</v>
      </c>
      <c r="F6386">
        <v>68.925423888884382</v>
      </c>
      <c r="G6386">
        <v>69.66903803885981</v>
      </c>
      <c r="H6386">
        <f t="shared" si="99"/>
        <v>0</v>
      </c>
      <c r="I6386">
        <v>-70.379351495275202</v>
      </c>
      <c r="J6386">
        <v>44.691038061820777</v>
      </c>
      <c r="K6386">
        <v>-0.88678451084307142</v>
      </c>
      <c r="L6386">
        <v>-0.67975227877152844</v>
      </c>
    </row>
    <row r="6387" spans="1:12">
      <c r="A6387" t="s">
        <v>6386</v>
      </c>
      <c r="B6387">
        <v>4.2125000000000004</v>
      </c>
      <c r="C6387">
        <v>-11.1038</v>
      </c>
      <c r="D6387">
        <v>-0.08</v>
      </c>
      <c r="E6387">
        <v>10958569</v>
      </c>
      <c r="F6387">
        <v>73.767901447620631</v>
      </c>
      <c r="G6387">
        <v>74.319993250267586</v>
      </c>
      <c r="H6387">
        <f t="shared" si="99"/>
        <v>0</v>
      </c>
      <c r="I6387">
        <v>-81.891321834492842</v>
      </c>
      <c r="J6387">
        <v>43.79694704991627</v>
      </c>
      <c r="K6387">
        <v>-0.13909350524517089</v>
      </c>
      <c r="L6387">
        <v>0.82208924760631508</v>
      </c>
    </row>
    <row r="6388" spans="1:12">
      <c r="A6388" t="s">
        <v>6387</v>
      </c>
      <c r="B6388">
        <v>4.2125000000000004</v>
      </c>
      <c r="C6388">
        <v>-11.1038</v>
      </c>
      <c r="D6388">
        <v>-0.08</v>
      </c>
      <c r="E6388">
        <v>23702338</v>
      </c>
      <c r="F6388">
        <v>75.992238419053436</v>
      </c>
      <c r="G6388">
        <v>75.771311593079162</v>
      </c>
      <c r="H6388">
        <f t="shared" si="99"/>
        <v>0</v>
      </c>
      <c r="I6388">
        <v>-94.424437109310958</v>
      </c>
      <c r="J6388">
        <v>43.723826747139853</v>
      </c>
      <c r="K6388">
        <v>0.43513356513875578</v>
      </c>
      <c r="L6388">
        <v>0.66518620029172748</v>
      </c>
    </row>
    <row r="6389" spans="1:12">
      <c r="A6389" t="s">
        <v>6388</v>
      </c>
      <c r="B6389">
        <v>4.2125000000000004</v>
      </c>
      <c r="C6389">
        <v>-11.1038</v>
      </c>
      <c r="D6389">
        <v>-0.08</v>
      </c>
      <c r="E6389">
        <v>47878330</v>
      </c>
      <c r="F6389">
        <v>85.582213028661045</v>
      </c>
      <c r="G6389">
        <v>80.719780077249126</v>
      </c>
      <c r="H6389">
        <f t="shared" si="99"/>
        <v>1</v>
      </c>
      <c r="I6389">
        <v>-49.378369305584883</v>
      </c>
      <c r="J6389">
        <v>58.423681505636807</v>
      </c>
      <c r="K6389">
        <v>5.0109462286718411</v>
      </c>
      <c r="L6389">
        <v>2.8349593316086041</v>
      </c>
    </row>
    <row r="6390" spans="1:12">
      <c r="A6390" t="s">
        <v>6389</v>
      </c>
      <c r="B6390">
        <v>-2.1827000000000001</v>
      </c>
      <c r="C6390">
        <v>7.3064</v>
      </c>
      <c r="D6390">
        <v>-0.11</v>
      </c>
      <c r="E6390">
        <v>8090735</v>
      </c>
      <c r="F6390">
        <v>9.34301802065856</v>
      </c>
      <c r="G6390">
        <v>9.5754414229721565</v>
      </c>
      <c r="H6390">
        <f t="shared" si="99"/>
        <v>0</v>
      </c>
      <c r="I6390">
        <v>-80.555568433105961</v>
      </c>
      <c r="J6390">
        <v>38.722663749469852</v>
      </c>
      <c r="K6390">
        <v>-0.23804449271975339</v>
      </c>
      <c r="L6390">
        <v>-0.14678886615836731</v>
      </c>
    </row>
    <row r="6391" spans="1:12">
      <c r="A6391" t="s">
        <v>6390</v>
      </c>
      <c r="B6391">
        <v>-2.1827000000000001</v>
      </c>
      <c r="C6391">
        <v>7.3064</v>
      </c>
      <c r="D6391">
        <v>-0.11</v>
      </c>
      <c r="E6391">
        <v>5455291</v>
      </c>
      <c r="F6391">
        <v>9.7514428629975338</v>
      </c>
      <c r="G6391">
        <v>9.8725860128292844</v>
      </c>
      <c r="H6391">
        <f t="shared" si="99"/>
        <v>0</v>
      </c>
      <c r="I6391">
        <v>-97.419357617364994</v>
      </c>
      <c r="J6391">
        <v>36.018596959086302</v>
      </c>
      <c r="K6391">
        <v>-9.3518087874551625E-2</v>
      </c>
      <c r="L6391">
        <v>2.1362061424266821E-2</v>
      </c>
    </row>
    <row r="6392" spans="1:12">
      <c r="A6392" t="s">
        <v>6391</v>
      </c>
      <c r="B6392">
        <v>-2.1827000000000001</v>
      </c>
      <c r="C6392">
        <v>7.3064</v>
      </c>
      <c r="D6392">
        <v>-0.11</v>
      </c>
      <c r="E6392">
        <v>42495175</v>
      </c>
      <c r="F6392">
        <v>11.735799909343051</v>
      </c>
      <c r="G6392">
        <v>11.02999543434667</v>
      </c>
      <c r="H6392">
        <f t="shared" si="99"/>
        <v>1</v>
      </c>
      <c r="I6392">
        <v>-15.517245986089939</v>
      </c>
      <c r="J6392">
        <v>81.471795910640594</v>
      </c>
      <c r="K6392">
        <v>0.72015148569053267</v>
      </c>
      <c r="L6392">
        <v>0.36008168413084768</v>
      </c>
    </row>
    <row r="6393" spans="1:12">
      <c r="A6393" t="s">
        <v>6392</v>
      </c>
      <c r="B6393">
        <v>15.5344</v>
      </c>
      <c r="C6393">
        <v>80.211699999999993</v>
      </c>
      <c r="D6393">
        <v>0.29899999999999999</v>
      </c>
      <c r="E6393">
        <v>33511025</v>
      </c>
      <c r="F6393">
        <v>13.719824250352669</v>
      </c>
      <c r="G6393">
        <v>13.47570692369896</v>
      </c>
      <c r="H6393">
        <f t="shared" si="99"/>
        <v>0</v>
      </c>
      <c r="I6393">
        <v>-37.444916893776977</v>
      </c>
      <c r="J6393">
        <v>61.005615437940342</v>
      </c>
      <c r="K6393">
        <v>0.4616483359582233</v>
      </c>
      <c r="L6393">
        <v>0.62907215713809894</v>
      </c>
    </row>
    <row r="6394" spans="1:12">
      <c r="A6394" t="s">
        <v>6393</v>
      </c>
      <c r="B6394">
        <v>15.5344</v>
      </c>
      <c r="C6394">
        <v>80.211699999999993</v>
      </c>
      <c r="D6394">
        <v>0.29899999999999999</v>
      </c>
      <c r="E6394">
        <v>21663383</v>
      </c>
      <c r="F6394">
        <v>14.64825346467773</v>
      </c>
      <c r="G6394">
        <v>14.656762384574661</v>
      </c>
      <c r="H6394">
        <f t="shared" si="99"/>
        <v>0</v>
      </c>
      <c r="I6394">
        <v>-91.872773776988652</v>
      </c>
      <c r="J6394">
        <v>40.953092780170678</v>
      </c>
      <c r="K6394">
        <v>0.1578832010643865</v>
      </c>
      <c r="L6394">
        <v>0.38382471569273341</v>
      </c>
    </row>
    <row r="6395" spans="1:12">
      <c r="A6395" t="s">
        <v>6394</v>
      </c>
      <c r="B6395">
        <v>15.5344</v>
      </c>
      <c r="C6395">
        <v>80.211699999999993</v>
      </c>
      <c r="D6395">
        <v>0.29899999999999999</v>
      </c>
      <c r="E6395">
        <v>7940679</v>
      </c>
      <c r="F6395">
        <v>12.475359941607319</v>
      </c>
      <c r="G6395">
        <v>12.73494648168518</v>
      </c>
      <c r="H6395">
        <f t="shared" si="99"/>
        <v>1</v>
      </c>
      <c r="I6395">
        <v>-48.66669972737666</v>
      </c>
      <c r="J6395">
        <v>42.967183865955647</v>
      </c>
      <c r="K6395">
        <v>-0.3751375003722206</v>
      </c>
      <c r="L6395">
        <v>-0.44334549475502999</v>
      </c>
    </row>
    <row r="6396" spans="1:12">
      <c r="A6396" t="s">
        <v>6395</v>
      </c>
      <c r="B6396">
        <v>-5.8886000000000003</v>
      </c>
      <c r="C6396">
        <v>8.3324999999999996</v>
      </c>
      <c r="D6396">
        <v>-1.2E-2</v>
      </c>
      <c r="E6396">
        <v>8293959</v>
      </c>
      <c r="F6396">
        <v>12.783957846386009</v>
      </c>
      <c r="G6396">
        <v>12.695006539385259</v>
      </c>
      <c r="H6396">
        <f t="shared" si="99"/>
        <v>1</v>
      </c>
      <c r="I6396">
        <v>-33.333312955670102</v>
      </c>
      <c r="J6396">
        <v>52.054406380178321</v>
      </c>
      <c r="K6396">
        <v>4.3122900014429533E-2</v>
      </c>
      <c r="L6396">
        <v>-4.6286330776242522E-2</v>
      </c>
    </row>
    <row r="6397" spans="1:12">
      <c r="A6397" t="s">
        <v>6396</v>
      </c>
      <c r="B6397">
        <v>-5.8886000000000003</v>
      </c>
      <c r="C6397">
        <v>8.3324999999999996</v>
      </c>
      <c r="D6397">
        <v>-1.2E-2</v>
      </c>
      <c r="E6397">
        <v>9556271</v>
      </c>
      <c r="F6397">
        <v>12.988974534446861</v>
      </c>
      <c r="G6397">
        <v>13.06288295440606</v>
      </c>
      <c r="H6397">
        <f t="shared" si="99"/>
        <v>0</v>
      </c>
      <c r="I6397">
        <v>-83.458697295150088</v>
      </c>
      <c r="J6397">
        <v>43.96915222287457</v>
      </c>
      <c r="K6397">
        <v>-4.2230033522246302E-2</v>
      </c>
      <c r="L6397">
        <v>4.8073984732796601E-2</v>
      </c>
    </row>
    <row r="6398" spans="1:12">
      <c r="A6398" t="s">
        <v>6397</v>
      </c>
      <c r="B6398">
        <v>-5.8886000000000003</v>
      </c>
      <c r="C6398">
        <v>8.3324999999999996</v>
      </c>
      <c r="D6398">
        <v>-1.2E-2</v>
      </c>
      <c r="E6398">
        <v>6889163</v>
      </c>
      <c r="F6398">
        <v>11.93380127582018</v>
      </c>
      <c r="G6398">
        <v>12.05489551703973</v>
      </c>
      <c r="H6398">
        <f t="shared" si="99"/>
        <v>1</v>
      </c>
      <c r="I6398">
        <v>-57.60002136230483</v>
      </c>
      <c r="J6398">
        <v>41.36256377243523</v>
      </c>
      <c r="K6398">
        <v>-0.18449504605391101</v>
      </c>
      <c r="L6398">
        <v>-0.20982734807416531</v>
      </c>
    </row>
    <row r="6399" spans="1:12">
      <c r="A6399" t="s">
        <v>6398</v>
      </c>
      <c r="B6399">
        <v>0.25800000000000001</v>
      </c>
      <c r="C6399">
        <v>-7.0065999999999997</v>
      </c>
      <c r="D6399">
        <v>5.2999999999999999E-2</v>
      </c>
      <c r="E6399">
        <v>21748445</v>
      </c>
      <c r="F6399">
        <v>13.10391369557683</v>
      </c>
      <c r="G6399">
        <v>12.90054809492227</v>
      </c>
      <c r="H6399">
        <f t="shared" si="99"/>
        <v>1</v>
      </c>
      <c r="I6399">
        <v>-34.751760577669387</v>
      </c>
      <c r="J6399">
        <v>62.752641489120343</v>
      </c>
      <c r="K6399">
        <v>0.2386551238325012</v>
      </c>
      <c r="L6399">
        <v>0.19875929039408091</v>
      </c>
    </row>
    <row r="6400" spans="1:12">
      <c r="A6400" t="s">
        <v>6399</v>
      </c>
      <c r="B6400">
        <v>0.25800000000000001</v>
      </c>
      <c r="C6400">
        <v>-7.0065999999999997</v>
      </c>
      <c r="D6400">
        <v>5.2999999999999999E-2</v>
      </c>
      <c r="E6400">
        <v>12531857</v>
      </c>
      <c r="F6400">
        <v>13.34037893151446</v>
      </c>
      <c r="G6400">
        <v>13.20323554467085</v>
      </c>
      <c r="H6400">
        <f t="shared" si="99"/>
        <v>1</v>
      </c>
      <c r="I6400">
        <v>-41.545883259189587</v>
      </c>
      <c r="J6400">
        <v>52.928113366172987</v>
      </c>
      <c r="K6400">
        <v>0.18041121238645269</v>
      </c>
      <c r="L6400">
        <v>0.17137001094306861</v>
      </c>
    </row>
    <row r="6401" spans="1:12">
      <c r="A6401" t="s">
        <v>6400</v>
      </c>
      <c r="B6401">
        <v>0.25800000000000001</v>
      </c>
      <c r="C6401">
        <v>-7.0065999999999997</v>
      </c>
      <c r="D6401">
        <v>5.2999999999999999E-2</v>
      </c>
      <c r="E6401">
        <v>9920098</v>
      </c>
      <c r="F6401">
        <v>13.38320535186752</v>
      </c>
      <c r="G6401">
        <v>13.44190241274155</v>
      </c>
      <c r="H6401">
        <f t="shared" si="99"/>
        <v>0</v>
      </c>
      <c r="I6401">
        <v>-68.42109225792413</v>
      </c>
      <c r="J6401">
        <v>47.622699972355377</v>
      </c>
      <c r="K6401">
        <v>-1.5819306107855979E-2</v>
      </c>
      <c r="L6401">
        <v>7.1370457831274964E-2</v>
      </c>
    </row>
    <row r="6402" spans="1:12">
      <c r="A6402" t="s">
        <v>6401</v>
      </c>
      <c r="B6402">
        <v>-2.7669000000000001</v>
      </c>
      <c r="C6402">
        <v>-9.5470000000000006</v>
      </c>
      <c r="D6402">
        <v>-0.06</v>
      </c>
      <c r="E6402">
        <v>31629452</v>
      </c>
      <c r="F6402">
        <v>14.635736890743321</v>
      </c>
      <c r="G6402">
        <v>14.28197689442063</v>
      </c>
      <c r="H6402">
        <f t="shared" ref="H6402:H6465" si="100">IF(K6402&gt;L6402,1,0)</f>
        <v>1</v>
      </c>
      <c r="I6402">
        <v>-28.571438814976911</v>
      </c>
      <c r="J6402">
        <v>60.695689354166149</v>
      </c>
      <c r="K6402">
        <v>0.41193008073060611</v>
      </c>
      <c r="L6402">
        <v>0.3267127391179237</v>
      </c>
    </row>
    <row r="6403" spans="1:12">
      <c r="A6403" t="s">
        <v>6402</v>
      </c>
      <c r="B6403">
        <v>-2.7669000000000001</v>
      </c>
      <c r="C6403">
        <v>-9.5470000000000006</v>
      </c>
      <c r="D6403">
        <v>-0.06</v>
      </c>
      <c r="E6403">
        <v>17010058</v>
      </c>
      <c r="F6403">
        <v>14.652749343456801</v>
      </c>
      <c r="G6403">
        <v>14.66918380228598</v>
      </c>
      <c r="H6403">
        <f t="shared" si="100"/>
        <v>0</v>
      </c>
      <c r="I6403">
        <v>-87.000036239623938</v>
      </c>
      <c r="J6403">
        <v>40.574895769859992</v>
      </c>
      <c r="K6403">
        <v>7.0802293114251569E-2</v>
      </c>
      <c r="L6403">
        <v>0.20214437901002719</v>
      </c>
    </row>
    <row r="6404" spans="1:12">
      <c r="A6404" t="s">
        <v>6403</v>
      </c>
      <c r="B6404">
        <v>-2.7669000000000001</v>
      </c>
      <c r="C6404">
        <v>-9.5470000000000006</v>
      </c>
      <c r="D6404">
        <v>-0.06</v>
      </c>
      <c r="E6404">
        <v>27969200</v>
      </c>
      <c r="F6404">
        <v>14.051527284162219</v>
      </c>
      <c r="G6404">
        <v>13.88907601714215</v>
      </c>
      <c r="H6404">
        <f t="shared" si="100"/>
        <v>1</v>
      </c>
      <c r="I6404">
        <v>-71.893489788628358</v>
      </c>
      <c r="J6404">
        <v>45.267197061652617</v>
      </c>
      <c r="K6404">
        <v>0.1156416258807642</v>
      </c>
      <c r="L6404">
        <v>-2.771437993144537E-2</v>
      </c>
    </row>
    <row r="6405" spans="1:12">
      <c r="A6405" t="s">
        <v>6404</v>
      </c>
      <c r="B6405">
        <v>-3.2345000000000002</v>
      </c>
      <c r="C6405">
        <v>-5.274</v>
      </c>
      <c r="D6405">
        <v>0.13</v>
      </c>
      <c r="E6405">
        <v>3247910</v>
      </c>
      <c r="F6405">
        <v>19.976692560712589</v>
      </c>
      <c r="G6405">
        <v>19.97113046526168</v>
      </c>
      <c r="H6405">
        <f t="shared" si="100"/>
        <v>0</v>
      </c>
      <c r="I6405">
        <v>-75.527438045395186</v>
      </c>
      <c r="J6405">
        <v>48.573869223354627</v>
      </c>
      <c r="K6405">
        <v>2.006317599394691E-2</v>
      </c>
      <c r="L6405">
        <v>6.9102661652736749E-2</v>
      </c>
    </row>
    <row r="6406" spans="1:12">
      <c r="A6406" t="s">
        <v>6405</v>
      </c>
      <c r="B6406">
        <v>-3.2345000000000002</v>
      </c>
      <c r="C6406">
        <v>-5.274</v>
      </c>
      <c r="D6406">
        <v>0.13</v>
      </c>
      <c r="E6406">
        <v>3013139</v>
      </c>
      <c r="F6406">
        <v>22.982416356943201</v>
      </c>
      <c r="G6406">
        <v>22.112543323312739</v>
      </c>
      <c r="H6406">
        <f t="shared" si="100"/>
        <v>1</v>
      </c>
      <c r="I6406">
        <v>-12.91868124647497</v>
      </c>
      <c r="J6406">
        <v>69.180801242726574</v>
      </c>
      <c r="K6406">
        <v>0.99787236830114168</v>
      </c>
      <c r="L6406">
        <v>0.75861267187069559</v>
      </c>
    </row>
    <row r="6407" spans="1:12">
      <c r="A6407" t="s">
        <v>6406</v>
      </c>
      <c r="B6407">
        <v>-3.2345000000000002</v>
      </c>
      <c r="C6407">
        <v>-5.274</v>
      </c>
      <c r="D6407">
        <v>0.13</v>
      </c>
      <c r="E6407">
        <v>6218987</v>
      </c>
      <c r="F6407">
        <v>26.628600311831839</v>
      </c>
      <c r="G6407">
        <v>25.269274880211199</v>
      </c>
      <c r="H6407">
        <f t="shared" si="100"/>
        <v>1</v>
      </c>
      <c r="I6407">
        <v>-29.11389769126307</v>
      </c>
      <c r="J6407">
        <v>71.998755181553449</v>
      </c>
      <c r="K6407">
        <v>1.627769823391841</v>
      </c>
      <c r="L6407">
        <v>1.2907065439089169</v>
      </c>
    </row>
    <row r="6408" spans="1:12">
      <c r="A6408" t="s">
        <v>6407</v>
      </c>
      <c r="B6408">
        <v>7.7858000000000001</v>
      </c>
      <c r="C6408">
        <v>10.979900000000001</v>
      </c>
      <c r="D6408">
        <v>-0.57999999999999996</v>
      </c>
      <c r="E6408">
        <v>6382326</v>
      </c>
      <c r="F6408">
        <v>32.288426520206379</v>
      </c>
      <c r="G6408">
        <v>31.320008654501791</v>
      </c>
      <c r="H6408">
        <f t="shared" si="100"/>
        <v>0</v>
      </c>
      <c r="I6408">
        <v>-46.728985290237901</v>
      </c>
      <c r="J6408">
        <v>61.132536733178718</v>
      </c>
      <c r="K6408">
        <v>1.5343699021883059</v>
      </c>
      <c r="L6408">
        <v>1.830279713296205</v>
      </c>
    </row>
    <row r="6409" spans="1:12">
      <c r="A6409" t="s">
        <v>6408</v>
      </c>
      <c r="B6409">
        <v>7.7858000000000001</v>
      </c>
      <c r="C6409">
        <v>10.979900000000001</v>
      </c>
      <c r="D6409">
        <v>-0.57999999999999996</v>
      </c>
      <c r="E6409">
        <v>9719123</v>
      </c>
      <c r="F6409">
        <v>29.970918142158389</v>
      </c>
      <c r="G6409">
        <v>30.552873879608189</v>
      </c>
      <c r="H6409">
        <f t="shared" si="100"/>
        <v>0</v>
      </c>
      <c r="I6409">
        <v>-74.359000484173066</v>
      </c>
      <c r="J6409">
        <v>38.565736942091533</v>
      </c>
      <c r="K6409">
        <v>-0.42710027023247221</v>
      </c>
      <c r="L6409">
        <v>-6.4197631588713833E-5</v>
      </c>
    </row>
    <row r="6410" spans="1:12">
      <c r="A6410" t="s">
        <v>6409</v>
      </c>
      <c r="B6410">
        <v>7.7858000000000001</v>
      </c>
      <c r="C6410">
        <v>10.979900000000001</v>
      </c>
      <c r="D6410">
        <v>-0.57999999999999996</v>
      </c>
      <c r="E6410">
        <v>2339580</v>
      </c>
      <c r="F6410">
        <v>29.79751841727294</v>
      </c>
      <c r="G6410">
        <v>29.60680481450057</v>
      </c>
      <c r="H6410">
        <f t="shared" si="100"/>
        <v>1</v>
      </c>
      <c r="I6410">
        <v>-15.19757297060073</v>
      </c>
      <c r="J6410">
        <v>55.497626474480953</v>
      </c>
      <c r="K6410">
        <v>8.4539337033728401E-2</v>
      </c>
      <c r="L6410">
        <v>-0.18637140989639239</v>
      </c>
    </row>
    <row r="6411" spans="1:12">
      <c r="A6411" t="s">
        <v>6410</v>
      </c>
      <c r="B6411">
        <v>0.54169999999999996</v>
      </c>
      <c r="C6411">
        <v>-32.582599999999999</v>
      </c>
      <c r="D6411">
        <v>0.39</v>
      </c>
      <c r="E6411">
        <v>2616597</v>
      </c>
      <c r="F6411">
        <v>30.688758624838371</v>
      </c>
      <c r="G6411">
        <v>30.244930186567601</v>
      </c>
      <c r="H6411">
        <f t="shared" si="100"/>
        <v>1</v>
      </c>
      <c r="I6411">
        <v>-15.77610155441621</v>
      </c>
      <c r="J6411">
        <v>60.14910378684155</v>
      </c>
      <c r="K6411">
        <v>0.44995737659120388</v>
      </c>
      <c r="L6411">
        <v>0.23725114771417199</v>
      </c>
    </row>
    <row r="6412" spans="1:12">
      <c r="A6412" t="s">
        <v>6411</v>
      </c>
      <c r="B6412">
        <v>0.54169999999999996</v>
      </c>
      <c r="C6412">
        <v>-32.582599999999999</v>
      </c>
      <c r="D6412">
        <v>0.39</v>
      </c>
      <c r="E6412">
        <v>3944798</v>
      </c>
      <c r="F6412">
        <v>30.589568070841761</v>
      </c>
      <c r="G6412">
        <v>30.44028400787673</v>
      </c>
      <c r="H6412">
        <f t="shared" si="100"/>
        <v>1</v>
      </c>
      <c r="I6412">
        <v>-22.878251377196449</v>
      </c>
      <c r="J6412">
        <v>55.03249940417215</v>
      </c>
      <c r="K6412">
        <v>0.1711039249132682</v>
      </c>
      <c r="L6412">
        <v>0.1101922486129214</v>
      </c>
    </row>
    <row r="6413" spans="1:12">
      <c r="A6413" t="s">
        <v>6412</v>
      </c>
      <c r="B6413">
        <v>0.54169999999999996</v>
      </c>
      <c r="C6413">
        <v>-32.582599999999999</v>
      </c>
      <c r="D6413">
        <v>0.39</v>
      </c>
      <c r="E6413">
        <v>5997482</v>
      </c>
      <c r="F6413">
        <v>30.46602903645848</v>
      </c>
      <c r="G6413">
        <v>29.925376697845529</v>
      </c>
      <c r="H6413">
        <f t="shared" si="100"/>
        <v>1</v>
      </c>
      <c r="I6413">
        <v>-8.3623616964504421</v>
      </c>
      <c r="J6413">
        <v>70.830501334633595</v>
      </c>
      <c r="K6413">
        <v>0.42880556182877072</v>
      </c>
      <c r="L6413">
        <v>-6.5199563420659662E-2</v>
      </c>
    </row>
    <row r="6414" spans="1:12">
      <c r="A6414" t="s">
        <v>6413</v>
      </c>
      <c r="B6414">
        <v>-3.1587999999999998</v>
      </c>
      <c r="C6414">
        <v>-7.7268999999999997</v>
      </c>
      <c r="D6414">
        <v>0.28000000000000003</v>
      </c>
      <c r="E6414">
        <v>3346981</v>
      </c>
      <c r="F6414">
        <v>37.668871215690018</v>
      </c>
      <c r="G6414">
        <v>36.020374566576329</v>
      </c>
      <c r="H6414">
        <f t="shared" si="100"/>
        <v>1</v>
      </c>
      <c r="I6414">
        <v>-28.208999837733121</v>
      </c>
      <c r="J6414">
        <v>73.085010314861123</v>
      </c>
      <c r="K6414">
        <v>2.0564798232251462</v>
      </c>
      <c r="L6414">
        <v>1.8288111578415871</v>
      </c>
    </row>
    <row r="6415" spans="1:12">
      <c r="A6415" t="s">
        <v>6414</v>
      </c>
      <c r="B6415">
        <v>-3.1587999999999998</v>
      </c>
      <c r="C6415">
        <v>-7.7268999999999997</v>
      </c>
      <c r="D6415">
        <v>0.28000000000000003</v>
      </c>
      <c r="E6415">
        <v>8016916</v>
      </c>
      <c r="F6415">
        <v>38.883936216452419</v>
      </c>
      <c r="G6415">
        <v>38.500123381644428</v>
      </c>
      <c r="H6415">
        <f t="shared" si="100"/>
        <v>0</v>
      </c>
      <c r="I6415">
        <v>-41.442953342306851</v>
      </c>
      <c r="J6415">
        <v>56.068858267337824</v>
      </c>
      <c r="K6415">
        <v>0.78265148287701436</v>
      </c>
      <c r="L6415">
        <v>1.0777431691461941</v>
      </c>
    </row>
    <row r="6416" spans="1:12">
      <c r="A6416" t="s">
        <v>6415</v>
      </c>
      <c r="B6416">
        <v>-3.1587999999999998</v>
      </c>
      <c r="C6416">
        <v>-7.7268999999999997</v>
      </c>
      <c r="D6416">
        <v>0.28000000000000003</v>
      </c>
      <c r="E6416">
        <v>5635717</v>
      </c>
      <c r="F6416">
        <v>44.750751062533482</v>
      </c>
      <c r="G6416">
        <v>43.622053831842408</v>
      </c>
      <c r="H6416">
        <f t="shared" si="100"/>
        <v>0</v>
      </c>
      <c r="I6416">
        <v>-56.934328248770228</v>
      </c>
      <c r="J6416">
        <v>53.282991321310369</v>
      </c>
      <c r="K6416">
        <v>1.5839206054849699</v>
      </c>
      <c r="L6416">
        <v>1.6617526819491051</v>
      </c>
    </row>
    <row r="6417" spans="1:12">
      <c r="A6417" t="s">
        <v>6416</v>
      </c>
      <c r="B6417">
        <v>-3.1587999999999998</v>
      </c>
      <c r="C6417">
        <v>-7.7268999999999997</v>
      </c>
      <c r="D6417">
        <v>0.28000000000000003</v>
      </c>
      <c r="E6417">
        <v>2988288</v>
      </c>
      <c r="F6417">
        <v>48.322484138981679</v>
      </c>
      <c r="G6417">
        <v>47.035852391300892</v>
      </c>
      <c r="H6417">
        <f t="shared" si="100"/>
        <v>1</v>
      </c>
      <c r="I6417">
        <v>-14.26331810444257</v>
      </c>
      <c r="J6417">
        <v>69.204780658858965</v>
      </c>
      <c r="K6417">
        <v>1.6156199624849421</v>
      </c>
      <c r="L6417">
        <v>1.3569249960406311</v>
      </c>
    </row>
    <row r="6418" spans="1:12">
      <c r="A6418" t="s">
        <v>6417</v>
      </c>
      <c r="B6418">
        <v>-3.1587999999999998</v>
      </c>
      <c r="C6418">
        <v>-7.7268999999999997</v>
      </c>
      <c r="D6418">
        <v>0.28000000000000003</v>
      </c>
      <c r="E6418">
        <v>5059805</v>
      </c>
      <c r="F6418">
        <v>49.925186288104022</v>
      </c>
      <c r="G6418">
        <v>49.096777359056972</v>
      </c>
      <c r="H6418">
        <f t="shared" si="100"/>
        <v>1</v>
      </c>
      <c r="I6418">
        <v>-40.223426184274487</v>
      </c>
      <c r="J6418">
        <v>58.872753070176742</v>
      </c>
      <c r="K6418">
        <v>1.1112795131015929</v>
      </c>
      <c r="L6418">
        <v>1.0062176075759639</v>
      </c>
    </row>
    <row r="6419" spans="1:12">
      <c r="A6419" t="s">
        <v>6418</v>
      </c>
      <c r="B6419">
        <v>-3.1587999999999998</v>
      </c>
      <c r="C6419">
        <v>-7.7268999999999997</v>
      </c>
      <c r="D6419">
        <v>0.28000000000000003</v>
      </c>
      <c r="E6419">
        <v>6017902</v>
      </c>
      <c r="F6419">
        <v>54.917944464725288</v>
      </c>
      <c r="G6419">
        <v>53.114275285362467</v>
      </c>
      <c r="H6419">
        <f t="shared" si="100"/>
        <v>1</v>
      </c>
      <c r="I6419">
        <v>-19.904456422403559</v>
      </c>
      <c r="J6419">
        <v>69.387820835470137</v>
      </c>
      <c r="K6419">
        <v>2.142595098886694</v>
      </c>
      <c r="L6419">
        <v>1.6869214490512809</v>
      </c>
    </row>
    <row r="6420" spans="1:12">
      <c r="A6420" t="s">
        <v>6419</v>
      </c>
      <c r="B6420">
        <v>-5.0503</v>
      </c>
      <c r="C6420">
        <v>-4.2836999999999996</v>
      </c>
      <c r="D6420">
        <v>0.14749999999999999</v>
      </c>
      <c r="E6420">
        <v>1604900</v>
      </c>
      <c r="F6420">
        <v>7.403441271883521</v>
      </c>
      <c r="G6420">
        <v>7.4356702315328409</v>
      </c>
      <c r="H6420">
        <f t="shared" si="100"/>
        <v>1</v>
      </c>
      <c r="I6420">
        <v>-42.307706415288123</v>
      </c>
      <c r="J6420">
        <v>43.110579466346842</v>
      </c>
      <c r="K6420">
        <v>-4.543401092482835E-2</v>
      </c>
      <c r="L6420">
        <v>-4.7167585147679693E-2</v>
      </c>
    </row>
    <row r="6421" spans="1:12">
      <c r="A6421" t="s">
        <v>6420</v>
      </c>
      <c r="B6421">
        <v>-5.0503</v>
      </c>
      <c r="C6421">
        <v>-4.2836999999999996</v>
      </c>
      <c r="D6421">
        <v>0.14749999999999999</v>
      </c>
      <c r="E6421">
        <v>3611800</v>
      </c>
      <c r="F6421">
        <v>7.3717601195243176</v>
      </c>
      <c r="G6421">
        <v>7.3859428400549962</v>
      </c>
      <c r="H6421">
        <f t="shared" si="100"/>
        <v>1</v>
      </c>
      <c r="I6421">
        <v>-31.81822122616359</v>
      </c>
      <c r="J6421">
        <v>37.910766229215227</v>
      </c>
      <c r="K6421">
        <v>-2.1210342540783241E-2</v>
      </c>
      <c r="L6421">
        <v>-2.1562579662990279E-2</v>
      </c>
    </row>
    <row r="6422" spans="1:12">
      <c r="A6422" t="s">
        <v>6421</v>
      </c>
      <c r="B6422">
        <v>-5.0503</v>
      </c>
      <c r="C6422">
        <v>-4.2836999999999996</v>
      </c>
      <c r="D6422">
        <v>0.14749999999999999</v>
      </c>
      <c r="E6422">
        <v>14178619</v>
      </c>
      <c r="F6422">
        <v>7.5737331113331319</v>
      </c>
      <c r="G6422">
        <v>7.516433826845204</v>
      </c>
      <c r="H6422">
        <f t="shared" si="100"/>
        <v>1</v>
      </c>
      <c r="I6422">
        <v>-35.384613127398403</v>
      </c>
      <c r="J6422">
        <v>56.776609729600843</v>
      </c>
      <c r="K6422">
        <v>6.1250930357878097E-2</v>
      </c>
      <c r="L6422">
        <v>4.1062495381605973E-2</v>
      </c>
    </row>
    <row r="6423" spans="1:12">
      <c r="A6423" t="s">
        <v>6422</v>
      </c>
      <c r="B6423">
        <v>-11.8681</v>
      </c>
      <c r="C6423">
        <v>-31.571200000000001</v>
      </c>
      <c r="D6423">
        <v>-0.35460000000000003</v>
      </c>
      <c r="E6423">
        <v>8536314</v>
      </c>
      <c r="F6423">
        <v>8.2744790200426692</v>
      </c>
      <c r="G6423">
        <v>8.1558792249441296</v>
      </c>
      <c r="H6423">
        <f t="shared" si="100"/>
        <v>0</v>
      </c>
      <c r="I6423">
        <v>-57.14282279683124</v>
      </c>
      <c r="J6423">
        <v>56.354514117096933</v>
      </c>
      <c r="K6423">
        <v>0.16974924618326881</v>
      </c>
      <c r="L6423">
        <v>0.18788947888701091</v>
      </c>
    </row>
    <row r="6424" spans="1:12">
      <c r="A6424" t="s">
        <v>6423</v>
      </c>
      <c r="B6424">
        <v>-11.8681</v>
      </c>
      <c r="C6424">
        <v>-31.571200000000001</v>
      </c>
      <c r="D6424">
        <v>-0.35460000000000003</v>
      </c>
      <c r="E6424">
        <v>6131172</v>
      </c>
      <c r="F6424">
        <v>8.0133698218099916</v>
      </c>
      <c r="G6424">
        <v>8.1402392351582478</v>
      </c>
      <c r="H6424">
        <f t="shared" si="100"/>
        <v>0</v>
      </c>
      <c r="I6424">
        <v>-92.622937043804541</v>
      </c>
      <c r="J6424">
        <v>35.107607910281061</v>
      </c>
      <c r="K6424">
        <v>-9.8441911770237311E-2</v>
      </c>
      <c r="L6424">
        <v>3.1940814757653799E-4</v>
      </c>
    </row>
    <row r="6425" spans="1:12">
      <c r="A6425" t="s">
        <v>6424</v>
      </c>
      <c r="B6425">
        <v>-11.8681</v>
      </c>
      <c r="C6425">
        <v>-31.571200000000001</v>
      </c>
      <c r="D6425">
        <v>-0.35460000000000003</v>
      </c>
      <c r="E6425">
        <v>4969931</v>
      </c>
      <c r="F6425">
        <v>7.3654516864574084</v>
      </c>
      <c r="G6425">
        <v>7.4635821999556207</v>
      </c>
      <c r="H6425">
        <f t="shared" si="100"/>
        <v>1</v>
      </c>
      <c r="I6425">
        <v>-26.470518112115741</v>
      </c>
      <c r="J6425">
        <v>40.757522399105163</v>
      </c>
      <c r="K6425">
        <v>-0.15000446115513899</v>
      </c>
      <c r="L6425">
        <v>-0.17780176077289919</v>
      </c>
    </row>
    <row r="6426" spans="1:12">
      <c r="A6426" t="s">
        <v>6425</v>
      </c>
      <c r="B6426">
        <v>7.5999999999999998E-2</v>
      </c>
      <c r="C6426">
        <v>8.2121999999999993</v>
      </c>
      <c r="D6426">
        <v>7.3700000000000002E-2</v>
      </c>
      <c r="E6426">
        <v>3604152</v>
      </c>
      <c r="F6426">
        <v>7.1612658797566002</v>
      </c>
      <c r="G6426">
        <v>7.2214118843215802</v>
      </c>
      <c r="H6426">
        <f t="shared" si="100"/>
        <v>1</v>
      </c>
      <c r="I6426">
        <v>-83.870903237417266</v>
      </c>
      <c r="J6426">
        <v>34.964365870445292</v>
      </c>
      <c r="K6426">
        <v>-9.1794126572867896E-2</v>
      </c>
      <c r="L6426">
        <v>-9.8883833235812305E-2</v>
      </c>
    </row>
    <row r="6427" spans="1:12">
      <c r="A6427" t="s">
        <v>6426</v>
      </c>
      <c r="B6427">
        <v>7.5999999999999998E-2</v>
      </c>
      <c r="C6427">
        <v>8.2121999999999993</v>
      </c>
      <c r="D6427">
        <v>7.3700000000000002E-2</v>
      </c>
      <c r="E6427">
        <v>2472572</v>
      </c>
      <c r="F6427">
        <v>6.6067741616309936</v>
      </c>
      <c r="G6427">
        <v>6.6937725526129617</v>
      </c>
      <c r="H6427">
        <f t="shared" si="100"/>
        <v>1</v>
      </c>
      <c r="I6427">
        <v>-54.545395433417831</v>
      </c>
      <c r="J6427">
        <v>32.364112931926712</v>
      </c>
      <c r="K6427">
        <v>-0.13474895282755561</v>
      </c>
      <c r="L6427">
        <v>-0.15634145828014381</v>
      </c>
    </row>
    <row r="6428" spans="1:12">
      <c r="A6428" t="s">
        <v>6427</v>
      </c>
      <c r="B6428">
        <v>7.5999999999999998E-2</v>
      </c>
      <c r="C6428">
        <v>8.2121999999999993</v>
      </c>
      <c r="D6428">
        <v>7.3700000000000002E-2</v>
      </c>
      <c r="E6428">
        <v>4006120</v>
      </c>
      <c r="F6428">
        <v>6.3235136985654954</v>
      </c>
      <c r="G6428">
        <v>6.3795982936737969</v>
      </c>
      <c r="H6428">
        <f t="shared" si="100"/>
        <v>1</v>
      </c>
      <c r="I6428">
        <v>-59.999891008619848</v>
      </c>
      <c r="J6428">
        <v>29.544638950621831</v>
      </c>
      <c r="K6428">
        <v>-8.6779402812750206E-2</v>
      </c>
      <c r="L6428">
        <v>-9.4070444411474496E-2</v>
      </c>
    </row>
    <row r="6429" spans="1:12">
      <c r="A6429" t="s">
        <v>6428</v>
      </c>
      <c r="B6429">
        <v>-1.4745999999999999</v>
      </c>
      <c r="C6429">
        <v>4.4200999999999997</v>
      </c>
      <c r="D6429">
        <v>4.7100000000000003E-2</v>
      </c>
      <c r="E6429">
        <v>9407378</v>
      </c>
      <c r="F6429">
        <v>7.1596189076283148</v>
      </c>
      <c r="G6429">
        <v>6.9976254908275317</v>
      </c>
      <c r="H6429">
        <f t="shared" si="100"/>
        <v>1</v>
      </c>
      <c r="I6429">
        <v>-7.6922681909814639</v>
      </c>
      <c r="J6429">
        <v>77.199611931910511</v>
      </c>
      <c r="K6429">
        <v>0.1905546656716206</v>
      </c>
      <c r="L6429">
        <v>0.15676928726923189</v>
      </c>
    </row>
    <row r="6430" spans="1:12">
      <c r="A6430" t="s">
        <v>6429</v>
      </c>
      <c r="B6430">
        <v>-1.4745999999999999</v>
      </c>
      <c r="C6430">
        <v>4.4200999999999997</v>
      </c>
      <c r="D6430">
        <v>4.7100000000000003E-2</v>
      </c>
      <c r="E6430">
        <v>4982141</v>
      </c>
      <c r="F6430">
        <v>7.08521105285591</v>
      </c>
      <c r="G6430">
        <v>7.1564378672553417</v>
      </c>
      <c r="H6430">
        <f t="shared" si="100"/>
        <v>0</v>
      </c>
      <c r="I6430">
        <v>-84.496101394064894</v>
      </c>
      <c r="J6430">
        <v>36.530829105742917</v>
      </c>
      <c r="K6430">
        <v>-3.2387665842155577E-2</v>
      </c>
      <c r="L6430">
        <v>5.4177330218550118E-2</v>
      </c>
    </row>
    <row r="6431" spans="1:12">
      <c r="A6431" t="s">
        <v>6430</v>
      </c>
      <c r="B6431">
        <v>-1.4745999999999999</v>
      </c>
      <c r="C6431">
        <v>4.4200999999999997</v>
      </c>
      <c r="D6431">
        <v>4.7100000000000003E-2</v>
      </c>
      <c r="E6431">
        <v>3795114</v>
      </c>
      <c r="F6431">
        <v>6.0994540478175328</v>
      </c>
      <c r="G6431">
        <v>6.3077535844827386</v>
      </c>
      <c r="H6431">
        <f t="shared" si="100"/>
        <v>0</v>
      </c>
      <c r="I6431">
        <v>-91.549304287907546</v>
      </c>
      <c r="J6431">
        <v>24.405955037047171</v>
      </c>
      <c r="K6431">
        <v>-0.26031055691717059</v>
      </c>
      <c r="L6431">
        <v>-0.2358522032869374</v>
      </c>
    </row>
    <row r="6432" spans="1:12">
      <c r="A6432" t="s">
        <v>6431</v>
      </c>
      <c r="B6432">
        <v>-1.4745999999999999</v>
      </c>
      <c r="C6432">
        <v>4.4200999999999997</v>
      </c>
      <c r="D6432">
        <v>4.7100000000000003E-2</v>
      </c>
      <c r="E6432">
        <v>6366106</v>
      </c>
      <c r="F6432">
        <v>6.077314994461867</v>
      </c>
      <c r="G6432">
        <v>6.1044896899002001</v>
      </c>
      <c r="H6432">
        <f t="shared" si="100"/>
        <v>1</v>
      </c>
      <c r="I6432">
        <v>-89.285647382591719</v>
      </c>
      <c r="J6432">
        <v>40.197361827614273</v>
      </c>
      <c r="K6432">
        <v>-6.0024167402456641E-2</v>
      </c>
      <c r="L6432">
        <v>-7.9913181325172236E-2</v>
      </c>
    </row>
    <row r="6433" spans="1:12">
      <c r="A6433" t="s">
        <v>6432</v>
      </c>
      <c r="B6433">
        <v>-1.4745999999999999</v>
      </c>
      <c r="C6433">
        <v>4.4200999999999997</v>
      </c>
      <c r="D6433">
        <v>4.7100000000000003E-2</v>
      </c>
      <c r="E6433">
        <v>11219062</v>
      </c>
      <c r="F6433">
        <v>6.1794992207749866</v>
      </c>
      <c r="G6433">
        <v>6.2006773903081056</v>
      </c>
      <c r="H6433">
        <f t="shared" si="100"/>
        <v>0</v>
      </c>
      <c r="I6433">
        <v>-67.469878825900409</v>
      </c>
      <c r="J6433">
        <v>42.886769203498623</v>
      </c>
      <c r="K6433">
        <v>-1.528527796012558E-2</v>
      </c>
      <c r="L6433">
        <v>1.770074380759638E-2</v>
      </c>
    </row>
    <row r="6434" spans="1:12">
      <c r="A6434" t="s">
        <v>6433</v>
      </c>
      <c r="B6434">
        <v>-1.4745999999999999</v>
      </c>
      <c r="C6434">
        <v>4.4200999999999997</v>
      </c>
      <c r="D6434">
        <v>4.7100000000000003E-2</v>
      </c>
      <c r="E6434">
        <v>14921788</v>
      </c>
      <c r="F6434">
        <v>5.6895782472406564</v>
      </c>
      <c r="G6434">
        <v>5.771767807102675</v>
      </c>
      <c r="H6434">
        <f t="shared" si="100"/>
        <v>0</v>
      </c>
      <c r="I6434">
        <v>-100</v>
      </c>
      <c r="J6434">
        <v>33.843314671911493</v>
      </c>
      <c r="K6434">
        <v>-0.10712606550773709</v>
      </c>
      <c r="L6434">
        <v>-9.6252761986676136E-2</v>
      </c>
    </row>
    <row r="6435" spans="1:12">
      <c r="A6435" t="s">
        <v>6434</v>
      </c>
      <c r="B6435">
        <v>-11.543100000000001</v>
      </c>
      <c r="C6435">
        <v>-0.37230000000000002</v>
      </c>
      <c r="D6435">
        <v>0.2271</v>
      </c>
      <c r="E6435">
        <v>14102806</v>
      </c>
      <c r="F6435">
        <v>4.7649909694223043</v>
      </c>
      <c r="G6435">
        <v>4.9327948208447081</v>
      </c>
      <c r="H6435">
        <f t="shared" si="100"/>
        <v>0</v>
      </c>
      <c r="I6435">
        <v>-94.520549734799985</v>
      </c>
      <c r="J6435">
        <v>25.614006619891931</v>
      </c>
      <c r="K6435">
        <v>-0.22037507514068189</v>
      </c>
      <c r="L6435">
        <v>-0.19621053090374141</v>
      </c>
    </row>
    <row r="6436" spans="1:12">
      <c r="A6436" t="s">
        <v>6435</v>
      </c>
      <c r="B6436">
        <v>-11.543100000000001</v>
      </c>
      <c r="C6436">
        <v>-0.37230000000000002</v>
      </c>
      <c r="D6436">
        <v>0.2271</v>
      </c>
      <c r="E6436">
        <v>40090028</v>
      </c>
      <c r="F6436">
        <v>4.9344183328100293</v>
      </c>
      <c r="G6436">
        <v>4.8980873047428872</v>
      </c>
      <c r="H6436">
        <f t="shared" si="100"/>
        <v>1</v>
      </c>
      <c r="I6436">
        <v>-51.428569482298109</v>
      </c>
      <c r="J6436">
        <v>51.448359419081577</v>
      </c>
      <c r="K6436">
        <v>1.558663375087121E-2</v>
      </c>
      <c r="L6436">
        <v>-1.738245256700786E-2</v>
      </c>
    </row>
    <row r="6437" spans="1:12">
      <c r="A6437" t="s">
        <v>6436</v>
      </c>
      <c r="B6437">
        <v>-11.543100000000001</v>
      </c>
      <c r="C6437">
        <v>-0.37230000000000002</v>
      </c>
      <c r="D6437">
        <v>0.2271</v>
      </c>
      <c r="E6437">
        <v>87201566</v>
      </c>
      <c r="F6437">
        <v>5.5587632542375554</v>
      </c>
      <c r="G6437">
        <v>5.3573830401951907</v>
      </c>
      <c r="H6437">
        <f t="shared" si="100"/>
        <v>1</v>
      </c>
      <c r="I6437">
        <v>-30.370361213003179</v>
      </c>
      <c r="J6437">
        <v>68.898716242148808</v>
      </c>
      <c r="K6437">
        <v>0.2210196027574147</v>
      </c>
      <c r="L6437">
        <v>0.15283918830589049</v>
      </c>
    </row>
    <row r="6438" spans="1:12">
      <c r="A6438" t="s">
        <v>6437</v>
      </c>
      <c r="B6438">
        <v>-42.049599999999998</v>
      </c>
      <c r="C6438">
        <v>5.5185000000000004</v>
      </c>
      <c r="D6438">
        <v>-1.1990000000000001</v>
      </c>
      <c r="E6438">
        <v>59791554</v>
      </c>
      <c r="F6438">
        <v>5.773315821850237</v>
      </c>
      <c r="G6438">
        <v>5.7693331978937374</v>
      </c>
      <c r="H6438">
        <f t="shared" si="100"/>
        <v>0</v>
      </c>
      <c r="I6438">
        <v>-70.512825999111129</v>
      </c>
      <c r="J6438">
        <v>49.503126189260307</v>
      </c>
      <c r="K6438">
        <v>5.133533604397833E-2</v>
      </c>
      <c r="L6438">
        <v>0.1125225719371437</v>
      </c>
    </row>
    <row r="6439" spans="1:12">
      <c r="A6439" t="s">
        <v>6438</v>
      </c>
      <c r="B6439">
        <v>-42.049599999999998</v>
      </c>
      <c r="C6439">
        <v>5.5185000000000004</v>
      </c>
      <c r="D6439">
        <v>-1.1990000000000001</v>
      </c>
      <c r="E6439">
        <v>29171740</v>
      </c>
      <c r="F6439">
        <v>5.528649219280716</v>
      </c>
      <c r="G6439">
        <v>5.6863679275634746</v>
      </c>
      <c r="H6439">
        <f t="shared" si="100"/>
        <v>0</v>
      </c>
      <c r="I6439">
        <v>-99.212580391179188</v>
      </c>
      <c r="J6439">
        <v>31.674519681387881</v>
      </c>
      <c r="K6439">
        <v>-0.13894820954517509</v>
      </c>
      <c r="L6439">
        <v>-3.3656985961483449E-2</v>
      </c>
    </row>
    <row r="6440" spans="1:12">
      <c r="A6440" t="s">
        <v>6439</v>
      </c>
      <c r="B6440">
        <v>-42.049599999999998</v>
      </c>
      <c r="C6440">
        <v>5.5185000000000004</v>
      </c>
      <c r="D6440">
        <v>-1.1990000000000001</v>
      </c>
      <c r="E6440">
        <v>17443306</v>
      </c>
      <c r="F6440">
        <v>4.645539752144396</v>
      </c>
      <c r="G6440">
        <v>4.7961012885271472</v>
      </c>
      <c r="H6440">
        <f t="shared" si="100"/>
        <v>1</v>
      </c>
      <c r="I6440">
        <v>-80.434751059925986</v>
      </c>
      <c r="J6440">
        <v>35.640003163065991</v>
      </c>
      <c r="K6440">
        <v>-0.2208794724654766</v>
      </c>
      <c r="L6440">
        <v>-0.24751604588425971</v>
      </c>
    </row>
    <row r="6441" spans="1:12">
      <c r="A6441" t="s">
        <v>6440</v>
      </c>
      <c r="B6441">
        <v>4.7290000000000001</v>
      </c>
      <c r="C6441">
        <v>0.28489999999999999</v>
      </c>
      <c r="D6441">
        <v>0.2487</v>
      </c>
      <c r="E6441">
        <v>16825647</v>
      </c>
      <c r="F6441">
        <v>4.4370258084737744</v>
      </c>
      <c r="G6441">
        <v>4.45173871233259</v>
      </c>
      <c r="H6441">
        <f t="shared" si="100"/>
        <v>1</v>
      </c>
      <c r="I6441">
        <v>-55.384627799308809</v>
      </c>
      <c r="J6441">
        <v>46.188805148883162</v>
      </c>
      <c r="K6441">
        <v>-6.5135708401157899E-2</v>
      </c>
      <c r="L6441">
        <v>-0.11811237863316359</v>
      </c>
    </row>
    <row r="6442" spans="1:12">
      <c r="A6442" t="s">
        <v>6441</v>
      </c>
      <c r="B6442">
        <v>4.7290000000000001</v>
      </c>
      <c r="C6442">
        <v>0.28489999999999999</v>
      </c>
      <c r="D6442">
        <v>0.2487</v>
      </c>
      <c r="E6442">
        <v>11950900</v>
      </c>
      <c r="F6442">
        <v>4.1863466191725793</v>
      </c>
      <c r="G6442">
        <v>4.2436524972991263</v>
      </c>
      <c r="H6442">
        <f t="shared" si="100"/>
        <v>0</v>
      </c>
      <c r="I6442">
        <v>-90.243908112282398</v>
      </c>
      <c r="J6442">
        <v>40.207587433913652</v>
      </c>
      <c r="K6442">
        <v>-8.0660712608833229E-2</v>
      </c>
      <c r="L6442">
        <v>-7.9948093738133219E-2</v>
      </c>
    </row>
    <row r="6443" spans="1:12">
      <c r="A6443" t="s">
        <v>6442</v>
      </c>
      <c r="B6443">
        <v>4.7290000000000001</v>
      </c>
      <c r="C6443">
        <v>0.28489999999999999</v>
      </c>
      <c r="D6443">
        <v>0.2487</v>
      </c>
      <c r="E6443">
        <v>15606531</v>
      </c>
      <c r="F6443">
        <v>3.8174110027342931</v>
      </c>
      <c r="G6443">
        <v>3.861043622566799</v>
      </c>
      <c r="H6443">
        <f t="shared" si="100"/>
        <v>1</v>
      </c>
      <c r="I6443">
        <v>-71.794889037509975</v>
      </c>
      <c r="J6443">
        <v>37.067563577296838</v>
      </c>
      <c r="K6443">
        <v>-7.4862731471280863E-2</v>
      </c>
      <c r="L6443">
        <v>-9.1248966232258144E-2</v>
      </c>
    </row>
    <row r="6444" spans="1:12">
      <c r="A6444" t="s">
        <v>6443</v>
      </c>
      <c r="B6444">
        <v>-4.9499000000000004</v>
      </c>
      <c r="C6444">
        <v>-1.9854000000000001</v>
      </c>
      <c r="D6444">
        <v>0.1166</v>
      </c>
      <c r="E6444">
        <v>7604201</v>
      </c>
      <c r="F6444">
        <v>3.852900221177562</v>
      </c>
      <c r="G6444">
        <v>3.8911125166648191</v>
      </c>
      <c r="H6444">
        <f t="shared" si="100"/>
        <v>0</v>
      </c>
      <c r="I6444">
        <v>-90.476195882509458</v>
      </c>
      <c r="J6444">
        <v>37.420951603972362</v>
      </c>
      <c r="K6444">
        <v>-3.9211503676141568E-2</v>
      </c>
      <c r="L6444">
        <v>-1.254224013225572E-2</v>
      </c>
    </row>
    <row r="6445" spans="1:12">
      <c r="A6445" t="s">
        <v>6444</v>
      </c>
      <c r="B6445">
        <v>-4.9499000000000004</v>
      </c>
      <c r="C6445">
        <v>-1.9854000000000001</v>
      </c>
      <c r="D6445">
        <v>0.1166</v>
      </c>
      <c r="E6445">
        <v>14009703</v>
      </c>
      <c r="F6445">
        <v>3.657202119971414</v>
      </c>
      <c r="G6445">
        <v>3.7134822073816718</v>
      </c>
      <c r="H6445">
        <f t="shared" si="100"/>
        <v>0</v>
      </c>
      <c r="I6445">
        <v>-94.736848709653827</v>
      </c>
      <c r="J6445">
        <v>29.04051898599073</v>
      </c>
      <c r="K6445">
        <v>-6.9880968188019921E-2</v>
      </c>
      <c r="L6445">
        <v>-5.9045589021935137E-2</v>
      </c>
    </row>
    <row r="6446" spans="1:12">
      <c r="A6446" t="s">
        <v>6445</v>
      </c>
      <c r="B6446">
        <v>-4.9499000000000004</v>
      </c>
      <c r="C6446">
        <v>-1.9854000000000001</v>
      </c>
      <c r="D6446">
        <v>0.1166</v>
      </c>
      <c r="E6446">
        <v>115941931</v>
      </c>
      <c r="F6446">
        <v>4.2936509068816218</v>
      </c>
      <c r="G6446">
        <v>4.0608666357917302</v>
      </c>
      <c r="H6446">
        <f t="shared" si="100"/>
        <v>1</v>
      </c>
      <c r="I6446">
        <v>-29.333341810439709</v>
      </c>
      <c r="J6446">
        <v>67.145517012533588</v>
      </c>
      <c r="K6446">
        <v>0.24007187629339821</v>
      </c>
      <c r="L6446">
        <v>0.13922993727485641</v>
      </c>
    </row>
    <row r="6447" spans="1:12">
      <c r="A6447" t="s">
        <v>6446</v>
      </c>
      <c r="B6447">
        <v>-4.9499000000000004</v>
      </c>
      <c r="C6447">
        <v>-1.9854000000000001</v>
      </c>
      <c r="D6447">
        <v>0.1166</v>
      </c>
      <c r="E6447">
        <v>54234881</v>
      </c>
      <c r="F6447">
        <v>4.6237969893282314</v>
      </c>
      <c r="G6447">
        <v>4.5673355459659453</v>
      </c>
      <c r="H6447">
        <f t="shared" si="100"/>
        <v>0</v>
      </c>
      <c r="I6447">
        <v>-52.307708108211209</v>
      </c>
      <c r="J6447">
        <v>57.408575946376892</v>
      </c>
      <c r="K6447">
        <v>0.11011822713528389</v>
      </c>
      <c r="L6447">
        <v>0.15346621943534361</v>
      </c>
    </row>
    <row r="6448" spans="1:12">
      <c r="A6448" t="s">
        <v>6447</v>
      </c>
      <c r="B6448">
        <v>-4.9499000000000004</v>
      </c>
      <c r="C6448">
        <v>-1.9854000000000001</v>
      </c>
      <c r="D6448">
        <v>0.1166</v>
      </c>
      <c r="E6448">
        <v>41067616</v>
      </c>
      <c r="F6448">
        <v>4.5521299519648473</v>
      </c>
      <c r="G6448">
        <v>4.608941250759381</v>
      </c>
      <c r="H6448">
        <f t="shared" si="100"/>
        <v>0</v>
      </c>
      <c r="I6448">
        <v>-98.979617158157637</v>
      </c>
      <c r="J6448">
        <v>35.324336300216061</v>
      </c>
      <c r="K6448">
        <v>-2.6459850965088631E-2</v>
      </c>
      <c r="L6448">
        <v>4.1647928628040697E-2</v>
      </c>
    </row>
    <row r="6449" spans="1:12">
      <c r="A6449" t="s">
        <v>6448</v>
      </c>
      <c r="B6449">
        <v>-4.9499000000000004</v>
      </c>
      <c r="C6449">
        <v>-1.9854000000000001</v>
      </c>
      <c r="D6449">
        <v>0.1166</v>
      </c>
      <c r="E6449">
        <v>70198851</v>
      </c>
      <c r="F6449">
        <v>4.1667428845129564</v>
      </c>
      <c r="G6449">
        <v>4.2004815266887316</v>
      </c>
      <c r="H6449">
        <f t="shared" si="100"/>
        <v>1</v>
      </c>
      <c r="I6449">
        <v>-98.076923958649033</v>
      </c>
      <c r="J6449">
        <v>38.46982948526734</v>
      </c>
      <c r="K6449">
        <v>-5.6142283597831799E-2</v>
      </c>
      <c r="L6449">
        <v>-6.7856507083538256E-2</v>
      </c>
    </row>
    <row r="6450" spans="1:12">
      <c r="A6450" t="s">
        <v>6449</v>
      </c>
      <c r="B6450">
        <v>-3.4403999999999999</v>
      </c>
      <c r="C6450">
        <v>-8.4906000000000006</v>
      </c>
      <c r="D6450">
        <v>-2.1399999999999999E-2</v>
      </c>
      <c r="E6450">
        <v>9193408</v>
      </c>
      <c r="F6450">
        <v>4.1281411452877466</v>
      </c>
      <c r="G6450">
        <v>4.1956876040187936</v>
      </c>
      <c r="H6450">
        <f t="shared" si="100"/>
        <v>0</v>
      </c>
      <c r="I6450">
        <v>-61.76473269413755</v>
      </c>
      <c r="J6450">
        <v>39.031510549494698</v>
      </c>
      <c r="K6450">
        <v>-8.539506320840129E-2</v>
      </c>
      <c r="L6450">
        <v>-7.8988223526833018E-2</v>
      </c>
    </row>
    <row r="6451" spans="1:12">
      <c r="A6451" t="s">
        <v>6450</v>
      </c>
      <c r="B6451">
        <v>-3.4403999999999999</v>
      </c>
      <c r="C6451">
        <v>-8.4906000000000006</v>
      </c>
      <c r="D6451">
        <v>-2.1399999999999999E-2</v>
      </c>
      <c r="E6451">
        <v>9540236</v>
      </c>
      <c r="F6451">
        <v>4.2832174918139678</v>
      </c>
      <c r="G6451">
        <v>4.2864317601451063</v>
      </c>
      <c r="H6451">
        <f t="shared" si="100"/>
        <v>0</v>
      </c>
      <c r="I6451">
        <v>-78.723415048378698</v>
      </c>
      <c r="J6451">
        <v>40.54966687426456</v>
      </c>
      <c r="K6451">
        <v>1.365593679919286E-3</v>
      </c>
      <c r="L6451">
        <v>1.7550394686800291E-2</v>
      </c>
    </row>
    <row r="6452" spans="1:12">
      <c r="A6452" t="s">
        <v>6451</v>
      </c>
      <c r="B6452">
        <v>-3.4403999999999999</v>
      </c>
      <c r="C6452">
        <v>-8.4906000000000006</v>
      </c>
      <c r="D6452">
        <v>-2.1399999999999999E-2</v>
      </c>
      <c r="E6452">
        <v>108348391</v>
      </c>
      <c r="F6452">
        <v>4.9168252498718186</v>
      </c>
      <c r="G6452">
        <v>4.6870528205214033</v>
      </c>
      <c r="H6452">
        <f t="shared" si="100"/>
        <v>1</v>
      </c>
      <c r="I6452">
        <v>-18.709678411732039</v>
      </c>
      <c r="J6452">
        <v>85.007577134996396</v>
      </c>
      <c r="K6452">
        <v>0.2386046786743812</v>
      </c>
      <c r="L6452">
        <v>0.12760251986505791</v>
      </c>
    </row>
    <row r="6453" spans="1:12">
      <c r="A6453" t="s">
        <v>6452</v>
      </c>
      <c r="B6453">
        <v>5.5876999999999999</v>
      </c>
      <c r="C6453">
        <v>-5.9572000000000003</v>
      </c>
      <c r="D6453">
        <v>-5.0900000000000001E-2</v>
      </c>
      <c r="E6453">
        <v>48420279</v>
      </c>
      <c r="F6453">
        <v>5.1223653672247664</v>
      </c>
      <c r="G6453">
        <v>5.1399755326695491</v>
      </c>
      <c r="H6453">
        <f t="shared" si="100"/>
        <v>0</v>
      </c>
      <c r="I6453">
        <v>-61.194000108177967</v>
      </c>
      <c r="J6453">
        <v>51.208878232413291</v>
      </c>
      <c r="K6453">
        <v>3.2246340276113727E-2</v>
      </c>
      <c r="L6453">
        <v>0.10458758870326609</v>
      </c>
    </row>
    <row r="6454" spans="1:12">
      <c r="A6454" t="s">
        <v>6453</v>
      </c>
      <c r="B6454">
        <v>5.5876999999999999</v>
      </c>
      <c r="C6454">
        <v>-5.9572000000000003</v>
      </c>
      <c r="D6454">
        <v>-5.0900000000000001E-2</v>
      </c>
      <c r="E6454">
        <v>44354651</v>
      </c>
      <c r="F6454">
        <v>5.2306313961269542</v>
      </c>
      <c r="G6454">
        <v>5.2823252686048772</v>
      </c>
      <c r="H6454">
        <f t="shared" si="100"/>
        <v>0</v>
      </c>
      <c r="I6454">
        <v>-95.890382325410656</v>
      </c>
      <c r="J6454">
        <v>36.214400901623499</v>
      </c>
      <c r="K6454">
        <v>-2.3976931916994459E-2</v>
      </c>
      <c r="L6454">
        <v>4.1205119620059467E-2</v>
      </c>
    </row>
    <row r="6455" spans="1:12">
      <c r="A6455" t="s">
        <v>6454</v>
      </c>
      <c r="B6455">
        <v>5.5876999999999999</v>
      </c>
      <c r="C6455">
        <v>-5.9572000000000003</v>
      </c>
      <c r="D6455">
        <v>-5.0900000000000001E-2</v>
      </c>
      <c r="E6455">
        <v>117734638</v>
      </c>
      <c r="F6455">
        <v>4.742579038720387</v>
      </c>
      <c r="G6455">
        <v>4.7767843814792137</v>
      </c>
      <c r="H6455">
        <f t="shared" si="100"/>
        <v>1</v>
      </c>
      <c r="I6455">
        <v>-15.27773454600122</v>
      </c>
      <c r="J6455">
        <v>57.291298540914077</v>
      </c>
      <c r="K6455">
        <v>-7.5329969500315563E-2</v>
      </c>
      <c r="L6455">
        <v>-0.12534586577856649</v>
      </c>
    </row>
    <row r="6456" spans="1:12">
      <c r="A6456" t="s">
        <v>6455</v>
      </c>
      <c r="B6456">
        <v>-0.42099999999999999</v>
      </c>
      <c r="C6456">
        <v>-2.4312</v>
      </c>
      <c r="D6456">
        <v>6.5600000000000006E-2</v>
      </c>
      <c r="E6456">
        <v>21417800</v>
      </c>
      <c r="F6456">
        <v>5.1270307295705866</v>
      </c>
      <c r="G6456">
        <v>5.0862642550112653</v>
      </c>
      <c r="H6456">
        <f t="shared" si="100"/>
        <v>0</v>
      </c>
      <c r="I6456">
        <v>-82.926897347388788</v>
      </c>
      <c r="J6456">
        <v>50.964714071260012</v>
      </c>
      <c r="K6456">
        <v>5.7994890620861383E-2</v>
      </c>
      <c r="L6456">
        <v>7.2594442610659254E-2</v>
      </c>
    </row>
    <row r="6457" spans="1:12">
      <c r="A6457" t="s">
        <v>6456</v>
      </c>
      <c r="B6457">
        <v>-0.42099999999999999</v>
      </c>
      <c r="C6457">
        <v>-2.4312</v>
      </c>
      <c r="D6457">
        <v>6.5600000000000006E-2</v>
      </c>
      <c r="E6457">
        <v>15857321</v>
      </c>
      <c r="F6457">
        <v>4.8209685400254312</v>
      </c>
      <c r="G6457">
        <v>4.864023256765571</v>
      </c>
      <c r="H6457">
        <f t="shared" si="100"/>
        <v>0</v>
      </c>
      <c r="I6457">
        <v>-69.230642262406917</v>
      </c>
      <c r="J6457">
        <v>44.885030336445709</v>
      </c>
      <c r="K6457">
        <v>-5.4034691580053362E-2</v>
      </c>
      <c r="L6457">
        <v>-5.1392901254627713E-2</v>
      </c>
    </row>
    <row r="6458" spans="1:12">
      <c r="A6458" t="s">
        <v>6457</v>
      </c>
      <c r="B6458">
        <v>-0.42099999999999999</v>
      </c>
      <c r="C6458">
        <v>-2.4312</v>
      </c>
      <c r="D6458">
        <v>6.5600000000000006E-2</v>
      </c>
      <c r="E6458">
        <v>12015120</v>
      </c>
      <c r="F6458">
        <v>4.5506935057473576</v>
      </c>
      <c r="G6458">
        <v>4.5947340080135106</v>
      </c>
      <c r="H6458">
        <f t="shared" si="100"/>
        <v>1</v>
      </c>
      <c r="I6458">
        <v>-78.125074505877024</v>
      </c>
      <c r="J6458">
        <v>38.043000141975661</v>
      </c>
      <c r="K6458">
        <v>-6.4921131646651808E-2</v>
      </c>
      <c r="L6458">
        <v>-6.9507796187857393E-2</v>
      </c>
    </row>
    <row r="6459" spans="1:12">
      <c r="A6459" t="s">
        <v>6458</v>
      </c>
      <c r="B6459">
        <v>-2.0859000000000001</v>
      </c>
      <c r="C6459">
        <v>-8.0245999999999995</v>
      </c>
      <c r="D6459">
        <v>2.4799999999999999E-2</v>
      </c>
      <c r="E6459">
        <v>10936662</v>
      </c>
      <c r="F6459">
        <v>4.5519370073684531</v>
      </c>
      <c r="G6459">
        <v>4.5961658469097131</v>
      </c>
      <c r="H6459">
        <f t="shared" si="100"/>
        <v>0</v>
      </c>
      <c r="I6459">
        <v>-94.736848709653941</v>
      </c>
      <c r="J6459">
        <v>35.972345961325139</v>
      </c>
      <c r="K6459">
        <v>-4.6238483147718057E-2</v>
      </c>
      <c r="L6459">
        <v>-2.1002670257034811E-2</v>
      </c>
    </row>
    <row r="6460" spans="1:12">
      <c r="A6460" t="s">
        <v>6459</v>
      </c>
      <c r="B6460">
        <v>-2.0859000000000001</v>
      </c>
      <c r="C6460">
        <v>-8.0245999999999995</v>
      </c>
      <c r="D6460">
        <v>2.4799999999999999E-2</v>
      </c>
      <c r="E6460">
        <v>9175032</v>
      </c>
      <c r="F6460">
        <v>4.3954172357309824</v>
      </c>
      <c r="G6460">
        <v>4.4362296378629189</v>
      </c>
      <c r="H6460">
        <f t="shared" si="100"/>
        <v>1</v>
      </c>
      <c r="I6460">
        <v>-92.000007629394531</v>
      </c>
      <c r="J6460">
        <v>38.08964884234242</v>
      </c>
      <c r="K6460">
        <v>-5.5874468774550927E-2</v>
      </c>
      <c r="L6460">
        <v>-5.626341750746465E-2</v>
      </c>
    </row>
    <row r="6461" spans="1:12">
      <c r="A6461" t="s">
        <v>6460</v>
      </c>
      <c r="B6461">
        <v>-2.0859000000000001</v>
      </c>
      <c r="C6461">
        <v>-8.0245999999999995</v>
      </c>
      <c r="D6461">
        <v>2.4799999999999999E-2</v>
      </c>
      <c r="E6461">
        <v>9441300</v>
      </c>
      <c r="F6461">
        <v>4.0990740727963573</v>
      </c>
      <c r="G6461">
        <v>4.1521720496059116</v>
      </c>
      <c r="H6461">
        <f t="shared" si="100"/>
        <v>1</v>
      </c>
      <c r="I6461">
        <v>-51.851851851851762</v>
      </c>
      <c r="J6461">
        <v>42.283082762786798</v>
      </c>
      <c r="K6461">
        <v>-7.9708181241249676E-2</v>
      </c>
      <c r="L6461">
        <v>-9.1642529628162633E-2</v>
      </c>
    </row>
    <row r="6462" spans="1:12">
      <c r="A6462" t="s">
        <v>6461</v>
      </c>
      <c r="B6462">
        <v>-2.1934999999999998</v>
      </c>
      <c r="C6462">
        <v>0.36549999999999999</v>
      </c>
      <c r="D6462">
        <v>-9.1999999999999998E-3</v>
      </c>
      <c r="E6462">
        <v>52070166</v>
      </c>
      <c r="F6462">
        <v>4.2770851105006313</v>
      </c>
      <c r="G6462">
        <v>4.2395975342473067</v>
      </c>
      <c r="H6462">
        <f t="shared" si="100"/>
        <v>1</v>
      </c>
      <c r="I6462">
        <v>-19.512277384096681</v>
      </c>
      <c r="J6462">
        <v>64.440914800244784</v>
      </c>
      <c r="K6462">
        <v>3.3172855497623388E-2</v>
      </c>
      <c r="L6462">
        <v>1.096696558464294E-2</v>
      </c>
    </row>
    <row r="6463" spans="1:12">
      <c r="A6463" t="s">
        <v>6462</v>
      </c>
      <c r="B6463">
        <v>-2.1934999999999998</v>
      </c>
      <c r="C6463">
        <v>0.36549999999999999</v>
      </c>
      <c r="D6463">
        <v>-9.1999999999999998E-3</v>
      </c>
      <c r="E6463">
        <v>29010108</v>
      </c>
      <c r="F6463">
        <v>4.2817603605763459</v>
      </c>
      <c r="G6463">
        <v>4.3037108800796826</v>
      </c>
      <c r="H6463">
        <f t="shared" si="100"/>
        <v>0</v>
      </c>
      <c r="I6463">
        <v>-90.384670051599286</v>
      </c>
      <c r="J6463">
        <v>35.410839684069387</v>
      </c>
      <c r="K6463">
        <v>-9.7523807505055515E-3</v>
      </c>
      <c r="L6463">
        <v>2.2707959525605021E-2</v>
      </c>
    </row>
    <row r="6464" spans="1:12">
      <c r="A6464" t="s">
        <v>6463</v>
      </c>
      <c r="B6464">
        <v>-2.1934999999999998</v>
      </c>
      <c r="C6464">
        <v>0.36549999999999999</v>
      </c>
      <c r="D6464">
        <v>-9.1999999999999998E-3</v>
      </c>
      <c r="E6464">
        <v>49030450</v>
      </c>
      <c r="F6464">
        <v>3.86101854967895</v>
      </c>
      <c r="G6464">
        <v>3.921844390164432</v>
      </c>
      <c r="H6464">
        <f t="shared" si="100"/>
        <v>0</v>
      </c>
      <c r="I6464">
        <v>-96.296255415192732</v>
      </c>
      <c r="J6464">
        <v>32.648409781495857</v>
      </c>
      <c r="K6464">
        <v>-8.0546814117550269E-2</v>
      </c>
      <c r="L6464">
        <v>-7.302675235911435E-2</v>
      </c>
    </row>
    <row r="6465" spans="1:12">
      <c r="A6465" t="s">
        <v>6464</v>
      </c>
      <c r="B6465">
        <v>2.8448000000000002</v>
      </c>
      <c r="C6465">
        <v>-15.2141</v>
      </c>
      <c r="D6465">
        <v>0.14560000000000001</v>
      </c>
      <c r="E6465">
        <v>9559380</v>
      </c>
      <c r="F6465">
        <v>3.173385102393202</v>
      </c>
      <c r="G6465">
        <v>3.1691798271369942</v>
      </c>
      <c r="H6465">
        <f t="shared" si="100"/>
        <v>0</v>
      </c>
      <c r="I6465">
        <v>-49.999900659028008</v>
      </c>
      <c r="J6465">
        <v>52.974055885509742</v>
      </c>
      <c r="K6465">
        <v>9.7834381208650179E-3</v>
      </c>
      <c r="L6465">
        <v>1.4904734616114881E-2</v>
      </c>
    </row>
    <row r="6466" spans="1:12">
      <c r="A6466" t="s">
        <v>6465</v>
      </c>
      <c r="B6466">
        <v>2.8448000000000002</v>
      </c>
      <c r="C6466">
        <v>-15.2141</v>
      </c>
      <c r="D6466">
        <v>0.14560000000000001</v>
      </c>
      <c r="E6466">
        <v>4050930</v>
      </c>
      <c r="F6466">
        <v>3.1520363056078482</v>
      </c>
      <c r="G6466">
        <v>3.1582951813542151</v>
      </c>
      <c r="H6466">
        <f t="shared" ref="H6466:H6529" si="101">IF(K6466&gt;L6466,1,0)</f>
        <v>0</v>
      </c>
      <c r="I6466">
        <v>-54.545336321509453</v>
      </c>
      <c r="J6466">
        <v>44.452500426043031</v>
      </c>
      <c r="K6466">
        <v>-5.8340634454294724E-3</v>
      </c>
      <c r="L6466">
        <v>-3.1800116298790022E-3</v>
      </c>
    </row>
    <row r="6467" spans="1:12">
      <c r="A6467" t="s">
        <v>6466</v>
      </c>
      <c r="B6467">
        <v>2.8448000000000002</v>
      </c>
      <c r="C6467">
        <v>-15.2141</v>
      </c>
      <c r="D6467">
        <v>0.14560000000000001</v>
      </c>
      <c r="E6467">
        <v>22959196</v>
      </c>
      <c r="F6467">
        <v>3.4502730074967252</v>
      </c>
      <c r="G6467">
        <v>3.363001129771122</v>
      </c>
      <c r="H6467">
        <f t="shared" si="101"/>
        <v>1</v>
      </c>
      <c r="I6467">
        <v>-12.068991740442801</v>
      </c>
      <c r="J6467">
        <v>82.3857561048696</v>
      </c>
      <c r="K6467">
        <v>9.6347453772487768E-2</v>
      </c>
      <c r="L6467">
        <v>6.4439066457862584E-2</v>
      </c>
    </row>
    <row r="6468" spans="1:12">
      <c r="A6468" t="s">
        <v>6467</v>
      </c>
      <c r="B6468">
        <v>-3.6793</v>
      </c>
      <c r="C6468">
        <v>24.281199999999998</v>
      </c>
      <c r="D6468">
        <v>-0.27589999999999998</v>
      </c>
      <c r="E6468">
        <v>25452843</v>
      </c>
      <c r="F6468">
        <v>3.9190583621604942</v>
      </c>
      <c r="G6468">
        <v>3.8325984441724539</v>
      </c>
      <c r="H6468">
        <f t="shared" si="101"/>
        <v>0</v>
      </c>
      <c r="I6468">
        <v>0</v>
      </c>
      <c r="J6468">
        <v>66.925356872469749</v>
      </c>
      <c r="K6468">
        <v>0.12303286610030111</v>
      </c>
      <c r="L6468">
        <v>0.1282117378406451</v>
      </c>
    </row>
    <row r="6469" spans="1:12">
      <c r="A6469" t="s">
        <v>6468</v>
      </c>
      <c r="B6469">
        <v>-3.6793</v>
      </c>
      <c r="C6469">
        <v>24.281199999999998</v>
      </c>
      <c r="D6469">
        <v>-0.27589999999999998</v>
      </c>
      <c r="E6469">
        <v>19099537</v>
      </c>
      <c r="F6469">
        <v>4.0171825435373121</v>
      </c>
      <c r="G6469">
        <v>4.0402268472615503</v>
      </c>
      <c r="H6469">
        <f t="shared" si="101"/>
        <v>0</v>
      </c>
      <c r="I6469">
        <v>-91.071439975374759</v>
      </c>
      <c r="J6469">
        <v>36.471985754015492</v>
      </c>
      <c r="K6469">
        <v>1.0904163059118231E-2</v>
      </c>
      <c r="L6469">
        <v>6.7888173151210415E-2</v>
      </c>
    </row>
    <row r="6470" spans="1:12">
      <c r="A6470" t="s">
        <v>6469</v>
      </c>
      <c r="B6470">
        <v>-3.6793</v>
      </c>
      <c r="C6470">
        <v>24.281199999999998</v>
      </c>
      <c r="D6470">
        <v>-0.27589999999999998</v>
      </c>
      <c r="E6470">
        <v>4009900</v>
      </c>
      <c r="F6470">
        <v>3.5128047252778218</v>
      </c>
      <c r="G6470">
        <v>3.5934373340093471</v>
      </c>
      <c r="H6470">
        <f t="shared" si="101"/>
        <v>1</v>
      </c>
      <c r="I6470">
        <v>-76.363623753071309</v>
      </c>
      <c r="J6470">
        <v>38.827500091088893</v>
      </c>
      <c r="K6470">
        <v>-0.10886898820287751</v>
      </c>
      <c r="L6470">
        <v>-0.1160414477494401</v>
      </c>
    </row>
    <row r="6471" spans="1:12">
      <c r="A6471" t="s">
        <v>6470</v>
      </c>
      <c r="B6471">
        <v>6.5594999999999999</v>
      </c>
      <c r="C6471">
        <v>34.812800000000003</v>
      </c>
      <c r="D6471">
        <v>0.14419999999999999</v>
      </c>
      <c r="E6471">
        <v>4095133</v>
      </c>
      <c r="F6471">
        <v>3.4875628918364412</v>
      </c>
      <c r="G6471">
        <v>3.491226378126898</v>
      </c>
      <c r="H6471">
        <f t="shared" si="101"/>
        <v>1</v>
      </c>
      <c r="I6471">
        <v>-68.749999999999531</v>
      </c>
      <c r="J6471">
        <v>42.714823811116609</v>
      </c>
      <c r="K6471">
        <v>-2.1096644495661291E-2</v>
      </c>
      <c r="L6471">
        <v>-3.8294910097673253E-2</v>
      </c>
    </row>
    <row r="6472" spans="1:12">
      <c r="A6472" t="s">
        <v>6471</v>
      </c>
      <c r="B6472">
        <v>6.5594999999999999</v>
      </c>
      <c r="C6472">
        <v>34.812800000000003</v>
      </c>
      <c r="D6472">
        <v>0.14419999999999999</v>
      </c>
      <c r="E6472">
        <v>6474636</v>
      </c>
      <c r="F6472">
        <v>3.8549644143876001</v>
      </c>
      <c r="G6472">
        <v>3.7977118454866639</v>
      </c>
      <c r="H6472">
        <f t="shared" si="101"/>
        <v>0</v>
      </c>
      <c r="I6472">
        <v>-33.333300219643156</v>
      </c>
      <c r="J6472">
        <v>63.216776715248379</v>
      </c>
      <c r="K6472">
        <v>7.6063439447846548E-2</v>
      </c>
      <c r="L6472">
        <v>7.8001443607869161E-2</v>
      </c>
    </row>
    <row r="6473" spans="1:12">
      <c r="A6473" t="s">
        <v>6472</v>
      </c>
      <c r="B6473">
        <v>6.5594999999999999</v>
      </c>
      <c r="C6473">
        <v>34.812800000000003</v>
      </c>
      <c r="D6473">
        <v>0.14419999999999999</v>
      </c>
      <c r="E6473">
        <v>7447068</v>
      </c>
      <c r="F6473">
        <v>3.7718671012181901</v>
      </c>
      <c r="G6473">
        <v>3.7463534005565551</v>
      </c>
      <c r="H6473">
        <f t="shared" si="101"/>
        <v>1</v>
      </c>
      <c r="I6473">
        <v>-49.152563605211313</v>
      </c>
      <c r="J6473">
        <v>51.452874128550739</v>
      </c>
      <c r="K6473">
        <v>2.575685721676324E-2</v>
      </c>
      <c r="L6473">
        <v>1.153515025772287E-2</v>
      </c>
    </row>
    <row r="6474" spans="1:12">
      <c r="A6474" t="s">
        <v>6473</v>
      </c>
      <c r="B6474">
        <v>-1.9887999999999999</v>
      </c>
      <c r="C6474">
        <v>7.4832000000000001</v>
      </c>
      <c r="D6474">
        <v>6.0999999999999999E-2</v>
      </c>
      <c r="E6474">
        <v>4537128</v>
      </c>
      <c r="F6474">
        <v>3.777042142291402</v>
      </c>
      <c r="G6474">
        <v>3.7962320506295399</v>
      </c>
      <c r="H6474">
        <f t="shared" si="101"/>
        <v>0</v>
      </c>
      <c r="I6474">
        <v>-96.296299566784413</v>
      </c>
      <c r="J6474">
        <v>40.729209107965893</v>
      </c>
      <c r="K6474">
        <v>-1.0725099686684111E-2</v>
      </c>
      <c r="L6474">
        <v>1.134647251294863E-2</v>
      </c>
    </row>
    <row r="6475" spans="1:12">
      <c r="A6475" t="s">
        <v>6474</v>
      </c>
      <c r="B6475">
        <v>-1.9887999999999999</v>
      </c>
      <c r="C6475">
        <v>7.4832000000000001</v>
      </c>
      <c r="D6475">
        <v>6.0999999999999999E-2</v>
      </c>
      <c r="E6475">
        <v>6737118</v>
      </c>
      <c r="F6475">
        <v>3.845892852499365</v>
      </c>
      <c r="G6475">
        <v>3.8457360692895142</v>
      </c>
      <c r="H6475">
        <f t="shared" si="101"/>
        <v>0</v>
      </c>
      <c r="I6475">
        <v>-92.59259913356901</v>
      </c>
      <c r="J6475">
        <v>42.446086164600878</v>
      </c>
      <c r="K6475">
        <v>6.1008234790080884E-3</v>
      </c>
      <c r="L6475">
        <v>1.5676123859810751E-2</v>
      </c>
    </row>
    <row r="6476" spans="1:12">
      <c r="A6476" t="s">
        <v>6475</v>
      </c>
      <c r="B6476">
        <v>-1.9887999999999999</v>
      </c>
      <c r="C6476">
        <v>7.4832000000000001</v>
      </c>
      <c r="D6476">
        <v>6.0999999999999999E-2</v>
      </c>
      <c r="E6476">
        <v>4811502</v>
      </c>
      <c r="F6476">
        <v>3.6089409245695672</v>
      </c>
      <c r="G6476">
        <v>3.6391721364894569</v>
      </c>
      <c r="H6476">
        <f t="shared" si="101"/>
        <v>1</v>
      </c>
      <c r="I6476">
        <v>-24.99996274711707</v>
      </c>
      <c r="J6476">
        <v>47.950992682890629</v>
      </c>
      <c r="K6476">
        <v>-4.5311159498339748E-2</v>
      </c>
      <c r="L6476">
        <v>-5.4215343969356608E-2</v>
      </c>
    </row>
    <row r="6477" spans="1:12">
      <c r="A6477" t="s">
        <v>6476</v>
      </c>
      <c r="B6477">
        <v>-1.9887999999999999</v>
      </c>
      <c r="C6477">
        <v>7.4832000000000001</v>
      </c>
      <c r="D6477">
        <v>6.0999999999999999E-2</v>
      </c>
      <c r="E6477">
        <v>10387772</v>
      </c>
      <c r="F6477">
        <v>3.7454556852672889</v>
      </c>
      <c r="G6477">
        <v>3.7242279501865951</v>
      </c>
      <c r="H6477">
        <f t="shared" si="101"/>
        <v>1</v>
      </c>
      <c r="I6477">
        <v>-11.11111111111062</v>
      </c>
      <c r="J6477">
        <v>62.027751478830993</v>
      </c>
      <c r="K6477">
        <v>2.3043826404795631E-2</v>
      </c>
      <c r="L6477">
        <v>1.7835828672017811E-2</v>
      </c>
    </row>
    <row r="6478" spans="1:12">
      <c r="A6478" t="s">
        <v>6477</v>
      </c>
      <c r="B6478">
        <v>-1.9887999999999999</v>
      </c>
      <c r="C6478">
        <v>7.4832000000000001</v>
      </c>
      <c r="D6478">
        <v>6.0999999999999999E-2</v>
      </c>
      <c r="E6478">
        <v>22167792</v>
      </c>
      <c r="F6478">
        <v>3.6169826145298152</v>
      </c>
      <c r="G6478">
        <v>3.6795333232942831</v>
      </c>
      <c r="H6478">
        <f t="shared" si="101"/>
        <v>0</v>
      </c>
      <c r="I6478">
        <v>-92.307664092480053</v>
      </c>
      <c r="J6478">
        <v>27.879112598946161</v>
      </c>
      <c r="K6478">
        <v>-5.6959391205894772E-2</v>
      </c>
      <c r="L6478">
        <v>-1.5201736710895791E-2</v>
      </c>
    </row>
    <row r="6479" spans="1:12">
      <c r="A6479" t="s">
        <v>6478</v>
      </c>
      <c r="B6479">
        <v>-1.9887999999999999</v>
      </c>
      <c r="C6479">
        <v>7.4832000000000001</v>
      </c>
      <c r="D6479">
        <v>6.0999999999999999E-2</v>
      </c>
      <c r="E6479">
        <v>13650297</v>
      </c>
      <c r="F6479">
        <v>3.2371607557866162</v>
      </c>
      <c r="G6479">
        <v>3.276587617070911</v>
      </c>
      <c r="H6479">
        <f t="shared" si="101"/>
        <v>1</v>
      </c>
      <c r="I6479">
        <v>-83.333250549107959</v>
      </c>
      <c r="J6479">
        <v>38.400006837747952</v>
      </c>
      <c r="K6479">
        <v>-7.037514917148302E-2</v>
      </c>
      <c r="L6479">
        <v>-9.2369485946769345E-2</v>
      </c>
    </row>
    <row r="6480" spans="1:12">
      <c r="A6480" t="s">
        <v>6479</v>
      </c>
      <c r="B6480">
        <v>-19.237200000000001</v>
      </c>
      <c r="C6480">
        <v>-7.3033999999999999</v>
      </c>
      <c r="D6480">
        <v>-0.57399999999999995</v>
      </c>
      <c r="E6480">
        <v>10751038</v>
      </c>
      <c r="F6480">
        <v>4.301257795995773</v>
      </c>
      <c r="G6480">
        <v>4.4488015178348466</v>
      </c>
      <c r="H6480">
        <f t="shared" si="101"/>
        <v>0</v>
      </c>
      <c r="I6480">
        <v>-96.385574008580775</v>
      </c>
      <c r="J6480">
        <v>24.651105568153081</v>
      </c>
      <c r="K6480">
        <v>-0.16263787825367881</v>
      </c>
      <c r="L6480">
        <v>-0.1074028730688007</v>
      </c>
    </row>
    <row r="6481" spans="1:12">
      <c r="A6481" t="s">
        <v>6480</v>
      </c>
      <c r="B6481">
        <v>-19.237200000000001</v>
      </c>
      <c r="C6481">
        <v>-7.3033999999999999</v>
      </c>
      <c r="D6481">
        <v>-0.57399999999999995</v>
      </c>
      <c r="E6481">
        <v>6063099</v>
      </c>
      <c r="F6481">
        <v>4.181391339326181</v>
      </c>
      <c r="G6481">
        <v>4.2560558762242344</v>
      </c>
      <c r="H6481">
        <f t="shared" si="101"/>
        <v>0</v>
      </c>
      <c r="I6481">
        <v>-98.181820546299292</v>
      </c>
      <c r="J6481">
        <v>30.73086835478172</v>
      </c>
      <c r="K6481">
        <v>-9.0821955689629696E-2</v>
      </c>
      <c r="L6481">
        <v>-6.5697198307017424E-2</v>
      </c>
    </row>
    <row r="6482" spans="1:12">
      <c r="A6482" t="s">
        <v>6481</v>
      </c>
      <c r="B6482">
        <v>-19.237200000000001</v>
      </c>
      <c r="C6482">
        <v>-7.3033999999999999</v>
      </c>
      <c r="D6482">
        <v>-0.57399999999999995</v>
      </c>
      <c r="E6482">
        <v>20165781</v>
      </c>
      <c r="F6482">
        <v>5.1302823032692002</v>
      </c>
      <c r="G6482">
        <v>4.8708588299291282</v>
      </c>
      <c r="H6482">
        <f t="shared" si="101"/>
        <v>1</v>
      </c>
      <c r="I6482">
        <v>-21.71429225376675</v>
      </c>
      <c r="J6482">
        <v>67.685980950423058</v>
      </c>
      <c r="K6482">
        <v>0.28196970342578892</v>
      </c>
      <c r="L6482">
        <v>0.19401165633517881</v>
      </c>
    </row>
    <row r="6483" spans="1:12">
      <c r="A6483" t="s">
        <v>6482</v>
      </c>
      <c r="B6483">
        <v>21.705100000000002</v>
      </c>
      <c r="C6483">
        <v>7.1691000000000003</v>
      </c>
      <c r="D6483">
        <v>0.45</v>
      </c>
      <c r="E6483">
        <v>15832714</v>
      </c>
      <c r="F6483">
        <v>5.437536025036013</v>
      </c>
      <c r="G6483">
        <v>5.45835736348831</v>
      </c>
      <c r="H6483">
        <f t="shared" si="101"/>
        <v>0</v>
      </c>
      <c r="I6483">
        <v>-72.268915307714224</v>
      </c>
      <c r="J6483">
        <v>49.585505496768043</v>
      </c>
      <c r="K6483">
        <v>4.5356924724025298E-2</v>
      </c>
      <c r="L6483">
        <v>0.14274099321646999</v>
      </c>
    </row>
    <row r="6484" spans="1:12">
      <c r="A6484" t="s">
        <v>6483</v>
      </c>
      <c r="B6484">
        <v>21.705100000000002</v>
      </c>
      <c r="C6484">
        <v>7.1691000000000003</v>
      </c>
      <c r="D6484">
        <v>0.45</v>
      </c>
      <c r="E6484">
        <v>17022143</v>
      </c>
      <c r="F6484">
        <v>5.3479892131332791</v>
      </c>
      <c r="G6484">
        <v>5.4061588200078488</v>
      </c>
      <c r="H6484">
        <f t="shared" si="101"/>
        <v>0</v>
      </c>
      <c r="I6484">
        <v>-87.619038968942021</v>
      </c>
      <c r="J6484">
        <v>38.461887699224746</v>
      </c>
      <c r="K6484">
        <v>-4.2744458826851073E-2</v>
      </c>
      <c r="L6484">
        <v>6.7517625431570971E-3</v>
      </c>
    </row>
    <row r="6485" spans="1:12">
      <c r="A6485" t="s">
        <v>6484</v>
      </c>
      <c r="B6485">
        <v>21.705100000000002</v>
      </c>
      <c r="C6485">
        <v>7.1691000000000003</v>
      </c>
      <c r="D6485">
        <v>0.45</v>
      </c>
      <c r="E6485">
        <v>6471200</v>
      </c>
      <c r="F6485">
        <v>4.859403259586057</v>
      </c>
      <c r="G6485">
        <v>4.9045495601561511</v>
      </c>
      <c r="H6485">
        <f t="shared" si="101"/>
        <v>1</v>
      </c>
      <c r="I6485">
        <v>-50.943418294361628</v>
      </c>
      <c r="J6485">
        <v>44.213149923172793</v>
      </c>
      <c r="K6485">
        <v>-8.1581002677072689E-2</v>
      </c>
      <c r="L6485">
        <v>-0.11034583022498171</v>
      </c>
    </row>
    <row r="6486" spans="1:12">
      <c r="A6486" t="s">
        <v>6485</v>
      </c>
      <c r="B6486">
        <v>-1.0439000000000001</v>
      </c>
      <c r="C6486">
        <v>-5.7561</v>
      </c>
      <c r="D6486">
        <v>6.2E-2</v>
      </c>
      <c r="E6486">
        <v>5823700</v>
      </c>
      <c r="F6486">
        <v>4.4270692602266246</v>
      </c>
      <c r="G6486">
        <v>4.4800661382510443</v>
      </c>
      <c r="H6486">
        <f t="shared" si="101"/>
        <v>1</v>
      </c>
      <c r="I6486">
        <v>-49.999925494233999</v>
      </c>
      <c r="J6486">
        <v>42.017104205933151</v>
      </c>
      <c r="K6486">
        <v>-9.4347510805084411E-2</v>
      </c>
      <c r="L6486">
        <v>-0.1224178876370859</v>
      </c>
    </row>
    <row r="6487" spans="1:12">
      <c r="A6487" t="s">
        <v>6486</v>
      </c>
      <c r="B6487">
        <v>-1.0439000000000001</v>
      </c>
      <c r="C6487">
        <v>-5.7561</v>
      </c>
      <c r="D6487">
        <v>6.2E-2</v>
      </c>
      <c r="E6487">
        <v>3481756</v>
      </c>
      <c r="F6487">
        <v>4.3879190033710591</v>
      </c>
      <c r="G6487">
        <v>4.4088387217289533</v>
      </c>
      <c r="H6487">
        <f t="shared" si="101"/>
        <v>1</v>
      </c>
      <c r="I6487">
        <v>-77.777777777777786</v>
      </c>
      <c r="J6487">
        <v>45.848855700855459</v>
      </c>
      <c r="K6487">
        <v>-3.5034326318708509E-2</v>
      </c>
      <c r="L6487">
        <v>-3.8837548377417389E-2</v>
      </c>
    </row>
    <row r="6488" spans="1:12">
      <c r="A6488" t="s">
        <v>6487</v>
      </c>
      <c r="B6488">
        <v>-1.0439000000000001</v>
      </c>
      <c r="C6488">
        <v>-5.7561</v>
      </c>
      <c r="D6488">
        <v>6.2E-2</v>
      </c>
      <c r="E6488">
        <v>4942400</v>
      </c>
      <c r="F6488">
        <v>4.1575053996035107</v>
      </c>
      <c r="G6488">
        <v>4.1813217235567022</v>
      </c>
      <c r="H6488">
        <f t="shared" si="101"/>
        <v>1</v>
      </c>
      <c r="I6488">
        <v>-52.000045776367188</v>
      </c>
      <c r="J6488">
        <v>41.792384644419933</v>
      </c>
      <c r="K6488">
        <v>-4.1751423855654217E-2</v>
      </c>
      <c r="L6488">
        <v>-5.1494309123645783E-2</v>
      </c>
    </row>
    <row r="6489" spans="1:12">
      <c r="A6489" t="s">
        <v>6488</v>
      </c>
      <c r="B6489">
        <v>-1.9975000000000001</v>
      </c>
      <c r="C6489">
        <v>-2.3948</v>
      </c>
      <c r="D6489">
        <v>2.3E-2</v>
      </c>
      <c r="E6489">
        <v>4944112</v>
      </c>
      <c r="F6489">
        <v>4.1366532510619853</v>
      </c>
      <c r="G6489">
        <v>4.1754119905423517</v>
      </c>
      <c r="H6489">
        <f t="shared" si="101"/>
        <v>0</v>
      </c>
      <c r="I6489">
        <v>-92.307699361496674</v>
      </c>
      <c r="J6489">
        <v>37.84358500894902</v>
      </c>
      <c r="K6489">
        <v>-3.8903724879645551E-2</v>
      </c>
      <c r="L6489">
        <v>-1.381485514731101E-2</v>
      </c>
    </row>
    <row r="6490" spans="1:12">
      <c r="A6490" t="s">
        <v>6489</v>
      </c>
      <c r="B6490">
        <v>-1.9975000000000001</v>
      </c>
      <c r="C6490">
        <v>-2.3948</v>
      </c>
      <c r="D6490">
        <v>2.3E-2</v>
      </c>
      <c r="E6490">
        <v>4434200</v>
      </c>
      <c r="F6490">
        <v>4.0526451072067218</v>
      </c>
      <c r="G6490">
        <v>4.0891342094385301</v>
      </c>
      <c r="H6490">
        <f t="shared" si="101"/>
        <v>0</v>
      </c>
      <c r="I6490">
        <v>-100</v>
      </c>
      <c r="J6490">
        <v>32.478756161988912</v>
      </c>
      <c r="K6490">
        <v>-4.3389426906487387E-2</v>
      </c>
      <c r="L6490">
        <v>-3.3012639242774387E-2</v>
      </c>
    </row>
    <row r="6491" spans="1:12">
      <c r="A6491" t="s">
        <v>6490</v>
      </c>
      <c r="B6491">
        <v>-1.9975000000000001</v>
      </c>
      <c r="C6491">
        <v>-2.3948</v>
      </c>
      <c r="D6491">
        <v>2.3E-2</v>
      </c>
      <c r="E6491">
        <v>8220631</v>
      </c>
      <c r="F6491">
        <v>3.914506694325818</v>
      </c>
      <c r="G6491">
        <v>3.9298310941359831</v>
      </c>
      <c r="H6491">
        <f t="shared" si="101"/>
        <v>1</v>
      </c>
      <c r="I6491">
        <v>-7.6923006385033306</v>
      </c>
      <c r="J6491">
        <v>57.551259973905303</v>
      </c>
      <c r="K6491">
        <v>-3.2482430482985603E-2</v>
      </c>
      <c r="L6491">
        <v>-5.0238099104139802E-2</v>
      </c>
    </row>
    <row r="6492" spans="1:12">
      <c r="A6492" t="s">
        <v>6491</v>
      </c>
      <c r="B6492">
        <v>-1.9975000000000001</v>
      </c>
      <c r="C6492">
        <v>-2.3948</v>
      </c>
      <c r="D6492">
        <v>2.3E-2</v>
      </c>
      <c r="E6492">
        <v>19686871</v>
      </c>
      <c r="F6492">
        <v>4.1396889205641916</v>
      </c>
      <c r="G6492">
        <v>4.0863398082801767</v>
      </c>
      <c r="H6492">
        <f t="shared" si="101"/>
        <v>1</v>
      </c>
      <c r="I6492">
        <v>-5.2631545925393723</v>
      </c>
      <c r="J6492">
        <v>70.120393475799176</v>
      </c>
      <c r="K6492">
        <v>5.7683783621031097E-2</v>
      </c>
      <c r="L6492">
        <v>3.8560808892047417E-2</v>
      </c>
    </row>
    <row r="6493" spans="1:12">
      <c r="A6493" t="s">
        <v>6492</v>
      </c>
      <c r="B6493">
        <v>-1.9975000000000001</v>
      </c>
      <c r="C6493">
        <v>-2.3948</v>
      </c>
      <c r="D6493">
        <v>2.3E-2</v>
      </c>
      <c r="E6493">
        <v>17306642</v>
      </c>
      <c r="F6493">
        <v>4.8122208303559901</v>
      </c>
      <c r="G6493">
        <v>4.7127992974556392</v>
      </c>
      <c r="H6493">
        <f t="shared" si="101"/>
        <v>0</v>
      </c>
      <c r="I6493">
        <v>-69.999980926513672</v>
      </c>
      <c r="J6493">
        <v>50.06973213308401</v>
      </c>
      <c r="K6493">
        <v>0.16222954314139579</v>
      </c>
      <c r="L6493">
        <v>0.21489690059761191</v>
      </c>
    </row>
    <row r="6494" spans="1:12">
      <c r="A6494" t="s">
        <v>6493</v>
      </c>
      <c r="B6494">
        <v>-1.9975000000000001</v>
      </c>
      <c r="C6494">
        <v>-2.3948</v>
      </c>
      <c r="D6494">
        <v>2.3E-2</v>
      </c>
      <c r="E6494">
        <v>23574184</v>
      </c>
      <c r="F6494">
        <v>5.1283438187169361</v>
      </c>
      <c r="G6494">
        <v>4.9463013573395793</v>
      </c>
      <c r="H6494">
        <f t="shared" si="101"/>
        <v>1</v>
      </c>
      <c r="I6494">
        <v>-46.405224887904318</v>
      </c>
      <c r="J6494">
        <v>55.493435316537557</v>
      </c>
      <c r="K6494">
        <v>0.2124715359034379</v>
      </c>
      <c r="L6494">
        <v>0.16337792430476911</v>
      </c>
    </row>
    <row r="6495" spans="1:12">
      <c r="A6495" t="s">
        <v>6494</v>
      </c>
      <c r="B6495">
        <v>-1.4698</v>
      </c>
      <c r="C6495">
        <v>-1.5745</v>
      </c>
      <c r="D6495">
        <v>0.11650000000000001</v>
      </c>
      <c r="E6495">
        <v>3646796</v>
      </c>
      <c r="F6495">
        <v>12.385913688503621</v>
      </c>
      <c r="G6495">
        <v>12.69345927696957</v>
      </c>
      <c r="H6495">
        <f t="shared" si="101"/>
        <v>0</v>
      </c>
      <c r="I6495">
        <v>-92.517026662670787</v>
      </c>
      <c r="J6495">
        <v>31.250871138212911</v>
      </c>
      <c r="K6495">
        <v>-0.35354331802551192</v>
      </c>
      <c r="L6495">
        <v>-0.26637073361696262</v>
      </c>
    </row>
    <row r="6496" spans="1:12">
      <c r="A6496" t="s">
        <v>6495</v>
      </c>
      <c r="B6496">
        <v>-1.4698</v>
      </c>
      <c r="C6496">
        <v>-1.5745</v>
      </c>
      <c r="D6496">
        <v>0.11650000000000001</v>
      </c>
      <c r="E6496">
        <v>2675811</v>
      </c>
      <c r="F6496">
        <v>12.14251693733854</v>
      </c>
      <c r="G6496">
        <v>12.252588200141011</v>
      </c>
      <c r="H6496">
        <f t="shared" si="101"/>
        <v>0</v>
      </c>
      <c r="I6496">
        <v>-82.666651407877367</v>
      </c>
      <c r="J6496">
        <v>35.228452199757129</v>
      </c>
      <c r="K6496">
        <v>-0.15723160606925471</v>
      </c>
      <c r="L6496">
        <v>-0.15020315089205671</v>
      </c>
    </row>
    <row r="6497" spans="1:12">
      <c r="A6497" t="s">
        <v>6496</v>
      </c>
      <c r="B6497">
        <v>-1.4698</v>
      </c>
      <c r="C6497">
        <v>-1.5745</v>
      </c>
      <c r="D6497">
        <v>0.11650000000000001</v>
      </c>
      <c r="E6497">
        <v>26841901</v>
      </c>
      <c r="F6497">
        <v>13.56793862491754</v>
      </c>
      <c r="G6497">
        <v>13.111009939366509</v>
      </c>
      <c r="H6497">
        <f t="shared" si="101"/>
        <v>1</v>
      </c>
      <c r="I6497">
        <v>-26.686213728212319</v>
      </c>
      <c r="J6497">
        <v>74.622070909264934</v>
      </c>
      <c r="K6497">
        <v>0.45839004604228961</v>
      </c>
      <c r="L6497">
        <v>0.23123122772519711</v>
      </c>
    </row>
    <row r="6498" spans="1:12">
      <c r="A6498" t="s">
        <v>6497</v>
      </c>
      <c r="B6498">
        <v>-8.5086999999999993</v>
      </c>
      <c r="C6498">
        <v>-26.160399999999999</v>
      </c>
      <c r="D6498">
        <v>-0.37280000000000002</v>
      </c>
      <c r="E6498">
        <v>14847552</v>
      </c>
      <c r="F6498">
        <v>15.0922942739736</v>
      </c>
      <c r="G6498">
        <v>14.92561781856883</v>
      </c>
      <c r="H6498">
        <f t="shared" si="101"/>
        <v>0</v>
      </c>
      <c r="I6498">
        <v>-70.212781067730333</v>
      </c>
      <c r="J6498">
        <v>54.73271209514423</v>
      </c>
      <c r="K6498">
        <v>0.33728704454714448</v>
      </c>
      <c r="L6498">
        <v>0.50069276946023922</v>
      </c>
    </row>
    <row r="6499" spans="1:12">
      <c r="A6499" t="s">
        <v>6498</v>
      </c>
      <c r="B6499">
        <v>-8.5086999999999993</v>
      </c>
      <c r="C6499">
        <v>-26.160399999999999</v>
      </c>
      <c r="D6499">
        <v>-0.37280000000000002</v>
      </c>
      <c r="E6499">
        <v>11244800</v>
      </c>
      <c r="F6499">
        <v>14.46552411040855</v>
      </c>
      <c r="G6499">
        <v>14.78575516091446</v>
      </c>
      <c r="H6499">
        <f t="shared" si="101"/>
        <v>0</v>
      </c>
      <c r="I6499">
        <v>-96.595748480005497</v>
      </c>
      <c r="J6499">
        <v>28.0784578727373</v>
      </c>
      <c r="K6499">
        <v>-0.25440429422503819</v>
      </c>
      <c r="L6499">
        <v>-9.4886172739949426E-3</v>
      </c>
    </row>
    <row r="6500" spans="1:12">
      <c r="A6500" t="s">
        <v>6499</v>
      </c>
      <c r="B6500">
        <v>-8.5086999999999993</v>
      </c>
      <c r="C6500">
        <v>-26.160399999999999</v>
      </c>
      <c r="D6500">
        <v>-0.37280000000000002</v>
      </c>
      <c r="E6500">
        <v>71357283</v>
      </c>
      <c r="F6500">
        <v>14.422354349236951</v>
      </c>
      <c r="G6500">
        <v>14.19000366066297</v>
      </c>
      <c r="H6500">
        <f t="shared" si="101"/>
        <v>1</v>
      </c>
      <c r="I6500">
        <v>-11.912227298519189</v>
      </c>
      <c r="J6500">
        <v>61.520836967699793</v>
      </c>
      <c r="K6500">
        <v>0.15914556273698111</v>
      </c>
      <c r="L6500">
        <v>-6.615824878831926E-2</v>
      </c>
    </row>
    <row r="6501" spans="1:12">
      <c r="A6501" t="s">
        <v>6500</v>
      </c>
      <c r="B6501">
        <v>3.5964999999999998</v>
      </c>
      <c r="C6501">
        <v>-14.901999999999999</v>
      </c>
      <c r="D6501">
        <v>7.3700000000000002E-2</v>
      </c>
      <c r="E6501">
        <v>17322316</v>
      </c>
      <c r="F6501">
        <v>14.61362373302034</v>
      </c>
      <c r="G6501">
        <v>14.7043139540013</v>
      </c>
      <c r="H6501">
        <f t="shared" si="101"/>
        <v>0</v>
      </c>
      <c r="I6501">
        <v>-90.972214633668102</v>
      </c>
      <c r="J6501">
        <v>45.046694636264647</v>
      </c>
      <c r="K6501">
        <v>-2.367973469322315E-2</v>
      </c>
      <c r="L6501">
        <v>0.13691221064796211</v>
      </c>
    </row>
    <row r="6502" spans="1:12">
      <c r="A6502" t="s">
        <v>6501</v>
      </c>
      <c r="B6502">
        <v>3.5964999999999998</v>
      </c>
      <c r="C6502">
        <v>-14.901999999999999</v>
      </c>
      <c r="D6502">
        <v>7.3700000000000002E-2</v>
      </c>
      <c r="E6502">
        <v>4882810</v>
      </c>
      <c r="F6502">
        <v>13.050717305078249</v>
      </c>
      <c r="G6502">
        <v>13.32969970069804</v>
      </c>
      <c r="H6502">
        <f t="shared" si="101"/>
        <v>0</v>
      </c>
      <c r="I6502">
        <v>-67.346986439341961</v>
      </c>
      <c r="J6502">
        <v>38.0662725661156</v>
      </c>
      <c r="K6502">
        <v>-0.36838247392670992</v>
      </c>
      <c r="L6502">
        <v>-0.3657348968786569</v>
      </c>
    </row>
    <row r="6503" spans="1:12">
      <c r="A6503" t="s">
        <v>6502</v>
      </c>
      <c r="B6503">
        <v>3.5964999999999998</v>
      </c>
      <c r="C6503">
        <v>-14.901999999999999</v>
      </c>
      <c r="D6503">
        <v>7.3700000000000002E-2</v>
      </c>
      <c r="E6503">
        <v>10458032</v>
      </c>
      <c r="F6503">
        <v>13.02045419428989</v>
      </c>
      <c r="G6503">
        <v>13.095807254401629</v>
      </c>
      <c r="H6503">
        <f t="shared" si="101"/>
        <v>1</v>
      </c>
      <c r="I6503">
        <v>-58.750019371505203</v>
      </c>
      <c r="J6503">
        <v>44.490943017072141</v>
      </c>
      <c r="K6503">
        <v>-0.11746385720407029</v>
      </c>
      <c r="L6503">
        <v>-0.1250272281779776</v>
      </c>
    </row>
    <row r="6504" spans="1:12">
      <c r="A6504" t="s">
        <v>6503</v>
      </c>
      <c r="B6504">
        <v>-0.14219999999999999</v>
      </c>
      <c r="C6504">
        <v>-6.7880000000000003</v>
      </c>
      <c r="D6504">
        <v>2.24E-2</v>
      </c>
      <c r="E6504">
        <v>14432248</v>
      </c>
      <c r="F6504">
        <v>13.898688207462509</v>
      </c>
      <c r="G6504">
        <v>13.692307542322</v>
      </c>
      <c r="H6504">
        <f t="shared" si="101"/>
        <v>1</v>
      </c>
      <c r="I6504">
        <v>-43.382375112459727</v>
      </c>
      <c r="J6504">
        <v>56.904254297883973</v>
      </c>
      <c r="K6504">
        <v>0.23113560426336119</v>
      </c>
      <c r="L6504">
        <v>0.1789685544037169</v>
      </c>
    </row>
    <row r="6505" spans="1:12">
      <c r="A6505" t="s">
        <v>6504</v>
      </c>
      <c r="B6505">
        <v>-0.14219999999999999</v>
      </c>
      <c r="C6505">
        <v>-6.7880000000000003</v>
      </c>
      <c r="D6505">
        <v>2.24E-2</v>
      </c>
      <c r="E6505">
        <v>6234353</v>
      </c>
      <c r="F6505">
        <v>12.96650250096295</v>
      </c>
      <c r="G6505">
        <v>13.13225952377304</v>
      </c>
      <c r="H6505">
        <f t="shared" si="101"/>
        <v>0</v>
      </c>
      <c r="I6505">
        <v>-99.029104639298055</v>
      </c>
      <c r="J6505">
        <v>36.320892716354983</v>
      </c>
      <c r="K6505">
        <v>-0.18056315516533419</v>
      </c>
      <c r="L6505">
        <v>-0.12734815687975601</v>
      </c>
    </row>
    <row r="6506" spans="1:12">
      <c r="A6506" t="s">
        <v>6505</v>
      </c>
      <c r="B6506">
        <v>-0.14219999999999999</v>
      </c>
      <c r="C6506">
        <v>-6.7880000000000003</v>
      </c>
      <c r="D6506">
        <v>2.24E-2</v>
      </c>
      <c r="E6506">
        <v>5618251</v>
      </c>
      <c r="F6506">
        <v>12.361860548785121</v>
      </c>
      <c r="G6506">
        <v>12.522316838254961</v>
      </c>
      <c r="H6506">
        <f t="shared" si="101"/>
        <v>0</v>
      </c>
      <c r="I6506">
        <v>-87.654383490356082</v>
      </c>
      <c r="J6506">
        <v>33.954698269081099</v>
      </c>
      <c r="K6506">
        <v>-0.20678959324716931</v>
      </c>
      <c r="L6506">
        <v>-0.1844404176119365</v>
      </c>
    </row>
    <row r="6507" spans="1:12">
      <c r="A6507" t="s">
        <v>6506</v>
      </c>
      <c r="B6507">
        <v>-0.14219999999999999</v>
      </c>
      <c r="C6507">
        <v>-6.7880000000000003</v>
      </c>
      <c r="D6507">
        <v>2.24E-2</v>
      </c>
      <c r="E6507">
        <v>15076564</v>
      </c>
      <c r="F6507">
        <v>12.77430555800782</v>
      </c>
      <c r="G6507">
        <v>12.619743448866149</v>
      </c>
      <c r="H6507">
        <f t="shared" si="101"/>
        <v>1</v>
      </c>
      <c r="I6507">
        <v>-23.357643909118469</v>
      </c>
      <c r="J6507">
        <v>65.730305823753767</v>
      </c>
      <c r="K6507">
        <v>0.13190074770269261</v>
      </c>
      <c r="L6507">
        <v>2.87321753749268E-2</v>
      </c>
    </row>
    <row r="6508" spans="1:12">
      <c r="A6508" t="s">
        <v>6507</v>
      </c>
      <c r="B6508">
        <v>-0.14219999999999999</v>
      </c>
      <c r="C6508">
        <v>-6.7880000000000003</v>
      </c>
      <c r="D6508">
        <v>2.24E-2</v>
      </c>
      <c r="E6508">
        <v>11341613</v>
      </c>
      <c r="F6508">
        <v>12.897768444242571</v>
      </c>
      <c r="G6508">
        <v>12.918465950902281</v>
      </c>
      <c r="H6508">
        <f t="shared" si="101"/>
        <v>0</v>
      </c>
      <c r="I6508">
        <v>-86.259523090195131</v>
      </c>
      <c r="J6508">
        <v>40.170016972128259</v>
      </c>
      <c r="K6508">
        <v>2.334080052902188E-2</v>
      </c>
      <c r="L6508">
        <v>0.1096791824229357</v>
      </c>
    </row>
    <row r="6509" spans="1:12">
      <c r="A6509" t="s">
        <v>6508</v>
      </c>
      <c r="B6509">
        <v>-0.14219999999999999</v>
      </c>
      <c r="C6509">
        <v>-6.7880000000000003</v>
      </c>
      <c r="D6509">
        <v>2.24E-2</v>
      </c>
      <c r="E6509">
        <v>24494075</v>
      </c>
      <c r="F6509">
        <v>12.670817921381749</v>
      </c>
      <c r="G6509">
        <v>12.647984995957421</v>
      </c>
      <c r="H6509">
        <f t="shared" si="101"/>
        <v>0</v>
      </c>
      <c r="I6509">
        <v>-81.566838503830127</v>
      </c>
      <c r="J6509">
        <v>41.285623160716817</v>
      </c>
      <c r="K6509">
        <v>3.3704926511997968E-2</v>
      </c>
      <c r="L6509">
        <v>6.1140421336872572E-2</v>
      </c>
    </row>
    <row r="6510" spans="1:12">
      <c r="A6510" t="s">
        <v>6509</v>
      </c>
      <c r="B6510">
        <v>0.79800000000000004</v>
      </c>
      <c r="C6510">
        <v>0.30649999999999999</v>
      </c>
      <c r="D6510">
        <v>0.1444</v>
      </c>
      <c r="E6510">
        <v>4612668</v>
      </c>
      <c r="F6510">
        <v>23.95181857516118</v>
      </c>
      <c r="G6510">
        <v>24.50309810508843</v>
      </c>
      <c r="H6510">
        <f t="shared" si="101"/>
        <v>0</v>
      </c>
      <c r="I6510">
        <v>-79.481662466791335</v>
      </c>
      <c r="J6510">
        <v>37.636104099758718</v>
      </c>
      <c r="K6510">
        <v>-0.5761524280111594</v>
      </c>
      <c r="L6510">
        <v>-0.34344528239200711</v>
      </c>
    </row>
    <row r="6511" spans="1:12">
      <c r="A6511" t="s">
        <v>6510</v>
      </c>
      <c r="B6511">
        <v>0.79800000000000004</v>
      </c>
      <c r="C6511">
        <v>0.30649999999999999</v>
      </c>
      <c r="D6511">
        <v>0.1444</v>
      </c>
      <c r="E6511">
        <v>4181032</v>
      </c>
      <c r="F6511">
        <v>24.686152412811101</v>
      </c>
      <c r="G6511">
        <v>24.630138927450581</v>
      </c>
      <c r="H6511">
        <f t="shared" si="101"/>
        <v>1</v>
      </c>
      <c r="I6511">
        <v>-98.5576592429843</v>
      </c>
      <c r="J6511">
        <v>43.647471780674913</v>
      </c>
      <c r="K6511">
        <v>4.3133673597971267E-2</v>
      </c>
      <c r="L6511">
        <v>3.1571700942892383E-2</v>
      </c>
    </row>
    <row r="6512" spans="1:12">
      <c r="A6512" t="s">
        <v>6511</v>
      </c>
      <c r="B6512">
        <v>0.79800000000000004</v>
      </c>
      <c r="C6512">
        <v>0.30649999999999999</v>
      </c>
      <c r="D6512">
        <v>0.1444</v>
      </c>
      <c r="E6512">
        <v>8422828</v>
      </c>
      <c r="F6512">
        <v>25.804732161859551</v>
      </c>
      <c r="G6512">
        <v>25.335789550684432</v>
      </c>
      <c r="H6512">
        <f t="shared" si="101"/>
        <v>1</v>
      </c>
      <c r="I6512">
        <v>-21.518989379210481</v>
      </c>
      <c r="J6512">
        <v>60.283806913307927</v>
      </c>
      <c r="K6512">
        <v>0.47813396487315529</v>
      </c>
      <c r="L6512">
        <v>0.24522789945713719</v>
      </c>
    </row>
    <row r="6513" spans="1:12">
      <c r="A6513" t="s">
        <v>6512</v>
      </c>
      <c r="B6513">
        <v>-3.8879999999999999</v>
      </c>
      <c r="C6513">
        <v>-15.743499999999999</v>
      </c>
      <c r="D6513">
        <v>-0.37630000000000002</v>
      </c>
      <c r="E6513">
        <v>8355345</v>
      </c>
      <c r="F6513">
        <v>27.018949155110931</v>
      </c>
      <c r="G6513">
        <v>27.250181547203049</v>
      </c>
      <c r="H6513">
        <f t="shared" si="101"/>
        <v>0</v>
      </c>
      <c r="I6513">
        <v>-79.010216357107751</v>
      </c>
      <c r="J6513">
        <v>45.51739329524338</v>
      </c>
      <c r="K6513">
        <v>-1.0954129983129951E-2</v>
      </c>
      <c r="L6513">
        <v>0.42990041964419512</v>
      </c>
    </row>
    <row r="6514" spans="1:12">
      <c r="A6514" t="s">
        <v>6513</v>
      </c>
      <c r="B6514">
        <v>-3.8879999999999999</v>
      </c>
      <c r="C6514">
        <v>-15.743499999999999</v>
      </c>
      <c r="D6514">
        <v>-0.37630000000000002</v>
      </c>
      <c r="E6514">
        <v>24980867</v>
      </c>
      <c r="F6514">
        <v>22.578726876288819</v>
      </c>
      <c r="G6514">
        <v>23.72821214689445</v>
      </c>
      <c r="H6514">
        <f t="shared" si="101"/>
        <v>0</v>
      </c>
      <c r="I6514">
        <v>-68.814735181391285</v>
      </c>
      <c r="J6514">
        <v>41.599277933724103</v>
      </c>
      <c r="K6514">
        <v>-1.374567776158671</v>
      </c>
      <c r="L6514">
        <v>-1.19382655871767</v>
      </c>
    </row>
    <row r="6515" spans="1:12">
      <c r="A6515" t="s">
        <v>6514</v>
      </c>
      <c r="B6515">
        <v>-3.8879999999999999</v>
      </c>
      <c r="C6515">
        <v>-15.743499999999999</v>
      </c>
      <c r="D6515">
        <v>-0.37630000000000002</v>
      </c>
      <c r="E6515">
        <v>10098835</v>
      </c>
      <c r="F6515">
        <v>19.054749496616829</v>
      </c>
      <c r="G6515">
        <v>19.898458892982429</v>
      </c>
      <c r="H6515">
        <f t="shared" si="101"/>
        <v>1</v>
      </c>
      <c r="I6515">
        <v>-89.267018843807122</v>
      </c>
      <c r="J6515">
        <v>34.975700781033503</v>
      </c>
      <c r="K6515">
        <v>-1.210525553278607</v>
      </c>
      <c r="L6515">
        <v>-1.269283393539252</v>
      </c>
    </row>
    <row r="6516" spans="1:12">
      <c r="A6516" t="s">
        <v>6515</v>
      </c>
      <c r="B6516">
        <v>1.0853999999999999</v>
      </c>
      <c r="C6516">
        <v>-22.022099999999998</v>
      </c>
      <c r="D6516">
        <v>0.107</v>
      </c>
      <c r="E6516">
        <v>7007156</v>
      </c>
      <c r="F6516">
        <v>18.78832257989928</v>
      </c>
      <c r="G6516">
        <v>18.60926166297196</v>
      </c>
      <c r="H6516">
        <f t="shared" si="101"/>
        <v>1</v>
      </c>
      <c r="I6516">
        <v>-18.507485630834118</v>
      </c>
      <c r="J6516">
        <v>55.141621708595991</v>
      </c>
      <c r="K6516">
        <v>-7.1978304028839091E-2</v>
      </c>
      <c r="L6516">
        <v>-0.46067899909652349</v>
      </c>
    </row>
    <row r="6517" spans="1:12">
      <c r="A6517" t="s">
        <v>6516</v>
      </c>
      <c r="B6517">
        <v>1.0853999999999999</v>
      </c>
      <c r="C6517">
        <v>-22.022099999999998</v>
      </c>
      <c r="D6517">
        <v>0.107</v>
      </c>
      <c r="E6517">
        <v>5337858</v>
      </c>
      <c r="F6517">
        <v>19.930497211200478</v>
      </c>
      <c r="G6517">
        <v>19.59614152811017</v>
      </c>
      <c r="H6517">
        <f t="shared" si="101"/>
        <v>1</v>
      </c>
      <c r="I6517">
        <v>-18.84059473336853</v>
      </c>
      <c r="J6517">
        <v>60.244908661217032</v>
      </c>
      <c r="K6517">
        <v>0.35097889401424709</v>
      </c>
      <c r="L6517">
        <v>0.23311669515347699</v>
      </c>
    </row>
    <row r="6518" spans="1:12">
      <c r="A6518" t="s">
        <v>6517</v>
      </c>
      <c r="B6518">
        <v>1.0853999999999999</v>
      </c>
      <c r="C6518">
        <v>-22.022099999999998</v>
      </c>
      <c r="D6518">
        <v>0.107</v>
      </c>
      <c r="E6518">
        <v>6152819</v>
      </c>
      <c r="F6518">
        <v>23.429467530268699</v>
      </c>
      <c r="G6518">
        <v>22.666525478306241</v>
      </c>
      <c r="H6518">
        <f t="shared" si="101"/>
        <v>1</v>
      </c>
      <c r="I6518">
        <v>-27.30372538348746</v>
      </c>
      <c r="J6518">
        <v>67.210336012979027</v>
      </c>
      <c r="K6518">
        <v>0.98541240172502853</v>
      </c>
      <c r="L6518">
        <v>0.92417007286076491</v>
      </c>
    </row>
    <row r="6519" spans="1:12">
      <c r="A6519" t="s">
        <v>6518</v>
      </c>
      <c r="B6519">
        <v>0.61899999999999999</v>
      </c>
      <c r="C6519">
        <v>-4.3E-3</v>
      </c>
      <c r="D6519">
        <v>0.1174</v>
      </c>
      <c r="E6519">
        <v>12921174</v>
      </c>
      <c r="F6519">
        <v>21.746036685200021</v>
      </c>
      <c r="G6519">
        <v>22.09197809620882</v>
      </c>
      <c r="H6519">
        <f t="shared" si="101"/>
        <v>0</v>
      </c>
      <c r="I6519">
        <v>-62.571389334542303</v>
      </c>
      <c r="J6519">
        <v>38.466256010128099</v>
      </c>
      <c r="K6519">
        <v>-0.2721287956195404</v>
      </c>
      <c r="L6519">
        <v>-4.2169732223904938E-2</v>
      </c>
    </row>
    <row r="6520" spans="1:12">
      <c r="A6520" t="s">
        <v>6519</v>
      </c>
      <c r="B6520">
        <v>0.61899999999999999</v>
      </c>
      <c r="C6520">
        <v>-4.3E-3</v>
      </c>
      <c r="D6520">
        <v>0.1174</v>
      </c>
      <c r="E6520">
        <v>4310203</v>
      </c>
      <c r="F6520">
        <v>20.48561386478238</v>
      </c>
      <c r="G6520">
        <v>20.71902504051118</v>
      </c>
      <c r="H6520">
        <f t="shared" si="101"/>
        <v>1</v>
      </c>
      <c r="I6520">
        <v>-61.714281354631282</v>
      </c>
      <c r="J6520">
        <v>44.190228641430203</v>
      </c>
      <c r="K6520">
        <v>-0.34717284196970161</v>
      </c>
      <c r="L6520">
        <v>-0.41020457402928262</v>
      </c>
    </row>
    <row r="6521" spans="1:12">
      <c r="A6521" t="s">
        <v>6520</v>
      </c>
      <c r="B6521">
        <v>0.61899999999999999</v>
      </c>
      <c r="C6521">
        <v>-4.3E-3</v>
      </c>
      <c r="D6521">
        <v>0.1174</v>
      </c>
      <c r="E6521">
        <v>4387226</v>
      </c>
      <c r="F6521">
        <v>20.497967196114971</v>
      </c>
      <c r="G6521">
        <v>20.537130004372681</v>
      </c>
      <c r="H6521">
        <f t="shared" si="101"/>
        <v>0</v>
      </c>
      <c r="I6521">
        <v>-90.222252739800354</v>
      </c>
      <c r="J6521">
        <v>42.037433764821991</v>
      </c>
      <c r="K6521">
        <v>-4.8079255229232842E-2</v>
      </c>
      <c r="L6521">
        <v>9.8286729729197345E-3</v>
      </c>
    </row>
    <row r="6522" spans="1:12">
      <c r="A6522" t="s">
        <v>6521</v>
      </c>
      <c r="B6522">
        <v>0.61899999999999999</v>
      </c>
      <c r="C6522">
        <v>-4.3E-3</v>
      </c>
      <c r="D6522">
        <v>0.1174</v>
      </c>
      <c r="E6522">
        <v>9206551</v>
      </c>
      <c r="F6522">
        <v>16.721650763625469</v>
      </c>
      <c r="G6522">
        <v>17.422812275459592</v>
      </c>
      <c r="H6522">
        <f t="shared" si="101"/>
        <v>1</v>
      </c>
      <c r="I6522">
        <v>-58.888898700353863</v>
      </c>
      <c r="J6522">
        <v>36.854951841332543</v>
      </c>
      <c r="K6522">
        <v>-0.94387402334950821</v>
      </c>
      <c r="L6522">
        <v>-0.9712380534586269</v>
      </c>
    </row>
    <row r="6523" spans="1:12">
      <c r="A6523" t="s">
        <v>6522</v>
      </c>
      <c r="B6523">
        <v>0.61899999999999999</v>
      </c>
      <c r="C6523">
        <v>-4.3E-3</v>
      </c>
      <c r="D6523">
        <v>0.1174</v>
      </c>
      <c r="E6523">
        <v>9630835</v>
      </c>
      <c r="F6523">
        <v>18.371335945343969</v>
      </c>
      <c r="G6523">
        <v>18.317737780624391</v>
      </c>
      <c r="H6523">
        <f t="shared" si="101"/>
        <v>0</v>
      </c>
      <c r="I6523">
        <v>-84.016421955453907</v>
      </c>
      <c r="J6523">
        <v>44.579616608865003</v>
      </c>
      <c r="K6523">
        <v>3.5746204479824677E-2</v>
      </c>
      <c r="L6523">
        <v>5.9096400751649701E-2</v>
      </c>
    </row>
    <row r="6524" spans="1:12">
      <c r="A6524" t="s">
        <v>6523</v>
      </c>
      <c r="B6524">
        <v>0.61899999999999999</v>
      </c>
      <c r="C6524">
        <v>-4.3E-3</v>
      </c>
      <c r="D6524">
        <v>0.1174</v>
      </c>
      <c r="E6524">
        <v>21034321</v>
      </c>
      <c r="F6524">
        <v>18.511580608749849</v>
      </c>
      <c r="G6524">
        <v>18.78497728520945</v>
      </c>
      <c r="H6524">
        <f t="shared" si="101"/>
        <v>0</v>
      </c>
      <c r="I6524">
        <v>-97.738690457078206</v>
      </c>
      <c r="J6524">
        <v>34.203209451125232</v>
      </c>
      <c r="K6524">
        <v>-0.1865219010743466</v>
      </c>
      <c r="L6524">
        <v>0.11269397883302</v>
      </c>
    </row>
    <row r="6525" spans="1:12">
      <c r="A6525" t="s">
        <v>6524</v>
      </c>
      <c r="B6525">
        <v>-7.7399999999999997E-2</v>
      </c>
      <c r="C6525">
        <v>6.0400000000000002E-2</v>
      </c>
      <c r="D6525">
        <v>3.8E-3</v>
      </c>
      <c r="E6525">
        <v>4399792</v>
      </c>
      <c r="F6525">
        <v>2.7200592581995449</v>
      </c>
      <c r="G6525">
        <v>2.743620915385423</v>
      </c>
      <c r="H6525">
        <f t="shared" si="101"/>
        <v>0</v>
      </c>
      <c r="I6525">
        <v>-95.000000000000014</v>
      </c>
      <c r="J6525">
        <v>36.904369260755402</v>
      </c>
      <c r="K6525">
        <v>-2.254315684468633E-2</v>
      </c>
      <c r="L6525">
        <v>-8.4999453257576223E-3</v>
      </c>
    </row>
    <row r="6526" spans="1:12">
      <c r="A6526" t="s">
        <v>6525</v>
      </c>
      <c r="B6526">
        <v>-7.7399999999999997E-2</v>
      </c>
      <c r="C6526">
        <v>6.0400000000000002E-2</v>
      </c>
      <c r="D6526">
        <v>3.8E-3</v>
      </c>
      <c r="E6526">
        <v>6261700</v>
      </c>
      <c r="F6526">
        <v>2.764927564924585</v>
      </c>
      <c r="G6526">
        <v>2.7702497664735199</v>
      </c>
      <c r="H6526">
        <f t="shared" si="101"/>
        <v>0</v>
      </c>
      <c r="I6526">
        <v>-92.857142857142563</v>
      </c>
      <c r="J6526">
        <v>38.266371908653461</v>
      </c>
      <c r="K6526">
        <v>-2.707762985679985E-3</v>
      </c>
      <c r="L6526">
        <v>5.5602201025470466E-3</v>
      </c>
    </row>
    <row r="6527" spans="1:12">
      <c r="A6527" t="s">
        <v>6526</v>
      </c>
      <c r="B6527">
        <v>-7.7399999999999997E-2</v>
      </c>
      <c r="C6527">
        <v>6.0400000000000002E-2</v>
      </c>
      <c r="D6527">
        <v>3.8E-3</v>
      </c>
      <c r="E6527">
        <v>263896875</v>
      </c>
      <c r="F6527">
        <v>3.2559562149557419</v>
      </c>
      <c r="G6527">
        <v>3.0766437530402699</v>
      </c>
      <c r="H6527">
        <f t="shared" si="101"/>
        <v>1</v>
      </c>
      <c r="I6527">
        <v>-11.6279147134209</v>
      </c>
      <c r="J6527">
        <v>89.494751059063844</v>
      </c>
      <c r="K6527">
        <v>0.18360008460745331</v>
      </c>
      <c r="L6527">
        <v>9.0237928841905971E-2</v>
      </c>
    </row>
    <row r="6528" spans="1:12">
      <c r="A6528" t="s">
        <v>6527</v>
      </c>
      <c r="B6528">
        <v>-0.3125</v>
      </c>
      <c r="C6528">
        <v>-13.8543</v>
      </c>
      <c r="D6528">
        <v>-1.5299999999999999E-2</v>
      </c>
      <c r="E6528">
        <v>52202095</v>
      </c>
      <c r="F6528">
        <v>3.8997626118755848</v>
      </c>
      <c r="G6528">
        <v>3.8296870674376611</v>
      </c>
      <c r="H6528">
        <f t="shared" si="101"/>
        <v>0</v>
      </c>
      <c r="I6528">
        <v>-54.716956517827462</v>
      </c>
      <c r="J6528">
        <v>56.152072676569361</v>
      </c>
      <c r="K6528">
        <v>0.13417308225098301</v>
      </c>
      <c r="L6528">
        <v>0.18561582808852631</v>
      </c>
    </row>
    <row r="6529" spans="1:12">
      <c r="A6529" t="s">
        <v>6528</v>
      </c>
      <c r="B6529">
        <v>-0.3125</v>
      </c>
      <c r="C6529">
        <v>-13.8543</v>
      </c>
      <c r="D6529">
        <v>-1.5299999999999999E-2</v>
      </c>
      <c r="E6529">
        <v>35028418</v>
      </c>
      <c r="F6529">
        <v>3.7706026723924402</v>
      </c>
      <c r="G6529">
        <v>3.8562611137786642</v>
      </c>
      <c r="H6529">
        <f t="shared" si="101"/>
        <v>0</v>
      </c>
      <c r="I6529">
        <v>-98.591550241692644</v>
      </c>
      <c r="J6529">
        <v>27.834513065841222</v>
      </c>
      <c r="K6529">
        <v>-5.5845627306320811E-2</v>
      </c>
      <c r="L6529">
        <v>2.5933609780553181E-2</v>
      </c>
    </row>
    <row r="6530" spans="1:12">
      <c r="A6530" t="s">
        <v>6529</v>
      </c>
      <c r="B6530">
        <v>-0.3125</v>
      </c>
      <c r="C6530">
        <v>-13.8543</v>
      </c>
      <c r="D6530">
        <v>-1.5299999999999999E-2</v>
      </c>
      <c r="E6530">
        <v>11764169</v>
      </c>
      <c r="F6530">
        <v>3.1756162734716868</v>
      </c>
      <c r="G6530">
        <v>3.2755734574071038</v>
      </c>
      <c r="H6530">
        <f t="shared" ref="H6530:H6593" si="102">IF(K6530&gt;L6530,1,0)</f>
        <v>1</v>
      </c>
      <c r="I6530">
        <v>-80.76915670428501</v>
      </c>
      <c r="J6530">
        <v>35.041427517912979</v>
      </c>
      <c r="K6530">
        <v>-0.14087268224427779</v>
      </c>
      <c r="L6530">
        <v>-0.1532630222185225</v>
      </c>
    </row>
    <row r="6531" spans="1:12">
      <c r="A6531" t="s">
        <v>6530</v>
      </c>
      <c r="B6531">
        <v>-2.8E-3</v>
      </c>
      <c r="C6531">
        <v>14.238799999999999</v>
      </c>
      <c r="D6531">
        <v>3.3999999999999998E-3</v>
      </c>
      <c r="E6531">
        <v>16020100</v>
      </c>
      <c r="F6531">
        <v>3.1800357627104519</v>
      </c>
      <c r="G6531">
        <v>3.1841039771716599</v>
      </c>
      <c r="H6531">
        <f t="shared" si="102"/>
        <v>1</v>
      </c>
      <c r="I6531">
        <v>-71.739107899947101</v>
      </c>
      <c r="J6531">
        <v>43.576167174058099</v>
      </c>
      <c r="K6531">
        <v>-2.3108858663247741E-2</v>
      </c>
      <c r="L6531">
        <v>-3.8946831623951288E-2</v>
      </c>
    </row>
    <row r="6532" spans="1:12">
      <c r="A6532" t="s">
        <v>6531</v>
      </c>
      <c r="B6532">
        <v>-2.8E-3</v>
      </c>
      <c r="C6532">
        <v>14.238799999999999</v>
      </c>
      <c r="D6532">
        <v>3.3999999999999998E-3</v>
      </c>
      <c r="E6532">
        <v>8738615</v>
      </c>
      <c r="F6532">
        <v>3.1353776736727048</v>
      </c>
      <c r="G6532">
        <v>3.149585592217325</v>
      </c>
      <c r="H6532">
        <f t="shared" si="102"/>
        <v>1</v>
      </c>
      <c r="I6532">
        <v>-31.249953433896341</v>
      </c>
      <c r="J6532">
        <v>47.013159111534499</v>
      </c>
      <c r="K6532">
        <v>-2.065307765924107E-2</v>
      </c>
      <c r="L6532">
        <v>-2.1005084596979969E-2</v>
      </c>
    </row>
    <row r="6533" spans="1:12">
      <c r="A6533" t="s">
        <v>6532</v>
      </c>
      <c r="B6533">
        <v>-2.8E-3</v>
      </c>
      <c r="C6533">
        <v>14.238799999999999</v>
      </c>
      <c r="D6533">
        <v>3.3999999999999998E-3</v>
      </c>
      <c r="E6533">
        <v>13799306</v>
      </c>
      <c r="F6533">
        <v>3.0204097114142652</v>
      </c>
      <c r="G6533">
        <v>3.0116622309984189</v>
      </c>
      <c r="H6533">
        <f t="shared" si="102"/>
        <v>1</v>
      </c>
      <c r="I6533">
        <v>-18.518502166076988</v>
      </c>
      <c r="J6533">
        <v>53.464287527434351</v>
      </c>
      <c r="K6533">
        <v>-4.0785213773575357E-3</v>
      </c>
      <c r="L6533">
        <v>-2.5309260196181051E-2</v>
      </c>
    </row>
    <row r="6534" spans="1:12">
      <c r="A6534" t="s">
        <v>6533</v>
      </c>
      <c r="B6534">
        <v>-0.23699999999999999</v>
      </c>
      <c r="C6534">
        <v>25.1706</v>
      </c>
      <c r="D6534">
        <v>6.9999999999999999E-4</v>
      </c>
      <c r="E6534">
        <v>8232891</v>
      </c>
      <c r="F6534">
        <v>3.024949317987994</v>
      </c>
      <c r="G6534">
        <v>3.0549789893896149</v>
      </c>
      <c r="H6534">
        <f t="shared" si="102"/>
        <v>0</v>
      </c>
      <c r="I6534">
        <v>-93.333338631524811</v>
      </c>
      <c r="J6534">
        <v>36.176763245501093</v>
      </c>
      <c r="K6534">
        <v>-2.4954629326316091E-2</v>
      </c>
      <c r="L6534">
        <v>3.8473227582326309E-4</v>
      </c>
    </row>
    <row r="6535" spans="1:12">
      <c r="A6535" t="s">
        <v>6534</v>
      </c>
      <c r="B6535">
        <v>-0.23699999999999999</v>
      </c>
      <c r="C6535">
        <v>25.1706</v>
      </c>
      <c r="D6535">
        <v>6.9999999999999999E-4</v>
      </c>
      <c r="E6535">
        <v>15884461</v>
      </c>
      <c r="F6535">
        <v>2.8955230831952949</v>
      </c>
      <c r="G6535">
        <v>2.9301593737480842</v>
      </c>
      <c r="H6535">
        <f t="shared" si="102"/>
        <v>0</v>
      </c>
      <c r="I6535">
        <v>-100</v>
      </c>
      <c r="J6535">
        <v>32.217903393815703</v>
      </c>
      <c r="K6535">
        <v>-4.4180053569632623E-2</v>
      </c>
      <c r="L6535">
        <v>-4.0872617507070191E-2</v>
      </c>
    </row>
    <row r="6536" spans="1:12">
      <c r="A6536" t="s">
        <v>6535</v>
      </c>
      <c r="B6536">
        <v>-0.23699999999999999</v>
      </c>
      <c r="C6536">
        <v>25.1706</v>
      </c>
      <c r="D6536">
        <v>6.9999999999999999E-4</v>
      </c>
      <c r="E6536">
        <v>8140738</v>
      </c>
      <c r="F6536">
        <v>2.8052714500913658</v>
      </c>
      <c r="G6536">
        <v>2.8182951152077629</v>
      </c>
      <c r="H6536">
        <f t="shared" si="102"/>
        <v>1</v>
      </c>
      <c r="I6536">
        <v>-49.99999999999978</v>
      </c>
      <c r="J6536">
        <v>44.259791260938357</v>
      </c>
      <c r="K6536">
        <v>-2.4570537777177211E-2</v>
      </c>
      <c r="L6536">
        <v>-3.2868568072222062E-2</v>
      </c>
    </row>
    <row r="6537" spans="1:12">
      <c r="A6537" t="s">
        <v>6536</v>
      </c>
      <c r="B6537">
        <v>-0.23699999999999999</v>
      </c>
      <c r="C6537">
        <v>25.1706</v>
      </c>
      <c r="D6537">
        <v>6.9999999999999999E-4</v>
      </c>
      <c r="E6537">
        <v>17928620</v>
      </c>
      <c r="F6537">
        <v>2.8663283877645722</v>
      </c>
      <c r="G6537">
        <v>2.855599353875395</v>
      </c>
      <c r="H6537">
        <f t="shared" si="102"/>
        <v>1</v>
      </c>
      <c r="I6537">
        <v>-39.999936421752658</v>
      </c>
      <c r="J6537">
        <v>56.138696359286037</v>
      </c>
      <c r="K6537">
        <v>1.096934427777185E-2</v>
      </c>
      <c r="L6537">
        <v>8.3684702921103665E-3</v>
      </c>
    </row>
    <row r="6538" spans="1:12">
      <c r="A6538" t="s">
        <v>6537</v>
      </c>
      <c r="B6538">
        <v>-0.23699999999999999</v>
      </c>
      <c r="C6538">
        <v>25.1706</v>
      </c>
      <c r="D6538">
        <v>6.9999999999999999E-4</v>
      </c>
      <c r="E6538">
        <v>21341050</v>
      </c>
      <c r="F6538">
        <v>2.9445637514900809</v>
      </c>
      <c r="G6538">
        <v>2.944491290042452</v>
      </c>
      <c r="H6538">
        <f t="shared" si="102"/>
        <v>0</v>
      </c>
      <c r="I6538">
        <v>-83.333250549107959</v>
      </c>
      <c r="J6538">
        <v>42.001005605419181</v>
      </c>
      <c r="K6538">
        <v>1.0326331715421411E-2</v>
      </c>
      <c r="L6538">
        <v>2.7089247356895611E-2</v>
      </c>
    </row>
    <row r="6539" spans="1:12">
      <c r="A6539" t="s">
        <v>6538</v>
      </c>
      <c r="B6539">
        <v>-0.23699999999999999</v>
      </c>
      <c r="C6539">
        <v>25.1706</v>
      </c>
      <c r="D6539">
        <v>6.9999999999999999E-4</v>
      </c>
      <c r="E6539">
        <v>35555500</v>
      </c>
      <c r="F6539">
        <v>2.7483119507226701</v>
      </c>
      <c r="G6539">
        <v>2.755663277015981</v>
      </c>
      <c r="H6539">
        <f t="shared" si="102"/>
        <v>1</v>
      </c>
      <c r="I6539">
        <v>-84.000015258789233</v>
      </c>
      <c r="J6539">
        <v>42.285074975251703</v>
      </c>
      <c r="K6539">
        <v>-1.8056398422307659E-2</v>
      </c>
      <c r="L6539">
        <v>-2.8662272968733259E-2</v>
      </c>
    </row>
    <row r="6540" spans="1:12">
      <c r="A6540" t="s">
        <v>6539</v>
      </c>
      <c r="B6540">
        <v>-8.1587999999999994</v>
      </c>
      <c r="C6540">
        <v>-19.3399</v>
      </c>
      <c r="D6540">
        <v>-0.17</v>
      </c>
      <c r="E6540">
        <v>12359795</v>
      </c>
      <c r="F6540">
        <v>13.73370072626777</v>
      </c>
      <c r="G6540">
        <v>14.05491130268018</v>
      </c>
      <c r="H6540">
        <f t="shared" si="102"/>
        <v>0</v>
      </c>
      <c r="I6540">
        <v>-90.410955324922199</v>
      </c>
      <c r="J6540">
        <v>29.624124086106551</v>
      </c>
      <c r="K6540">
        <v>-0.36034778682354762</v>
      </c>
      <c r="L6540">
        <v>-0.2371904781639235</v>
      </c>
    </row>
    <row r="6541" spans="1:12">
      <c r="A6541" t="s">
        <v>6540</v>
      </c>
      <c r="B6541">
        <v>-8.1587999999999994</v>
      </c>
      <c r="C6541">
        <v>-19.3399</v>
      </c>
      <c r="D6541">
        <v>-0.17</v>
      </c>
      <c r="E6541">
        <v>12404347</v>
      </c>
      <c r="F6541">
        <v>12.65753864047868</v>
      </c>
      <c r="G6541">
        <v>12.91974814655171</v>
      </c>
      <c r="H6541">
        <f t="shared" si="102"/>
        <v>0</v>
      </c>
      <c r="I6541">
        <v>-60.240969392796657</v>
      </c>
      <c r="J6541">
        <v>33.297603120484837</v>
      </c>
      <c r="K6541">
        <v>-0.35329007500954651</v>
      </c>
      <c r="L6541">
        <v>-0.33198506055126542</v>
      </c>
    </row>
    <row r="6542" spans="1:12">
      <c r="A6542" t="s">
        <v>6541</v>
      </c>
      <c r="B6542">
        <v>-8.1587999999999994</v>
      </c>
      <c r="C6542">
        <v>-19.3399</v>
      </c>
      <c r="D6542">
        <v>-0.17</v>
      </c>
      <c r="E6542">
        <v>19544185</v>
      </c>
      <c r="F6542">
        <v>13.92064315051014</v>
      </c>
      <c r="G6542">
        <v>13.535283713811969</v>
      </c>
      <c r="H6542">
        <f t="shared" si="102"/>
        <v>1</v>
      </c>
      <c r="I6542">
        <v>-20.477826586223639</v>
      </c>
      <c r="J6542">
        <v>66.094062052716367</v>
      </c>
      <c r="K6542">
        <v>0.34722997107622261</v>
      </c>
      <c r="L6542">
        <v>0.11271586302463669</v>
      </c>
    </row>
    <row r="6543" spans="1:12">
      <c r="A6543" t="s">
        <v>6542</v>
      </c>
      <c r="B6543">
        <v>4.7775999999999996</v>
      </c>
      <c r="C6543">
        <v>-40.790500000000002</v>
      </c>
      <c r="D6543">
        <v>-0.28999999999999998</v>
      </c>
      <c r="E6543">
        <v>21477315</v>
      </c>
      <c r="F6543">
        <v>17.040075133973168</v>
      </c>
      <c r="G6543">
        <v>16.778544465401481</v>
      </c>
      <c r="H6543">
        <f t="shared" si="102"/>
        <v>0</v>
      </c>
      <c r="I6543">
        <v>-78.24077099275722</v>
      </c>
      <c r="J6543">
        <v>54.273989212745519</v>
      </c>
      <c r="K6543">
        <v>0.53393669445805969</v>
      </c>
      <c r="L6543">
        <v>0.80382793443546974</v>
      </c>
    </row>
    <row r="6544" spans="1:12">
      <c r="A6544" t="s">
        <v>6543</v>
      </c>
      <c r="B6544">
        <v>4.7775999999999996</v>
      </c>
      <c r="C6544">
        <v>-40.790500000000002</v>
      </c>
      <c r="D6544">
        <v>-0.28999999999999998</v>
      </c>
      <c r="E6544">
        <v>18735680</v>
      </c>
      <c r="F6544">
        <v>19.749156526599251</v>
      </c>
      <c r="G6544">
        <v>19.276925769069319</v>
      </c>
      <c r="H6544">
        <f t="shared" si="102"/>
        <v>0</v>
      </c>
      <c r="I6544">
        <v>-78.53108278145335</v>
      </c>
      <c r="J6544">
        <v>47.821999838729049</v>
      </c>
      <c r="K6544">
        <v>0.76471044656371845</v>
      </c>
      <c r="L6544">
        <v>0.97469840789586049</v>
      </c>
    </row>
    <row r="6545" spans="1:12">
      <c r="A6545" t="s">
        <v>6544</v>
      </c>
      <c r="B6545">
        <v>4.7775999999999996</v>
      </c>
      <c r="C6545">
        <v>-40.790500000000002</v>
      </c>
      <c r="D6545">
        <v>-0.28999999999999998</v>
      </c>
      <c r="E6545">
        <v>20343263</v>
      </c>
      <c r="F6545">
        <v>15.147962002392539</v>
      </c>
      <c r="G6545">
        <v>15.83769687828727</v>
      </c>
      <c r="H6545">
        <f t="shared" si="102"/>
        <v>0</v>
      </c>
      <c r="I6545">
        <v>-81.222701604170837</v>
      </c>
      <c r="J6545">
        <v>36.71128970735284</v>
      </c>
      <c r="K6545">
        <v>-0.84972489668169082</v>
      </c>
      <c r="L6545">
        <v>-0.79678809735709066</v>
      </c>
    </row>
    <row r="6546" spans="1:12">
      <c r="A6546" t="s">
        <v>6545</v>
      </c>
      <c r="B6546">
        <v>-0.16869999999999999</v>
      </c>
      <c r="C6546">
        <v>3.9209000000000001</v>
      </c>
      <c r="D6546">
        <v>0.14000000000000001</v>
      </c>
      <c r="E6546">
        <v>16607142</v>
      </c>
      <c r="F6546">
        <v>15.68848303753426</v>
      </c>
      <c r="G6546">
        <v>15.47722422851465</v>
      </c>
      <c r="H6546">
        <f t="shared" si="102"/>
        <v>1</v>
      </c>
      <c r="I6546">
        <v>-52.040802672818799</v>
      </c>
      <c r="J6546">
        <v>51.649020201604422</v>
      </c>
      <c r="K6546">
        <v>0.1022560544985858</v>
      </c>
      <c r="L6546">
        <v>-0.1170076629134907</v>
      </c>
    </row>
    <row r="6547" spans="1:12">
      <c r="A6547" t="s">
        <v>6546</v>
      </c>
      <c r="B6547">
        <v>-0.16869999999999999</v>
      </c>
      <c r="C6547">
        <v>3.9209000000000001</v>
      </c>
      <c r="D6547">
        <v>0.14000000000000001</v>
      </c>
      <c r="E6547">
        <v>21551297</v>
      </c>
      <c r="F6547">
        <v>15.154185224680599</v>
      </c>
      <c r="G6547">
        <v>15.135088330460331</v>
      </c>
      <c r="H6547">
        <f t="shared" si="102"/>
        <v>1</v>
      </c>
      <c r="I6547">
        <v>-16.315806645100341</v>
      </c>
      <c r="J6547">
        <v>58.340589180459013</v>
      </c>
      <c r="K6547">
        <v>-3.9572977579144457E-2</v>
      </c>
      <c r="L6547">
        <v>-0.1467729931065595</v>
      </c>
    </row>
    <row r="6548" spans="1:12">
      <c r="A6548" t="s">
        <v>6547</v>
      </c>
      <c r="B6548">
        <v>-0.16869999999999999</v>
      </c>
      <c r="C6548">
        <v>3.9209000000000001</v>
      </c>
      <c r="D6548">
        <v>0.14000000000000001</v>
      </c>
      <c r="E6548">
        <v>33769652</v>
      </c>
      <c r="F6548">
        <v>17.763671342199618</v>
      </c>
      <c r="G6548">
        <v>17.521816454316578</v>
      </c>
      <c r="H6548">
        <f t="shared" si="102"/>
        <v>0</v>
      </c>
      <c r="I6548">
        <v>-80.68180504580549</v>
      </c>
      <c r="J6548">
        <v>52.559535207094633</v>
      </c>
      <c r="K6548">
        <v>0.43079593296807062</v>
      </c>
      <c r="L6548">
        <v>0.61021371360773702</v>
      </c>
    </row>
    <row r="6549" spans="1:12">
      <c r="A6549" t="s">
        <v>6548</v>
      </c>
      <c r="B6549">
        <v>0.89500000000000002</v>
      </c>
      <c r="C6549">
        <v>7.0227000000000004</v>
      </c>
      <c r="D6549">
        <v>0.2</v>
      </c>
      <c r="E6549">
        <v>33082152</v>
      </c>
      <c r="F6549">
        <v>18.641184990375919</v>
      </c>
      <c r="G6549">
        <v>18.565917188601372</v>
      </c>
      <c r="H6549">
        <f t="shared" si="102"/>
        <v>0</v>
      </c>
      <c r="I6549">
        <v>-67.218534890286108</v>
      </c>
      <c r="J6549">
        <v>50.291823395887448</v>
      </c>
      <c r="K6549">
        <v>0.224718989990464</v>
      </c>
      <c r="L6549">
        <v>0.38746995744062102</v>
      </c>
    </row>
    <row r="6550" spans="1:12">
      <c r="A6550" t="s">
        <v>6549</v>
      </c>
      <c r="B6550">
        <v>0.89500000000000002</v>
      </c>
      <c r="C6550">
        <v>7.0227000000000004</v>
      </c>
      <c r="D6550">
        <v>0.2</v>
      </c>
      <c r="E6550">
        <v>16321403</v>
      </c>
      <c r="F6550">
        <v>19.665563878284491</v>
      </c>
      <c r="G6550">
        <v>19.368316651504401</v>
      </c>
      <c r="H6550">
        <f t="shared" si="102"/>
        <v>1</v>
      </c>
      <c r="I6550">
        <v>-41.037732666181078</v>
      </c>
      <c r="J6550">
        <v>51.728730220327371</v>
      </c>
      <c r="K6550">
        <v>0.40050597714023439</v>
      </c>
      <c r="L6550">
        <v>0.39787597486040849</v>
      </c>
    </row>
    <row r="6551" spans="1:12">
      <c r="A6551" t="s">
        <v>6550</v>
      </c>
      <c r="B6551">
        <v>0.89500000000000002</v>
      </c>
      <c r="C6551">
        <v>7.0227000000000004</v>
      </c>
      <c r="D6551">
        <v>0.2</v>
      </c>
      <c r="E6551">
        <v>24253207</v>
      </c>
      <c r="F6551">
        <v>21.05593116975524</v>
      </c>
      <c r="G6551">
        <v>20.612143990471541</v>
      </c>
      <c r="H6551">
        <f t="shared" si="102"/>
        <v>1</v>
      </c>
      <c r="I6551">
        <v>-44.311361515645501</v>
      </c>
      <c r="J6551">
        <v>58.058849728662977</v>
      </c>
      <c r="K6551">
        <v>0.57032118754393224</v>
      </c>
      <c r="L6551">
        <v>0.53513145513161764</v>
      </c>
    </row>
    <row r="6552" spans="1:12">
      <c r="A6552" t="s">
        <v>6551</v>
      </c>
      <c r="B6552">
        <v>0.89500000000000002</v>
      </c>
      <c r="C6552">
        <v>7.0227000000000004</v>
      </c>
      <c r="D6552">
        <v>0.2</v>
      </c>
      <c r="E6552">
        <v>20156095</v>
      </c>
      <c r="F6552">
        <v>25.551815465451941</v>
      </c>
      <c r="G6552">
        <v>24.57485938998532</v>
      </c>
      <c r="H6552">
        <f t="shared" si="102"/>
        <v>0</v>
      </c>
      <c r="I6552">
        <v>-45.440726531712542</v>
      </c>
      <c r="J6552">
        <v>61.457455395609841</v>
      </c>
      <c r="K6552">
        <v>1.3086416933372429</v>
      </c>
      <c r="L6552">
        <v>1.3092209935721839</v>
      </c>
    </row>
    <row r="6553" spans="1:12">
      <c r="A6553" t="s">
        <v>6552</v>
      </c>
      <c r="B6553">
        <v>0.89500000000000002</v>
      </c>
      <c r="C6553">
        <v>7.0227000000000004</v>
      </c>
      <c r="D6553">
        <v>0.2</v>
      </c>
      <c r="E6553">
        <v>23045630</v>
      </c>
      <c r="F6553">
        <v>30.246370116573761</v>
      </c>
      <c r="G6553">
        <v>29.221855394482471</v>
      </c>
      <c r="H6553">
        <f t="shared" si="102"/>
        <v>0</v>
      </c>
      <c r="I6553">
        <v>-55.319148072725888</v>
      </c>
      <c r="J6553">
        <v>58.236523146833747</v>
      </c>
      <c r="K6553">
        <v>1.546109105612455</v>
      </c>
      <c r="L6553">
        <v>1.7712917589333419</v>
      </c>
    </row>
    <row r="6554" spans="1:12">
      <c r="A6554" t="s">
        <v>6553</v>
      </c>
      <c r="B6554">
        <v>0.89500000000000002</v>
      </c>
      <c r="C6554">
        <v>7.0227000000000004</v>
      </c>
      <c r="D6554">
        <v>0.2</v>
      </c>
      <c r="E6554">
        <v>24705555</v>
      </c>
      <c r="F6554">
        <v>29.897791055569861</v>
      </c>
      <c r="G6554">
        <v>29.966080921117999</v>
      </c>
      <c r="H6554">
        <f t="shared" si="102"/>
        <v>0</v>
      </c>
      <c r="I6554">
        <v>-100</v>
      </c>
      <c r="J6554">
        <v>40.44164883422463</v>
      </c>
      <c r="K6554">
        <v>0.2364622184711429</v>
      </c>
      <c r="L6554">
        <v>0.70046433397756602</v>
      </c>
    </row>
    <row r="6555" spans="1:12">
      <c r="A6555" t="s">
        <v>6554</v>
      </c>
      <c r="B6555">
        <v>4.2495000000000003</v>
      </c>
      <c r="C6555">
        <v>4.8376000000000001</v>
      </c>
      <c r="D6555">
        <v>0.89219999999999999</v>
      </c>
      <c r="E6555">
        <v>10420317</v>
      </c>
      <c r="F6555">
        <v>14.352776446325841</v>
      </c>
      <c r="G6555">
        <v>14.66387992005596</v>
      </c>
      <c r="H6555">
        <f t="shared" si="102"/>
        <v>0</v>
      </c>
      <c r="I6555">
        <v>-83.152152504949768</v>
      </c>
      <c r="J6555">
        <v>33.05173118865504</v>
      </c>
      <c r="K6555">
        <v>-0.34103009757760988</v>
      </c>
      <c r="L6555">
        <v>-0.23968481671778219</v>
      </c>
    </row>
    <row r="6556" spans="1:12">
      <c r="A6556" t="s">
        <v>6555</v>
      </c>
      <c r="B6556">
        <v>4.2495000000000003</v>
      </c>
      <c r="C6556">
        <v>4.8376000000000001</v>
      </c>
      <c r="D6556">
        <v>0.89219999999999999</v>
      </c>
      <c r="E6556">
        <v>12000569</v>
      </c>
      <c r="F6556">
        <v>13.73479030492881</v>
      </c>
      <c r="G6556">
        <v>13.92220740186783</v>
      </c>
      <c r="H6556">
        <f t="shared" si="102"/>
        <v>0</v>
      </c>
      <c r="I6556">
        <v>-82.105351920951307</v>
      </c>
      <c r="J6556">
        <v>26.036499984971488</v>
      </c>
      <c r="K6556">
        <v>-0.25433003434628348</v>
      </c>
      <c r="L6556">
        <v>-0.2431451494327975</v>
      </c>
    </row>
    <row r="6557" spans="1:12">
      <c r="A6557" t="s">
        <v>6556</v>
      </c>
      <c r="B6557">
        <v>4.2495000000000003</v>
      </c>
      <c r="C6557">
        <v>4.8376000000000001</v>
      </c>
      <c r="D6557">
        <v>0.89219999999999999</v>
      </c>
      <c r="E6557">
        <v>43567254</v>
      </c>
      <c r="F6557">
        <v>14.732588924947541</v>
      </c>
      <c r="G6557">
        <v>14.40185791709726</v>
      </c>
      <c r="H6557">
        <f t="shared" si="102"/>
        <v>1</v>
      </c>
      <c r="I6557">
        <v>-12.80993429105356</v>
      </c>
      <c r="J6557">
        <v>69.879004343936217</v>
      </c>
      <c r="K6557">
        <v>0.29575312630795381</v>
      </c>
      <c r="L6557">
        <v>8.1967210652069605E-2</v>
      </c>
    </row>
    <row r="6558" spans="1:12">
      <c r="A6558" t="s">
        <v>6557</v>
      </c>
      <c r="B6558">
        <v>4.7404000000000002</v>
      </c>
      <c r="C6558">
        <v>-2.8807999999999998</v>
      </c>
      <c r="D6558">
        <v>-1.2715000000000001</v>
      </c>
      <c r="E6558">
        <v>31936596</v>
      </c>
      <c r="F6558">
        <v>18.44560220099363</v>
      </c>
      <c r="G6558">
        <v>17.646130203455652</v>
      </c>
      <c r="H6558">
        <f t="shared" si="102"/>
        <v>0</v>
      </c>
      <c r="I6558">
        <v>-34.465178092625131</v>
      </c>
      <c r="J6558">
        <v>59.827725256559113</v>
      </c>
      <c r="K6558">
        <v>1.053020310453707</v>
      </c>
      <c r="L6558">
        <v>1.0572324236034349</v>
      </c>
    </row>
    <row r="6559" spans="1:12">
      <c r="A6559" t="s">
        <v>6558</v>
      </c>
      <c r="B6559">
        <v>4.7404000000000002</v>
      </c>
      <c r="C6559">
        <v>-2.8807999999999998</v>
      </c>
      <c r="D6559">
        <v>-1.2715000000000001</v>
      </c>
      <c r="E6559">
        <v>12368868</v>
      </c>
      <c r="F6559">
        <v>18.672869995566181</v>
      </c>
      <c r="G6559">
        <v>18.913619292403919</v>
      </c>
      <c r="H6559">
        <f t="shared" si="102"/>
        <v>0</v>
      </c>
      <c r="I6559">
        <v>-87.499980131786998</v>
      </c>
      <c r="J6559">
        <v>43.014032680200792</v>
      </c>
      <c r="K6559">
        <v>-2.2284288988203119E-2</v>
      </c>
      <c r="L6559">
        <v>0.36479900667388709</v>
      </c>
    </row>
    <row r="6560" spans="1:12">
      <c r="A6560" t="s">
        <v>6559</v>
      </c>
      <c r="B6560">
        <v>4.7404000000000002</v>
      </c>
      <c r="C6560">
        <v>-2.8807999999999998</v>
      </c>
      <c r="D6560">
        <v>-1.2715000000000001</v>
      </c>
      <c r="E6560">
        <v>7097895</v>
      </c>
      <c r="F6560">
        <v>15.949567240978411</v>
      </c>
      <c r="G6560">
        <v>16.45183165753749</v>
      </c>
      <c r="H6560">
        <f t="shared" si="102"/>
        <v>1</v>
      </c>
      <c r="I6560">
        <v>-59.174284033168483</v>
      </c>
      <c r="J6560">
        <v>40.217052397956166</v>
      </c>
      <c r="K6560">
        <v>-0.65392607858698781</v>
      </c>
      <c r="L6560">
        <v>-0.66070867074194617</v>
      </c>
    </row>
    <row r="6561" spans="1:12">
      <c r="A6561" t="s">
        <v>6560</v>
      </c>
      <c r="B6561">
        <v>-3.9693999999999998</v>
      </c>
      <c r="C6561">
        <v>-10.135899999999999</v>
      </c>
      <c r="D6561">
        <v>0.47289999999999999</v>
      </c>
      <c r="E6561">
        <v>16991596</v>
      </c>
      <c r="F6561">
        <v>16.247238207687079</v>
      </c>
      <c r="G6561">
        <v>16.166059074645879</v>
      </c>
      <c r="H6561">
        <f t="shared" si="102"/>
        <v>1</v>
      </c>
      <c r="I6561">
        <v>-23.931661551879731</v>
      </c>
      <c r="J6561">
        <v>54.530226498403053</v>
      </c>
      <c r="K6561">
        <v>-1.1684533293063739E-3</v>
      </c>
      <c r="L6561">
        <v>-0.1262929659834284</v>
      </c>
    </row>
    <row r="6562" spans="1:12">
      <c r="A6562" t="s">
        <v>6561</v>
      </c>
      <c r="B6562">
        <v>-3.9693999999999998</v>
      </c>
      <c r="C6562">
        <v>-10.135899999999999</v>
      </c>
      <c r="D6562">
        <v>0.47289999999999999</v>
      </c>
      <c r="E6562">
        <v>10696224</v>
      </c>
      <c r="F6562">
        <v>7.3189779656307428</v>
      </c>
      <c r="G6562">
        <v>8.6323606396103543</v>
      </c>
      <c r="H6562">
        <f t="shared" si="102"/>
        <v>1</v>
      </c>
      <c r="I6562">
        <v>-59.420262813269893</v>
      </c>
      <c r="J6562">
        <v>17.20145769181671</v>
      </c>
      <c r="K6562">
        <v>-1.890715121725377</v>
      </c>
      <c r="L6562">
        <v>-2.0981177784930138</v>
      </c>
    </row>
    <row r="6563" spans="1:12">
      <c r="A6563" t="s">
        <v>6562</v>
      </c>
      <c r="B6563">
        <v>-3.9693999999999998</v>
      </c>
      <c r="C6563">
        <v>-10.135899999999999</v>
      </c>
      <c r="D6563">
        <v>0.47289999999999999</v>
      </c>
      <c r="E6563">
        <v>12491183</v>
      </c>
      <c r="F6563">
        <v>6.2333810275328778</v>
      </c>
      <c r="G6563">
        <v>6.5032533221225677</v>
      </c>
      <c r="H6563">
        <f t="shared" si="102"/>
        <v>1</v>
      </c>
      <c r="I6563">
        <v>-54.411761612214889</v>
      </c>
      <c r="J6563">
        <v>25.74742420016236</v>
      </c>
      <c r="K6563">
        <v>-0.56007329222282198</v>
      </c>
      <c r="L6563">
        <v>-0.74326529148258724</v>
      </c>
    </row>
    <row r="6564" spans="1:12">
      <c r="A6564" t="s">
        <v>6563</v>
      </c>
      <c r="B6564">
        <v>-1.5748</v>
      </c>
      <c r="C6564">
        <v>-6.1071</v>
      </c>
      <c r="D6564">
        <v>-0.40210000000000001</v>
      </c>
      <c r="E6564">
        <v>10751458</v>
      </c>
      <c r="F6564">
        <v>6.2406067695045397</v>
      </c>
      <c r="G6564">
        <v>6.3334251082914301</v>
      </c>
      <c r="H6564">
        <f t="shared" si="102"/>
        <v>1</v>
      </c>
      <c r="I6564">
        <v>-95.45458486258417</v>
      </c>
      <c r="J6564">
        <v>33.854703314895048</v>
      </c>
      <c r="K6564">
        <v>-0.17330070380699961</v>
      </c>
      <c r="L6564">
        <v>-0.18195764484272131</v>
      </c>
    </row>
    <row r="6565" spans="1:12">
      <c r="A6565" t="s">
        <v>6564</v>
      </c>
      <c r="B6565">
        <v>-1.5748</v>
      </c>
      <c r="C6565">
        <v>-6.1071</v>
      </c>
      <c r="D6565">
        <v>-0.40210000000000001</v>
      </c>
      <c r="E6565">
        <v>25099778</v>
      </c>
      <c r="F6565">
        <v>5.9053720016557847</v>
      </c>
      <c r="G6565">
        <v>5.9987796993441176</v>
      </c>
      <c r="H6565">
        <f t="shared" si="102"/>
        <v>1</v>
      </c>
      <c r="I6565">
        <v>-96.000003814697266</v>
      </c>
      <c r="J6565">
        <v>31.65446982239072</v>
      </c>
      <c r="K6565">
        <v>-0.14101787802111859</v>
      </c>
      <c r="L6565">
        <v>-0.1438386809341346</v>
      </c>
    </row>
    <row r="6566" spans="1:12">
      <c r="A6566" t="s">
        <v>6565</v>
      </c>
      <c r="B6566">
        <v>-1.5748</v>
      </c>
      <c r="C6566">
        <v>-6.1071</v>
      </c>
      <c r="D6566">
        <v>-0.40210000000000001</v>
      </c>
      <c r="E6566">
        <v>10362844</v>
      </c>
      <c r="F6566">
        <v>5.6726939079010803</v>
      </c>
      <c r="G6566">
        <v>5.6996745364713846</v>
      </c>
      <c r="H6566">
        <f t="shared" si="102"/>
        <v>1</v>
      </c>
      <c r="I6566">
        <v>-69.444464680595175</v>
      </c>
      <c r="J6566">
        <v>45.853591784816103</v>
      </c>
      <c r="K6566">
        <v>-6.3803516138596805E-2</v>
      </c>
      <c r="L6566">
        <v>-9.5329649843404987E-2</v>
      </c>
    </row>
    <row r="6567" spans="1:12">
      <c r="A6567" t="s">
        <v>6566</v>
      </c>
      <c r="B6567">
        <v>-1.5748</v>
      </c>
      <c r="C6567">
        <v>-6.1071</v>
      </c>
      <c r="D6567">
        <v>-0.40210000000000001</v>
      </c>
      <c r="E6567">
        <v>35042005</v>
      </c>
      <c r="F6567">
        <v>6.0379479634512201</v>
      </c>
      <c r="G6567">
        <v>5.9661001509341203</v>
      </c>
      <c r="H6567">
        <f t="shared" si="102"/>
        <v>1</v>
      </c>
      <c r="I6567">
        <v>-26.760570001705869</v>
      </c>
      <c r="J6567">
        <v>59.425976484058992</v>
      </c>
      <c r="K6567">
        <v>8.2419659033682535E-2</v>
      </c>
      <c r="L6567">
        <v>6.9235658035229686E-2</v>
      </c>
    </row>
    <row r="6568" spans="1:12">
      <c r="A6568" t="s">
        <v>6567</v>
      </c>
      <c r="B6568">
        <v>-1.5748</v>
      </c>
      <c r="C6568">
        <v>-6.1071</v>
      </c>
      <c r="D6568">
        <v>-0.40210000000000001</v>
      </c>
      <c r="E6568">
        <v>24470367</v>
      </c>
      <c r="F6568">
        <v>5.8846403513742436</v>
      </c>
      <c r="G6568">
        <v>5.9456350476472837</v>
      </c>
      <c r="H6568">
        <f t="shared" si="102"/>
        <v>0</v>
      </c>
      <c r="I6568">
        <v>-90.625006984920759</v>
      </c>
      <c r="J6568">
        <v>34.527645297015312</v>
      </c>
      <c r="K6568">
        <v>-4.6101654140687558E-2</v>
      </c>
      <c r="L6568">
        <v>7.9607135496749023E-3</v>
      </c>
    </row>
    <row r="6569" spans="1:12">
      <c r="A6569" t="s">
        <v>6568</v>
      </c>
      <c r="B6569">
        <v>-1.5748</v>
      </c>
      <c r="C6569">
        <v>-6.1071</v>
      </c>
      <c r="D6569">
        <v>-0.40210000000000001</v>
      </c>
      <c r="E6569">
        <v>52395551</v>
      </c>
      <c r="F6569">
        <v>5.3349339795555428</v>
      </c>
      <c r="G6569">
        <v>5.3679967865351719</v>
      </c>
      <c r="H6569">
        <f t="shared" si="102"/>
        <v>1</v>
      </c>
      <c r="I6569">
        <v>-55.882383877851119</v>
      </c>
      <c r="J6569">
        <v>45.715527861259972</v>
      </c>
      <c r="K6569">
        <v>-7.6471048406998143E-2</v>
      </c>
      <c r="L6569">
        <v>-0.1210911562617933</v>
      </c>
    </row>
    <row r="6570" spans="1:12">
      <c r="A6570" t="s">
        <v>6569</v>
      </c>
      <c r="B6570">
        <v>-2.6084000000000001</v>
      </c>
      <c r="C6570">
        <v>-10.6791</v>
      </c>
      <c r="D6570">
        <v>-0.01</v>
      </c>
      <c r="E6570">
        <v>6241693</v>
      </c>
      <c r="F6570">
        <v>4.4364590107089494</v>
      </c>
      <c r="G6570">
        <v>4.5068275010107666</v>
      </c>
      <c r="H6570">
        <f t="shared" si="102"/>
        <v>0</v>
      </c>
      <c r="I6570">
        <v>-84.21052631578948</v>
      </c>
      <c r="J6570">
        <v>38.534927216246032</v>
      </c>
      <c r="K6570">
        <v>-8.1688484841976106E-2</v>
      </c>
      <c r="L6570">
        <v>-6.5395682916904285E-2</v>
      </c>
    </row>
    <row r="6571" spans="1:12">
      <c r="A6571" t="s">
        <v>6570</v>
      </c>
      <c r="B6571">
        <v>-2.6084000000000001</v>
      </c>
      <c r="C6571">
        <v>-10.6791</v>
      </c>
      <c r="D6571">
        <v>-0.01</v>
      </c>
      <c r="E6571">
        <v>17474298</v>
      </c>
      <c r="F6571">
        <v>4.1475788135757394</v>
      </c>
      <c r="G6571">
        <v>4.2697616279534918</v>
      </c>
      <c r="H6571">
        <f t="shared" si="102"/>
        <v>0</v>
      </c>
      <c r="I6571">
        <v>-96.202535083748373</v>
      </c>
      <c r="J6571">
        <v>26.56543760853123</v>
      </c>
      <c r="K6571">
        <v>-0.13439032539984641</v>
      </c>
      <c r="L6571">
        <v>-8.3519724597208883E-2</v>
      </c>
    </row>
    <row r="6572" spans="1:12">
      <c r="A6572" t="s">
        <v>6571</v>
      </c>
      <c r="B6572">
        <v>-2.6084000000000001</v>
      </c>
      <c r="C6572">
        <v>-10.6791</v>
      </c>
      <c r="D6572">
        <v>-0.01</v>
      </c>
      <c r="E6572">
        <v>50521784</v>
      </c>
      <c r="F6572">
        <v>4.5641231620501683</v>
      </c>
      <c r="G6572">
        <v>4.4370036802834036</v>
      </c>
      <c r="H6572">
        <f t="shared" si="102"/>
        <v>1</v>
      </c>
      <c r="I6572">
        <v>-23.015870162539031</v>
      </c>
      <c r="J6572">
        <v>67.072308913133654</v>
      </c>
      <c r="K6572">
        <v>0.1115266067480194</v>
      </c>
      <c r="L6572">
        <v>2.5562359647970431E-2</v>
      </c>
    </row>
    <row r="6573" spans="1:12">
      <c r="A6573" t="s">
        <v>6572</v>
      </c>
      <c r="B6573">
        <v>6.3571</v>
      </c>
      <c r="C6573">
        <v>-40.329300000000003</v>
      </c>
      <c r="D6573">
        <v>-0.08</v>
      </c>
      <c r="E6573">
        <v>53164912</v>
      </c>
      <c r="F6573">
        <v>5.5857573865926042</v>
      </c>
      <c r="G6573">
        <v>5.4724379900743747</v>
      </c>
      <c r="H6573">
        <f t="shared" si="102"/>
        <v>0</v>
      </c>
      <c r="I6573">
        <v>-72.815519148248654</v>
      </c>
      <c r="J6573">
        <v>53.173253484748322</v>
      </c>
      <c r="K6573">
        <v>0.20277686120614741</v>
      </c>
      <c r="L6573">
        <v>0.2833217579145908</v>
      </c>
    </row>
    <row r="6574" spans="1:12">
      <c r="A6574" t="s">
        <v>6573</v>
      </c>
      <c r="B6574">
        <v>6.3571</v>
      </c>
      <c r="C6574">
        <v>-40.329300000000003</v>
      </c>
      <c r="D6574">
        <v>-0.08</v>
      </c>
      <c r="E6574">
        <v>194710991</v>
      </c>
      <c r="F6574">
        <v>5.4063451555068829</v>
      </c>
      <c r="G6574">
        <v>5.4362133948613893</v>
      </c>
      <c r="H6574">
        <f t="shared" si="102"/>
        <v>0</v>
      </c>
      <c r="I6574">
        <v>-100</v>
      </c>
      <c r="J6574">
        <v>42.258389188011741</v>
      </c>
      <c r="K6574">
        <v>-1.0581153674625201E-2</v>
      </c>
      <c r="L6574">
        <v>1.604335561033695E-2</v>
      </c>
    </row>
    <row r="6575" spans="1:12">
      <c r="A6575" t="s">
        <v>6574</v>
      </c>
      <c r="B6575">
        <v>6.3571</v>
      </c>
      <c r="C6575">
        <v>-40.329300000000003</v>
      </c>
      <c r="D6575">
        <v>-0.08</v>
      </c>
      <c r="E6575">
        <v>25021646</v>
      </c>
      <c r="F6575">
        <v>4.218980728697141</v>
      </c>
      <c r="G6575">
        <v>4.4025063892679874</v>
      </c>
      <c r="H6575">
        <f t="shared" si="102"/>
        <v>1</v>
      </c>
      <c r="I6575">
        <v>-59.259233095341429</v>
      </c>
      <c r="J6575">
        <v>38.415231272392802</v>
      </c>
      <c r="K6575">
        <v>-0.2549754799524484</v>
      </c>
      <c r="L6575">
        <v>-0.27247403333939052</v>
      </c>
    </row>
    <row r="6576" spans="1:12">
      <c r="A6576" t="s">
        <v>6575</v>
      </c>
      <c r="B6576">
        <v>4.3099999999999999E-2</v>
      </c>
      <c r="C6576">
        <v>-2.3856000000000002</v>
      </c>
      <c r="D6576">
        <v>0.11</v>
      </c>
      <c r="E6576">
        <v>18081506</v>
      </c>
      <c r="F6576">
        <v>4.2855372530510234</v>
      </c>
      <c r="G6576">
        <v>4.2714793571417173</v>
      </c>
      <c r="H6576">
        <f t="shared" si="102"/>
        <v>1</v>
      </c>
      <c r="I6576">
        <v>-46.666694923695417</v>
      </c>
      <c r="J6576">
        <v>48.3509089630315</v>
      </c>
      <c r="K6576">
        <v>-2.0923675210446468E-2</v>
      </c>
      <c r="L6576">
        <v>-6.3210115138487927E-2</v>
      </c>
    </row>
    <row r="6577" spans="1:12">
      <c r="A6577" t="s">
        <v>6576</v>
      </c>
      <c r="B6577">
        <v>4.3099999999999999E-2</v>
      </c>
      <c r="C6577">
        <v>-2.3856000000000002</v>
      </c>
      <c r="D6577">
        <v>0.11</v>
      </c>
      <c r="E6577">
        <v>72195797</v>
      </c>
      <c r="F6577">
        <v>5.0335775477185809</v>
      </c>
      <c r="G6577">
        <v>4.8817102718444758</v>
      </c>
      <c r="H6577">
        <f t="shared" si="102"/>
        <v>1</v>
      </c>
      <c r="I6577">
        <v>-7.3170646608496419</v>
      </c>
      <c r="J6577">
        <v>67.383706254629359</v>
      </c>
      <c r="K6577">
        <v>0.18690352310503311</v>
      </c>
      <c r="L6577">
        <v>0.16732817265854411</v>
      </c>
    </row>
    <row r="6578" spans="1:12">
      <c r="A6578" t="s">
        <v>6577</v>
      </c>
      <c r="B6578">
        <v>4.3099999999999999E-2</v>
      </c>
      <c r="C6578">
        <v>-2.3856000000000002</v>
      </c>
      <c r="D6578">
        <v>0.11</v>
      </c>
      <c r="E6578">
        <v>80394949</v>
      </c>
      <c r="F6578">
        <v>5.9226143943522356</v>
      </c>
      <c r="G6578">
        <v>5.6799037572251807</v>
      </c>
      <c r="H6578">
        <f t="shared" si="102"/>
        <v>1</v>
      </c>
      <c r="I6578">
        <v>-27.868869758943141</v>
      </c>
      <c r="J6578">
        <v>63.215430090813697</v>
      </c>
      <c r="K6578">
        <v>0.31153357954539462</v>
      </c>
      <c r="L6578">
        <v>0.29181355298834338</v>
      </c>
    </row>
    <row r="6579" spans="1:12">
      <c r="A6579" t="s">
        <v>6578</v>
      </c>
      <c r="B6579">
        <v>-1.4883</v>
      </c>
      <c r="C6579">
        <v>6.8174000000000001</v>
      </c>
      <c r="D6579">
        <v>0.06</v>
      </c>
      <c r="E6579">
        <v>107030542</v>
      </c>
      <c r="F6579">
        <v>6.2457246298593603</v>
      </c>
      <c r="G6579">
        <v>6.1751536794154758</v>
      </c>
      <c r="H6579">
        <f t="shared" si="102"/>
        <v>0</v>
      </c>
      <c r="I6579">
        <v>-72.881348398150834</v>
      </c>
      <c r="J6579">
        <v>48.317298333478888</v>
      </c>
      <c r="K6579">
        <v>0.14793411951819291</v>
      </c>
      <c r="L6579">
        <v>0.2200263165286345</v>
      </c>
    </row>
    <row r="6580" spans="1:12">
      <c r="A6580" t="s">
        <v>6579</v>
      </c>
      <c r="B6580">
        <v>-1.4883</v>
      </c>
      <c r="C6580">
        <v>6.8174000000000001</v>
      </c>
      <c r="D6580">
        <v>0.06</v>
      </c>
      <c r="E6580">
        <v>74287052</v>
      </c>
      <c r="F6580">
        <v>6.1136761846605969</v>
      </c>
      <c r="G6580">
        <v>6.11902867149304</v>
      </c>
      <c r="H6580">
        <f t="shared" si="102"/>
        <v>0</v>
      </c>
      <c r="I6580">
        <v>-83.333349890178454</v>
      </c>
      <c r="J6580">
        <v>42.110147957386097</v>
      </c>
      <c r="K6580">
        <v>1.8953992986467941E-2</v>
      </c>
      <c r="L6580">
        <v>5.1535844406579698E-2</v>
      </c>
    </row>
    <row r="6581" spans="1:12">
      <c r="A6581" t="s">
        <v>6580</v>
      </c>
      <c r="B6581">
        <v>-1.4883</v>
      </c>
      <c r="C6581">
        <v>6.8174000000000001</v>
      </c>
      <c r="D6581">
        <v>0.06</v>
      </c>
      <c r="E6581">
        <v>16466812</v>
      </c>
      <c r="F6581">
        <v>5.2292722375724576</v>
      </c>
      <c r="G6581">
        <v>5.3597315504274778</v>
      </c>
      <c r="H6581">
        <f t="shared" si="102"/>
        <v>1</v>
      </c>
      <c r="I6581">
        <v>-62.745162204185512</v>
      </c>
      <c r="J6581">
        <v>41.338097679106397</v>
      </c>
      <c r="K6581">
        <v>-0.18027322859230829</v>
      </c>
      <c r="L6581">
        <v>-0.19219678372471441</v>
      </c>
    </row>
    <row r="6582" spans="1:12">
      <c r="A6582" t="s">
        <v>6581</v>
      </c>
      <c r="B6582">
        <v>-1.4883</v>
      </c>
      <c r="C6582">
        <v>6.8174000000000001</v>
      </c>
      <c r="D6582">
        <v>0.06</v>
      </c>
      <c r="E6582">
        <v>90810342</v>
      </c>
      <c r="F6582">
        <v>5.5346931702960944</v>
      </c>
      <c r="G6582">
        <v>5.4749820838229786</v>
      </c>
      <c r="H6582">
        <f t="shared" si="102"/>
        <v>1</v>
      </c>
      <c r="I6582">
        <v>-28.57140203132634</v>
      </c>
      <c r="J6582">
        <v>61.111470381504787</v>
      </c>
      <c r="K6582">
        <v>4.7287832515782391E-2</v>
      </c>
      <c r="L6582">
        <v>6.3492395138949158E-3</v>
      </c>
    </row>
    <row r="6583" spans="1:12">
      <c r="A6583" t="s">
        <v>6582</v>
      </c>
      <c r="B6583">
        <v>-1.4883</v>
      </c>
      <c r="C6583">
        <v>6.8174000000000001</v>
      </c>
      <c r="D6583">
        <v>0.06</v>
      </c>
      <c r="E6583">
        <v>70374600</v>
      </c>
      <c r="F6583">
        <v>6.5391102514018549</v>
      </c>
      <c r="G6583">
        <v>6.4207395445003703</v>
      </c>
      <c r="H6583">
        <f t="shared" si="102"/>
        <v>0</v>
      </c>
      <c r="I6583">
        <v>-91.095882805187216</v>
      </c>
      <c r="J6583">
        <v>47.600959411260568</v>
      </c>
      <c r="K6583">
        <v>0.2059489371796914</v>
      </c>
      <c r="L6583">
        <v>0.29044776192352989</v>
      </c>
    </row>
    <row r="6584" spans="1:12">
      <c r="A6584" t="s">
        <v>6583</v>
      </c>
      <c r="B6584">
        <v>-1.4883</v>
      </c>
      <c r="C6584">
        <v>6.8174000000000001</v>
      </c>
      <c r="D6584">
        <v>0.06</v>
      </c>
      <c r="E6584">
        <v>153716778</v>
      </c>
      <c r="F6584">
        <v>7.3436266284558807</v>
      </c>
      <c r="G6584">
        <v>6.9480008841993701</v>
      </c>
      <c r="H6584">
        <f t="shared" si="102"/>
        <v>1</v>
      </c>
      <c r="I6584">
        <v>-44.781154241233352</v>
      </c>
      <c r="J6584">
        <v>59.971970247510598</v>
      </c>
      <c r="K6584">
        <v>0.43101478616109817</v>
      </c>
      <c r="L6584">
        <v>0.26945549576002492</v>
      </c>
    </row>
    <row r="6585" spans="1:12">
      <c r="A6585" t="s">
        <v>6584</v>
      </c>
      <c r="B6585">
        <v>11.4168</v>
      </c>
      <c r="C6585">
        <v>14.7018</v>
      </c>
      <c r="D6585">
        <v>0.12970000000000001</v>
      </c>
      <c r="E6585">
        <v>10182200</v>
      </c>
      <c r="F6585">
        <v>1.507110768821295</v>
      </c>
      <c r="G6585">
        <v>1.5267836530328029</v>
      </c>
      <c r="H6585">
        <f t="shared" si="102"/>
        <v>0</v>
      </c>
      <c r="I6585">
        <v>-94.736845407461075</v>
      </c>
      <c r="J6585">
        <v>38.810527552889589</v>
      </c>
      <c r="K6585">
        <v>-1.9706575100931541E-2</v>
      </c>
      <c r="L6585">
        <v>-1.026704820646122E-2</v>
      </c>
    </row>
    <row r="6586" spans="1:12">
      <c r="A6586" t="s">
        <v>6585</v>
      </c>
      <c r="B6586">
        <v>11.4168</v>
      </c>
      <c r="C6586">
        <v>14.7018</v>
      </c>
      <c r="D6586">
        <v>0.12970000000000001</v>
      </c>
      <c r="E6586">
        <v>20528600</v>
      </c>
      <c r="F6586">
        <v>1.5537918786927369</v>
      </c>
      <c r="G6586">
        <v>1.560772746372376</v>
      </c>
      <c r="H6586">
        <f t="shared" si="102"/>
        <v>0</v>
      </c>
      <c r="I6586">
        <v>-81.481497833922944</v>
      </c>
      <c r="J6586">
        <v>39.184259558578333</v>
      </c>
      <c r="K6586">
        <v>-2.8648076881001572E-3</v>
      </c>
      <c r="L6586">
        <v>8.9772025847181906E-3</v>
      </c>
    </row>
    <row r="6587" spans="1:12">
      <c r="A6587" t="s">
        <v>6586</v>
      </c>
      <c r="B6587">
        <v>11.4168</v>
      </c>
      <c r="C6587">
        <v>14.7018</v>
      </c>
      <c r="D6587">
        <v>0.12970000000000001</v>
      </c>
      <c r="E6587">
        <v>293819957</v>
      </c>
      <c r="F6587">
        <v>2.0558607461605551</v>
      </c>
      <c r="G6587">
        <v>1.8848559369587909</v>
      </c>
      <c r="H6587">
        <f t="shared" si="102"/>
        <v>1</v>
      </c>
      <c r="I6587">
        <v>-34.45378706857764</v>
      </c>
      <c r="J6587">
        <v>72.157086348359059</v>
      </c>
      <c r="K6587">
        <v>0.18226693673085781</v>
      </c>
      <c r="L6587">
        <v>0.1095743832028276</v>
      </c>
    </row>
    <row r="6588" spans="1:12">
      <c r="A6588" t="s">
        <v>6587</v>
      </c>
      <c r="B6588">
        <v>-2.4262999999999999</v>
      </c>
      <c r="C6588">
        <v>24.975000000000001</v>
      </c>
      <c r="D6588">
        <v>0.154</v>
      </c>
      <c r="E6588">
        <v>132391800</v>
      </c>
      <c r="F6588">
        <v>2.7622973006277398</v>
      </c>
      <c r="G6588">
        <v>2.7291900883536688</v>
      </c>
      <c r="H6588">
        <f t="shared" si="102"/>
        <v>0</v>
      </c>
      <c r="I6588">
        <v>-82.352934301655608</v>
      </c>
      <c r="J6588">
        <v>52.296750481646242</v>
      </c>
      <c r="K6588">
        <v>0.10835372964845071</v>
      </c>
      <c r="L6588">
        <v>0.19331346283919551</v>
      </c>
    </row>
    <row r="6589" spans="1:12">
      <c r="A6589" t="s">
        <v>6588</v>
      </c>
      <c r="B6589">
        <v>-2.4262999999999999</v>
      </c>
      <c r="C6589">
        <v>24.975000000000001</v>
      </c>
      <c r="D6589">
        <v>0.154</v>
      </c>
      <c r="E6589">
        <v>111727900</v>
      </c>
      <c r="F6589">
        <v>2.6016440773192842</v>
      </c>
      <c r="G6589">
        <v>2.6514150010470212</v>
      </c>
      <c r="H6589">
        <f t="shared" si="102"/>
        <v>0</v>
      </c>
      <c r="I6589">
        <v>-98.113209244703398</v>
      </c>
      <c r="J6589">
        <v>35.271702756312457</v>
      </c>
      <c r="K6589">
        <v>-3.4326835017887802E-2</v>
      </c>
      <c r="L6589">
        <v>5.1201440663166554E-3</v>
      </c>
    </row>
    <row r="6590" spans="1:12">
      <c r="A6590" t="s">
        <v>6589</v>
      </c>
      <c r="B6590">
        <v>-2.4262999999999999</v>
      </c>
      <c r="C6590">
        <v>24.975000000000001</v>
      </c>
      <c r="D6590">
        <v>0.154</v>
      </c>
      <c r="E6590">
        <v>53074947</v>
      </c>
      <c r="F6590">
        <v>2.217459572199556</v>
      </c>
      <c r="G6590">
        <v>2.2809460172861939</v>
      </c>
      <c r="H6590">
        <f t="shared" si="102"/>
        <v>1</v>
      </c>
      <c r="I6590">
        <v>-86.363636363636545</v>
      </c>
      <c r="J6590">
        <v>38.900694243438281</v>
      </c>
      <c r="K6590">
        <v>-8.9109946243319804E-2</v>
      </c>
      <c r="L6590">
        <v>-9.5852545977836587E-2</v>
      </c>
    </row>
    <row r="6591" spans="1:12">
      <c r="A6591" t="s">
        <v>6590</v>
      </c>
      <c r="B6591">
        <v>-8.5198999999999998</v>
      </c>
      <c r="C6591">
        <v>-11.887600000000001</v>
      </c>
      <c r="D6591">
        <v>-0.14729999999999999</v>
      </c>
      <c r="E6591">
        <v>40582500</v>
      </c>
      <c r="F6591">
        <v>2.1458741636399101</v>
      </c>
      <c r="G6591">
        <v>2.157994225401989</v>
      </c>
      <c r="H6591">
        <f t="shared" si="102"/>
        <v>1</v>
      </c>
      <c r="I6591">
        <v>-58.974366028163303</v>
      </c>
      <c r="J6591">
        <v>42.437565130095628</v>
      </c>
      <c r="K6591">
        <v>-2.7768887006299089E-2</v>
      </c>
      <c r="L6591">
        <v>-3.7128500271698263E-2</v>
      </c>
    </row>
    <row r="6592" spans="1:12">
      <c r="A6592" t="s">
        <v>6591</v>
      </c>
      <c r="B6592">
        <v>-8.5198999999999998</v>
      </c>
      <c r="C6592">
        <v>-11.887600000000001</v>
      </c>
      <c r="D6592">
        <v>-0.14729999999999999</v>
      </c>
      <c r="E6592">
        <v>29246217</v>
      </c>
      <c r="F6592">
        <v>2.2267229857067932</v>
      </c>
      <c r="G6592">
        <v>2.219523680350115</v>
      </c>
      <c r="H6592">
        <f t="shared" si="102"/>
        <v>0</v>
      </c>
      <c r="I6592">
        <v>-56.818174429177347</v>
      </c>
      <c r="J6592">
        <v>50.212353865272959</v>
      </c>
      <c r="K6592">
        <v>8.1884981296012072E-3</v>
      </c>
      <c r="L6592">
        <v>8.7875459851322162E-3</v>
      </c>
    </row>
    <row r="6593" spans="1:12">
      <c r="A6593" t="s">
        <v>6592</v>
      </c>
      <c r="B6593">
        <v>-8.5198999999999998</v>
      </c>
      <c r="C6593">
        <v>-11.887600000000001</v>
      </c>
      <c r="D6593">
        <v>-0.14729999999999999</v>
      </c>
      <c r="E6593">
        <v>75029900</v>
      </c>
      <c r="F6593">
        <v>2.1256381327759279</v>
      </c>
      <c r="G6593">
        <v>2.1257289995503181</v>
      </c>
      <c r="H6593">
        <f t="shared" si="102"/>
        <v>1</v>
      </c>
      <c r="I6593">
        <v>-58.333374725446298</v>
      </c>
      <c r="J6593">
        <v>46.907973368585168</v>
      </c>
      <c r="K6593">
        <v>-6.2328572896857004E-3</v>
      </c>
      <c r="L6593">
        <v>-1.437375455357655E-2</v>
      </c>
    </row>
    <row r="6594" spans="1:12">
      <c r="A6594" t="s">
        <v>6593</v>
      </c>
      <c r="B6594">
        <v>-6.3948999999999998</v>
      </c>
      <c r="C6594">
        <v>-6.2024999999999997</v>
      </c>
      <c r="D6594">
        <v>-0.18540000000000001</v>
      </c>
      <c r="E6594">
        <v>40037959</v>
      </c>
      <c r="F6594">
        <v>2.2287455766644739</v>
      </c>
      <c r="G6594">
        <v>2.2391140855379268</v>
      </c>
      <c r="H6594">
        <f t="shared" ref="H6594:H6657" si="103">IF(K6594&gt;L6594,1,0)</f>
        <v>0</v>
      </c>
      <c r="I6594">
        <v>-80.555515083280952</v>
      </c>
      <c r="J6594">
        <v>43.644330484950878</v>
      </c>
      <c r="K6594">
        <v>3.3679843809641952E-4</v>
      </c>
      <c r="L6594">
        <v>2.3725313462806399E-2</v>
      </c>
    </row>
    <row r="6595" spans="1:12">
      <c r="A6595" t="s">
        <v>6594</v>
      </c>
      <c r="B6595">
        <v>-6.3948999999999998</v>
      </c>
      <c r="C6595">
        <v>-6.2024999999999997</v>
      </c>
      <c r="D6595">
        <v>-0.18540000000000001</v>
      </c>
      <c r="E6595">
        <v>28744904</v>
      </c>
      <c r="F6595">
        <v>2.0949705656428508</v>
      </c>
      <c r="G6595">
        <v>2.125363588704841</v>
      </c>
      <c r="H6595">
        <f t="shared" si="103"/>
        <v>0</v>
      </c>
      <c r="I6595">
        <v>-85.714301933233884</v>
      </c>
      <c r="J6595">
        <v>38.600786168797903</v>
      </c>
      <c r="K6595">
        <v>-3.6859792493768577E-2</v>
      </c>
      <c r="L6595">
        <v>-3.2779052636682043E-2</v>
      </c>
    </row>
    <row r="6596" spans="1:12">
      <c r="A6596" t="s">
        <v>6595</v>
      </c>
      <c r="B6596">
        <v>-6.3948999999999998</v>
      </c>
      <c r="C6596">
        <v>-6.2024999999999997</v>
      </c>
      <c r="D6596">
        <v>-0.18540000000000001</v>
      </c>
      <c r="E6596">
        <v>20000071</v>
      </c>
      <c r="F6596">
        <v>2.0726425474325421</v>
      </c>
      <c r="G6596">
        <v>2.0724798409613121</v>
      </c>
      <c r="H6596">
        <f t="shared" si="103"/>
        <v>1</v>
      </c>
      <c r="I6596">
        <v>-68.181852663839337</v>
      </c>
      <c r="J6596">
        <v>50.192086265315403</v>
      </c>
      <c r="K6596">
        <v>-6.3944701391731584E-3</v>
      </c>
      <c r="L6596">
        <v>-1.424204496124872E-2</v>
      </c>
    </row>
    <row r="6597" spans="1:12">
      <c r="A6597" t="s">
        <v>6596</v>
      </c>
      <c r="B6597">
        <v>-6.3948999999999998</v>
      </c>
      <c r="C6597">
        <v>-6.2024999999999997</v>
      </c>
      <c r="D6597">
        <v>-0.18540000000000001</v>
      </c>
      <c r="E6597">
        <v>37319837</v>
      </c>
      <c r="F6597">
        <v>2.1680717710493829</v>
      </c>
      <c r="G6597">
        <v>2.159251058628552</v>
      </c>
      <c r="H6597">
        <f t="shared" si="103"/>
        <v>0</v>
      </c>
      <c r="I6597">
        <v>-73.07685606578157</v>
      </c>
      <c r="J6597">
        <v>53.129357070011132</v>
      </c>
      <c r="K6597">
        <v>1.497256432765548E-2</v>
      </c>
      <c r="L6597">
        <v>2.112360725970535E-2</v>
      </c>
    </row>
    <row r="6598" spans="1:12">
      <c r="A6598" t="s">
        <v>6597</v>
      </c>
      <c r="B6598">
        <v>-6.3948999999999998</v>
      </c>
      <c r="C6598">
        <v>-6.2024999999999997</v>
      </c>
      <c r="D6598">
        <v>-0.18540000000000001</v>
      </c>
      <c r="E6598">
        <v>45933908</v>
      </c>
      <c r="F6598">
        <v>2.048884189420904</v>
      </c>
      <c r="G6598">
        <v>2.0800133350655221</v>
      </c>
      <c r="H6598">
        <f t="shared" si="103"/>
        <v>0</v>
      </c>
      <c r="I6598">
        <v>-92.592599133569394</v>
      </c>
      <c r="J6598">
        <v>31.036865303754961</v>
      </c>
      <c r="K6598">
        <v>-3.2648547823053597E-2</v>
      </c>
      <c r="L6598">
        <v>-1.9439506168788409E-2</v>
      </c>
    </row>
    <row r="6599" spans="1:12">
      <c r="A6599" t="s">
        <v>6598</v>
      </c>
      <c r="B6599">
        <v>-6.3948999999999998</v>
      </c>
      <c r="C6599">
        <v>-6.2024999999999997</v>
      </c>
      <c r="D6599">
        <v>-0.18540000000000001</v>
      </c>
      <c r="E6599">
        <v>105523036</v>
      </c>
      <c r="F6599">
        <v>1.9964748634653631</v>
      </c>
      <c r="G6599">
        <v>1.969652695016378</v>
      </c>
      <c r="H6599">
        <f t="shared" si="103"/>
        <v>1</v>
      </c>
      <c r="I6599">
        <v>-68.421058135240159</v>
      </c>
      <c r="J6599">
        <v>45.42940330942141</v>
      </c>
      <c r="K6599">
        <v>1.6276394854066071E-2</v>
      </c>
      <c r="L6599">
        <v>-8.154741324166017E-3</v>
      </c>
    </row>
    <row r="6600" spans="1:12">
      <c r="A6600" t="s">
        <v>6599</v>
      </c>
      <c r="B6600">
        <v>0.37140000000000001</v>
      </c>
      <c r="C6600">
        <v>2.5036999999999998</v>
      </c>
      <c r="D6600">
        <v>0.21</v>
      </c>
      <c r="E6600">
        <v>5062447</v>
      </c>
      <c r="F6600">
        <v>10.264392288560741</v>
      </c>
      <c r="G6600">
        <v>10.44667852145599</v>
      </c>
      <c r="H6600">
        <f t="shared" si="103"/>
        <v>0</v>
      </c>
      <c r="I6600">
        <v>-66.467099379712025</v>
      </c>
      <c r="J6600">
        <v>46.394229360579153</v>
      </c>
      <c r="K6600">
        <v>-0.15412516049077141</v>
      </c>
      <c r="L6600">
        <v>-4.5407944714806817E-2</v>
      </c>
    </row>
    <row r="6601" spans="1:12">
      <c r="A6601" t="s">
        <v>6600</v>
      </c>
      <c r="B6601">
        <v>0.37140000000000001</v>
      </c>
      <c r="C6601">
        <v>2.5036999999999998</v>
      </c>
      <c r="D6601">
        <v>0.21</v>
      </c>
      <c r="E6601">
        <v>2973313</v>
      </c>
      <c r="F6601">
        <v>10.84233575148988</v>
      </c>
      <c r="G6601">
        <v>10.640374050736391</v>
      </c>
      <c r="H6601">
        <f t="shared" si="103"/>
        <v>1</v>
      </c>
      <c r="I6601">
        <v>-32.638895327659981</v>
      </c>
      <c r="J6601">
        <v>56.309089397704113</v>
      </c>
      <c r="K6601">
        <v>0.2089738353546533</v>
      </c>
      <c r="L6601">
        <v>0.12822946867925561</v>
      </c>
    </row>
    <row r="6602" spans="1:12">
      <c r="A6602" t="s">
        <v>6601</v>
      </c>
      <c r="B6602">
        <v>0.37140000000000001</v>
      </c>
      <c r="C6602">
        <v>2.5036999999999998</v>
      </c>
      <c r="D6602">
        <v>0.21</v>
      </c>
      <c r="E6602">
        <v>5727290</v>
      </c>
      <c r="F6602">
        <v>11.723060624215799</v>
      </c>
      <c r="G6602">
        <v>11.394620821864979</v>
      </c>
      <c r="H6602">
        <f t="shared" si="103"/>
        <v>1</v>
      </c>
      <c r="I6602">
        <v>-32.417596237282559</v>
      </c>
      <c r="J6602">
        <v>63.515640802573927</v>
      </c>
      <c r="K6602">
        <v>0.38338466041245672</v>
      </c>
      <c r="L6602">
        <v>0.2906747781085518</v>
      </c>
    </row>
    <row r="6603" spans="1:12">
      <c r="A6603" t="s">
        <v>6602</v>
      </c>
      <c r="B6603">
        <v>3.5000000000000001E-3</v>
      </c>
      <c r="C6603">
        <v>3.681</v>
      </c>
      <c r="D6603">
        <v>-0.54</v>
      </c>
      <c r="E6603">
        <v>4363890</v>
      </c>
      <c r="F6603">
        <v>13.320495570286729</v>
      </c>
      <c r="G6603">
        <v>13.05000057969065</v>
      </c>
      <c r="H6603">
        <f t="shared" si="103"/>
        <v>0</v>
      </c>
      <c r="I6603">
        <v>-62.127651112714588</v>
      </c>
      <c r="J6603">
        <v>56.255776604718108</v>
      </c>
      <c r="K6603">
        <v>0.42244322367309911</v>
      </c>
      <c r="L6603">
        <v>0.5045370511347006</v>
      </c>
    </row>
    <row r="6604" spans="1:12">
      <c r="A6604" t="s">
        <v>6603</v>
      </c>
      <c r="B6604">
        <v>3.5000000000000001E-3</v>
      </c>
      <c r="C6604">
        <v>3.681</v>
      </c>
      <c r="D6604">
        <v>-0.54</v>
      </c>
      <c r="E6604">
        <v>8123784</v>
      </c>
      <c r="F6604">
        <v>14.18244919830726</v>
      </c>
      <c r="G6604">
        <v>14.052212300880861</v>
      </c>
      <c r="H6604">
        <f t="shared" si="103"/>
        <v>0</v>
      </c>
      <c r="I6604">
        <v>-52.941159971031041</v>
      </c>
      <c r="J6604">
        <v>54.332737131639263</v>
      </c>
      <c r="K6604">
        <v>0.25251904229202887</v>
      </c>
      <c r="L6604">
        <v>0.34193179541611213</v>
      </c>
    </row>
    <row r="6605" spans="1:12">
      <c r="A6605" t="s">
        <v>6604</v>
      </c>
      <c r="B6605">
        <v>3.5000000000000001E-3</v>
      </c>
      <c r="C6605">
        <v>3.681</v>
      </c>
      <c r="D6605">
        <v>-0.54</v>
      </c>
      <c r="E6605">
        <v>3822640</v>
      </c>
      <c r="F6605">
        <v>14.247225651328829</v>
      </c>
      <c r="G6605">
        <v>14.17899459221875</v>
      </c>
      <c r="H6605">
        <f t="shared" si="103"/>
        <v>0</v>
      </c>
      <c r="I6605">
        <v>-45.876293727675687</v>
      </c>
      <c r="J6605">
        <v>51.982542079542043</v>
      </c>
      <c r="K6605">
        <v>0.11486021105993589</v>
      </c>
      <c r="L6605">
        <v>0.13502144776882741</v>
      </c>
    </row>
    <row r="6606" spans="1:12">
      <c r="A6606" t="s">
        <v>6605</v>
      </c>
      <c r="B6606">
        <v>1.1120000000000001</v>
      </c>
      <c r="C6606">
        <v>2.149</v>
      </c>
      <c r="D6606">
        <v>0.22</v>
      </c>
      <c r="E6606">
        <v>2768297</v>
      </c>
      <c r="F6606">
        <v>14.37727107695518</v>
      </c>
      <c r="G6606">
        <v>14.15490193639741</v>
      </c>
      <c r="H6606">
        <f t="shared" si="103"/>
        <v>1</v>
      </c>
      <c r="I6606">
        <v>-4.8387187742103759</v>
      </c>
      <c r="J6606">
        <v>63.785927727870948</v>
      </c>
      <c r="K6606">
        <v>0.20436560099295781</v>
      </c>
      <c r="L6606">
        <v>4.6443114710088669E-2</v>
      </c>
    </row>
    <row r="6607" spans="1:12">
      <c r="A6607" t="s">
        <v>6606</v>
      </c>
      <c r="B6607">
        <v>1.1120000000000001</v>
      </c>
      <c r="C6607">
        <v>2.149</v>
      </c>
      <c r="D6607">
        <v>0.22</v>
      </c>
      <c r="E6607">
        <v>6149965</v>
      </c>
      <c r="F6607">
        <v>15.25876304567455</v>
      </c>
      <c r="G6607">
        <v>15.22535908179634</v>
      </c>
      <c r="H6607">
        <f t="shared" si="103"/>
        <v>0</v>
      </c>
      <c r="I6607">
        <v>-61.904729466865561</v>
      </c>
      <c r="J6607">
        <v>50.412005229762698</v>
      </c>
      <c r="K6607">
        <v>0.11218099682537459</v>
      </c>
      <c r="L6607">
        <v>0.19321355440890259</v>
      </c>
    </row>
    <row r="6608" spans="1:12">
      <c r="A6608" t="s">
        <v>6607</v>
      </c>
      <c r="B6608">
        <v>1.1120000000000001</v>
      </c>
      <c r="C6608">
        <v>2.149</v>
      </c>
      <c r="D6608">
        <v>0.22</v>
      </c>
      <c r="E6608">
        <v>3855088</v>
      </c>
      <c r="F6608">
        <v>16.68408749912421</v>
      </c>
      <c r="G6608">
        <v>16.19373391143607</v>
      </c>
      <c r="H6608">
        <f t="shared" si="103"/>
        <v>1</v>
      </c>
      <c r="I6608">
        <v>-12.0567443043317</v>
      </c>
      <c r="J6608">
        <v>70.126557629565895</v>
      </c>
      <c r="K6608">
        <v>0.5546227760898077</v>
      </c>
      <c r="L6608">
        <v>0.39842967509561228</v>
      </c>
    </row>
    <row r="6609" spans="1:12">
      <c r="A6609" t="s">
        <v>6608</v>
      </c>
      <c r="B6609">
        <v>0.11990000000000001</v>
      </c>
      <c r="C6609">
        <v>-0.43480000000000002</v>
      </c>
      <c r="D6609">
        <v>0.22</v>
      </c>
      <c r="E6609">
        <v>6885796</v>
      </c>
      <c r="F6609">
        <v>17.08623549523357</v>
      </c>
      <c r="G6609">
        <v>16.93399657164197</v>
      </c>
      <c r="H6609">
        <f t="shared" si="103"/>
        <v>0</v>
      </c>
      <c r="I6609">
        <v>-77.28941260638868</v>
      </c>
      <c r="J6609">
        <v>47.500805344126213</v>
      </c>
      <c r="K6609">
        <v>0.25741145228806062</v>
      </c>
      <c r="L6609">
        <v>0.32318548994092222</v>
      </c>
    </row>
    <row r="6610" spans="1:12">
      <c r="A6610" t="s">
        <v>6609</v>
      </c>
      <c r="B6610">
        <v>0.11990000000000001</v>
      </c>
      <c r="C6610">
        <v>-0.43480000000000002</v>
      </c>
      <c r="D6610">
        <v>0.22</v>
      </c>
      <c r="E6610">
        <v>4452592</v>
      </c>
      <c r="F6610">
        <v>17.444492877770521</v>
      </c>
      <c r="G6610">
        <v>17.330383603096688</v>
      </c>
      <c r="H6610">
        <f t="shared" si="103"/>
        <v>0</v>
      </c>
      <c r="I6610">
        <v>-42.028947448439283</v>
      </c>
      <c r="J6610">
        <v>56.369094791356531</v>
      </c>
      <c r="K6610">
        <v>0.17631632398041569</v>
      </c>
      <c r="L6610">
        <v>0.19191958870405751</v>
      </c>
    </row>
    <row r="6611" spans="1:12">
      <c r="A6611" t="s">
        <v>6610</v>
      </c>
      <c r="B6611">
        <v>0.11990000000000001</v>
      </c>
      <c r="C6611">
        <v>-0.43480000000000002</v>
      </c>
      <c r="D6611">
        <v>0.22</v>
      </c>
      <c r="E6611">
        <v>9217101</v>
      </c>
      <c r="F6611">
        <v>15.04324832082796</v>
      </c>
      <c r="G6611">
        <v>15.691881849234189</v>
      </c>
      <c r="H6611">
        <f t="shared" si="103"/>
        <v>0</v>
      </c>
      <c r="I6611">
        <v>-96.994519500681292</v>
      </c>
      <c r="J6611">
        <v>24.643083251175931</v>
      </c>
      <c r="K6611">
        <v>-0.73348350270708984</v>
      </c>
      <c r="L6611">
        <v>-0.55505571526215325</v>
      </c>
    </row>
    <row r="6612" spans="1:12">
      <c r="A6612" t="s">
        <v>6611</v>
      </c>
      <c r="B6612">
        <v>0.11990000000000001</v>
      </c>
      <c r="C6612">
        <v>-0.43480000000000002</v>
      </c>
      <c r="D6612">
        <v>0.22</v>
      </c>
      <c r="E6612">
        <v>3428403</v>
      </c>
      <c r="F6612">
        <v>14.3426510948438</v>
      </c>
      <c r="G6612">
        <v>14.479474250727691</v>
      </c>
      <c r="H6612">
        <f t="shared" si="103"/>
        <v>1</v>
      </c>
      <c r="I6612">
        <v>-52.10084909100366</v>
      </c>
      <c r="J6612">
        <v>43.891352022516969</v>
      </c>
      <c r="K6612">
        <v>-0.27284734653427017</v>
      </c>
      <c r="L6612">
        <v>-0.37184406237595452</v>
      </c>
    </row>
    <row r="6613" spans="1:12">
      <c r="A6613" t="s">
        <v>6612</v>
      </c>
      <c r="B6613">
        <v>0.11990000000000001</v>
      </c>
      <c r="C6613">
        <v>-0.43480000000000002</v>
      </c>
      <c r="D6613">
        <v>0.22</v>
      </c>
      <c r="E6613">
        <v>9332399</v>
      </c>
      <c r="F6613">
        <v>15.24628414952701</v>
      </c>
      <c r="G6613">
        <v>15.02738327224802</v>
      </c>
      <c r="H6613">
        <f t="shared" si="103"/>
        <v>1</v>
      </c>
      <c r="I6613">
        <v>-49.268275663152757</v>
      </c>
      <c r="J6613">
        <v>58.457036451741729</v>
      </c>
      <c r="K6613">
        <v>0.20212401149617421</v>
      </c>
      <c r="L6613">
        <v>9.2984862767099968E-2</v>
      </c>
    </row>
    <row r="6614" spans="1:12">
      <c r="A6614" t="s">
        <v>6613</v>
      </c>
      <c r="B6614">
        <v>0.11990000000000001</v>
      </c>
      <c r="C6614">
        <v>-0.43480000000000002</v>
      </c>
      <c r="D6614">
        <v>0.22</v>
      </c>
      <c r="E6614">
        <v>9997532</v>
      </c>
      <c r="F6614">
        <v>14.256630702265779</v>
      </c>
      <c r="G6614">
        <v>14.43680347375297</v>
      </c>
      <c r="H6614">
        <f t="shared" si="103"/>
        <v>0</v>
      </c>
      <c r="I6614">
        <v>-97.2973007804015</v>
      </c>
      <c r="J6614">
        <v>35.812300858640448</v>
      </c>
      <c r="K6614">
        <v>-0.20073300507655209</v>
      </c>
      <c r="L6614">
        <v>-0.13603467134015601</v>
      </c>
    </row>
    <row r="6615" spans="1:12">
      <c r="A6615" t="s">
        <v>6614</v>
      </c>
      <c r="B6615">
        <v>0.28420000000000001</v>
      </c>
      <c r="C6615">
        <v>-1.1424000000000001</v>
      </c>
      <c r="D6615">
        <v>0.56610000000000005</v>
      </c>
      <c r="E6615">
        <v>1367237</v>
      </c>
      <c r="F6615">
        <v>40.682722592263147</v>
      </c>
      <c r="G6615">
        <v>40.251668833588852</v>
      </c>
      <c r="H6615">
        <f t="shared" si="103"/>
        <v>1</v>
      </c>
      <c r="I6615">
        <v>-8.8582795421163461</v>
      </c>
      <c r="J6615">
        <v>63.736651216997878</v>
      </c>
      <c r="K6615">
        <v>0.39277324466042529</v>
      </c>
      <c r="L6615">
        <v>9.8042717966396811E-2</v>
      </c>
    </row>
    <row r="6616" spans="1:12">
      <c r="A6616" t="s">
        <v>6615</v>
      </c>
      <c r="B6616">
        <v>0.28420000000000001</v>
      </c>
      <c r="C6616">
        <v>-1.1424000000000001</v>
      </c>
      <c r="D6616">
        <v>0.56610000000000005</v>
      </c>
      <c r="E6616">
        <v>1970119</v>
      </c>
      <c r="F6616">
        <v>44.361218787411893</v>
      </c>
      <c r="G6616">
        <v>43.66235392362843</v>
      </c>
      <c r="H6616">
        <f t="shared" si="103"/>
        <v>0</v>
      </c>
      <c r="I6616">
        <v>-69.802022735234218</v>
      </c>
      <c r="J6616">
        <v>53.243124358198088</v>
      </c>
      <c r="K6616">
        <v>0.96483880916871811</v>
      </c>
      <c r="L6616">
        <v>1.0159327381718961</v>
      </c>
    </row>
    <row r="6617" spans="1:12">
      <c r="A6617" t="s">
        <v>6616</v>
      </c>
      <c r="B6617">
        <v>0.28420000000000001</v>
      </c>
      <c r="C6617">
        <v>-1.1424000000000001</v>
      </c>
      <c r="D6617">
        <v>0.56610000000000005</v>
      </c>
      <c r="E6617">
        <v>1908635</v>
      </c>
      <c r="F6617">
        <v>47.396046876594689</v>
      </c>
      <c r="G6617">
        <v>46.504670033666677</v>
      </c>
      <c r="H6617">
        <f t="shared" si="103"/>
        <v>0</v>
      </c>
      <c r="I6617">
        <v>-41.928235779130688</v>
      </c>
      <c r="J6617">
        <v>59.358237347214533</v>
      </c>
      <c r="K6617">
        <v>1.222633973727568</v>
      </c>
      <c r="L6617">
        <v>1.223450294511647</v>
      </c>
    </row>
    <row r="6618" spans="1:12">
      <c r="A6618" t="s">
        <v>6617</v>
      </c>
      <c r="B6618">
        <v>-3.3319999999999999</v>
      </c>
      <c r="C6618">
        <v>-3.3359000000000001</v>
      </c>
      <c r="D6618">
        <v>-1.571</v>
      </c>
      <c r="E6618">
        <v>2600776</v>
      </c>
      <c r="F6618">
        <v>45.747030278041557</v>
      </c>
      <c r="G6618">
        <v>46.124430828236498</v>
      </c>
      <c r="H6618">
        <f t="shared" si="103"/>
        <v>0</v>
      </c>
      <c r="I6618">
        <v>-48.502940211262732</v>
      </c>
      <c r="J6618">
        <v>49.720139877046464</v>
      </c>
      <c r="K6618">
        <v>-0.29720204911013332</v>
      </c>
      <c r="L6618">
        <v>-6.9561085534403128E-2</v>
      </c>
    </row>
    <row r="6619" spans="1:12">
      <c r="A6619" t="s">
        <v>6618</v>
      </c>
      <c r="B6619">
        <v>-3.3319999999999999</v>
      </c>
      <c r="C6619">
        <v>-3.3359000000000001</v>
      </c>
      <c r="D6619">
        <v>-1.571</v>
      </c>
      <c r="E6619">
        <v>2359924</v>
      </c>
      <c r="F6619">
        <v>44.808719437371479</v>
      </c>
      <c r="G6619">
        <v>45.518340928286626</v>
      </c>
      <c r="H6619">
        <f t="shared" si="103"/>
        <v>0</v>
      </c>
      <c r="I6619">
        <v>-91.511393540764317</v>
      </c>
      <c r="J6619">
        <v>38.201334210274027</v>
      </c>
      <c r="K6619">
        <v>-0.71509136433932241</v>
      </c>
      <c r="L6619">
        <v>-0.36617402361705359</v>
      </c>
    </row>
    <row r="6620" spans="1:12">
      <c r="A6620" t="s">
        <v>6619</v>
      </c>
      <c r="B6620">
        <v>-3.3319999999999999</v>
      </c>
      <c r="C6620">
        <v>-3.3359000000000001</v>
      </c>
      <c r="D6620">
        <v>-1.571</v>
      </c>
      <c r="E6620">
        <v>1001220</v>
      </c>
      <c r="F6620">
        <v>41.771122227618939</v>
      </c>
      <c r="G6620">
        <v>42.116596009292437</v>
      </c>
      <c r="H6620">
        <f t="shared" si="103"/>
        <v>1</v>
      </c>
      <c r="I6620">
        <v>-9.8957712451024431</v>
      </c>
      <c r="J6620">
        <v>47.206046909646588</v>
      </c>
      <c r="K6620">
        <v>-0.65036632416883577</v>
      </c>
      <c r="L6620">
        <v>-0.90805338405832825</v>
      </c>
    </row>
    <row r="6621" spans="1:12">
      <c r="A6621" t="s">
        <v>6620</v>
      </c>
      <c r="B6621">
        <v>1.5783</v>
      </c>
      <c r="C6621">
        <v>-3.3331</v>
      </c>
      <c r="D6621">
        <v>0.49209999999999998</v>
      </c>
      <c r="E6621">
        <v>1095205</v>
      </c>
      <c r="F6621">
        <v>41.006074487384623</v>
      </c>
      <c r="G6621">
        <v>41.236826226534909</v>
      </c>
      <c r="H6621">
        <f t="shared" si="103"/>
        <v>1</v>
      </c>
      <c r="I6621">
        <v>-53.232791931256507</v>
      </c>
      <c r="J6621">
        <v>47.969562642849823</v>
      </c>
      <c r="K6621">
        <v>-0.38559959927340509</v>
      </c>
      <c r="L6621">
        <v>-0.46768128691017402</v>
      </c>
    </row>
    <row r="6622" spans="1:12">
      <c r="A6622" t="s">
        <v>6621</v>
      </c>
      <c r="B6622">
        <v>1.5783</v>
      </c>
      <c r="C6622">
        <v>-3.3331</v>
      </c>
      <c r="D6622">
        <v>0.49209999999999998</v>
      </c>
      <c r="E6622">
        <v>1717643</v>
      </c>
      <c r="F6622">
        <v>42.484509880947599</v>
      </c>
      <c r="G6622">
        <v>42.114508021368607</v>
      </c>
      <c r="H6622">
        <f t="shared" si="103"/>
        <v>1</v>
      </c>
      <c r="I6622">
        <v>-14.728678349960649</v>
      </c>
      <c r="J6622">
        <v>64.674916796773488</v>
      </c>
      <c r="K6622">
        <v>0.34083300885713191</v>
      </c>
      <c r="L6622">
        <v>0.1012468202932879</v>
      </c>
    </row>
    <row r="6623" spans="1:12">
      <c r="A6623" t="s">
        <v>6622</v>
      </c>
      <c r="B6623">
        <v>1.5783</v>
      </c>
      <c r="C6623">
        <v>-3.3331</v>
      </c>
      <c r="D6623">
        <v>0.49209999999999998</v>
      </c>
      <c r="E6623">
        <v>3630296</v>
      </c>
      <c r="F6623">
        <v>39.249215982059511</v>
      </c>
      <c r="G6623">
        <v>40.21768406580096</v>
      </c>
      <c r="H6623">
        <f t="shared" si="103"/>
        <v>0</v>
      </c>
      <c r="I6623">
        <v>-90.789513310569447</v>
      </c>
      <c r="J6623">
        <v>35.660261564104957</v>
      </c>
      <c r="K6623">
        <v>-1.0379986739293441</v>
      </c>
      <c r="L6623">
        <v>-0.65518129902524402</v>
      </c>
    </row>
    <row r="6624" spans="1:12">
      <c r="A6624" t="s">
        <v>6623</v>
      </c>
      <c r="B6624">
        <v>-0.86870000000000003</v>
      </c>
      <c r="C6624">
        <v>-2.2932999999999999</v>
      </c>
      <c r="D6624">
        <v>0.42149999999999999</v>
      </c>
      <c r="E6624">
        <v>3643335</v>
      </c>
      <c r="F6624">
        <v>42.208842020717931</v>
      </c>
      <c r="G6624">
        <v>41.41551231721165</v>
      </c>
      <c r="H6624">
        <f t="shared" si="103"/>
        <v>1</v>
      </c>
      <c r="I6624">
        <v>-3.9045614174453278</v>
      </c>
      <c r="J6624">
        <v>65.820462412622717</v>
      </c>
      <c r="K6624">
        <v>0.74005772237663336</v>
      </c>
      <c r="L6624">
        <v>0.28800284577133362</v>
      </c>
    </row>
    <row r="6625" spans="1:12">
      <c r="A6625" t="s">
        <v>6624</v>
      </c>
      <c r="B6625">
        <v>-0.86870000000000003</v>
      </c>
      <c r="C6625">
        <v>-2.2932999999999999</v>
      </c>
      <c r="D6625">
        <v>0.42149999999999999</v>
      </c>
      <c r="E6625">
        <v>1454756</v>
      </c>
      <c r="F6625">
        <v>43.536410569111339</v>
      </c>
      <c r="G6625">
        <v>43.28870514838512</v>
      </c>
      <c r="H6625">
        <f t="shared" si="103"/>
        <v>0</v>
      </c>
      <c r="I6625">
        <v>-92.492496620615412</v>
      </c>
      <c r="J6625">
        <v>46.056949110346011</v>
      </c>
      <c r="K6625">
        <v>0.45879234669939001</v>
      </c>
      <c r="L6625">
        <v>0.66350573133597435</v>
      </c>
    </row>
    <row r="6626" spans="1:12">
      <c r="A6626" t="s">
        <v>6625</v>
      </c>
      <c r="B6626">
        <v>-0.86870000000000003</v>
      </c>
      <c r="C6626">
        <v>-2.2932999999999999</v>
      </c>
      <c r="D6626">
        <v>0.42149999999999999</v>
      </c>
      <c r="E6626">
        <v>1042265</v>
      </c>
      <c r="F6626">
        <v>41.399674379316203</v>
      </c>
      <c r="G6626">
        <v>41.545169537804838</v>
      </c>
      <c r="H6626">
        <f t="shared" si="103"/>
        <v>1</v>
      </c>
      <c r="I6626">
        <v>-40.379360929421679</v>
      </c>
      <c r="J6626">
        <v>51.892815101194813</v>
      </c>
      <c r="K6626">
        <v>-0.23295469355673501</v>
      </c>
      <c r="L6626">
        <v>-0.32291458317247929</v>
      </c>
    </row>
    <row r="6627" spans="1:12">
      <c r="A6627" t="s">
        <v>6626</v>
      </c>
      <c r="B6627">
        <v>-0.86870000000000003</v>
      </c>
      <c r="C6627">
        <v>-2.2932999999999999</v>
      </c>
      <c r="D6627">
        <v>0.42149999999999999</v>
      </c>
      <c r="E6627">
        <v>2785285</v>
      </c>
      <c r="F6627">
        <v>48.673640152240459</v>
      </c>
      <c r="G6627">
        <v>46.989524569160302</v>
      </c>
      <c r="H6627">
        <f t="shared" si="103"/>
        <v>1</v>
      </c>
      <c r="I6627">
        <v>-22.822089105694712</v>
      </c>
      <c r="J6627">
        <v>67.26054520596638</v>
      </c>
      <c r="K6627">
        <v>1.972998338034891</v>
      </c>
      <c r="L6627">
        <v>1.553748311031379</v>
      </c>
    </row>
    <row r="6628" spans="1:12">
      <c r="A6628" t="s">
        <v>6627</v>
      </c>
      <c r="B6628">
        <v>-0.86870000000000003</v>
      </c>
      <c r="C6628">
        <v>-2.2932999999999999</v>
      </c>
      <c r="D6628">
        <v>0.42149999999999999</v>
      </c>
      <c r="E6628">
        <v>3270556</v>
      </c>
      <c r="F6628">
        <v>53.050868661992908</v>
      </c>
      <c r="G6628">
        <v>51.568396628158297</v>
      </c>
      <c r="H6628">
        <f t="shared" si="103"/>
        <v>1</v>
      </c>
      <c r="I6628">
        <v>-27.046247885626141</v>
      </c>
      <c r="J6628">
        <v>63.733742086087751</v>
      </c>
      <c r="K6628">
        <v>1.9764292441433819</v>
      </c>
      <c r="L6628">
        <v>1.88564708209218</v>
      </c>
    </row>
    <row r="6629" spans="1:12">
      <c r="A6629" t="s">
        <v>6628</v>
      </c>
      <c r="B6629">
        <v>-0.86870000000000003</v>
      </c>
      <c r="C6629">
        <v>-2.2932999999999999</v>
      </c>
      <c r="D6629">
        <v>0.42149999999999999</v>
      </c>
      <c r="E6629">
        <v>6285614</v>
      </c>
      <c r="F6629">
        <v>58.809800354542183</v>
      </c>
      <c r="G6629">
        <v>57.712447001919777</v>
      </c>
      <c r="H6629">
        <f t="shared" si="103"/>
        <v>0</v>
      </c>
      <c r="I6629">
        <v>-90.999173429800123</v>
      </c>
      <c r="J6629">
        <v>44.451971244330423</v>
      </c>
      <c r="K6629">
        <v>1.8408303834630499</v>
      </c>
      <c r="L6629">
        <v>2.4058242461384429</v>
      </c>
    </row>
    <row r="6630" spans="1:12">
      <c r="A6630" t="s">
        <v>6629</v>
      </c>
      <c r="B6630">
        <v>-4.3883000000000001</v>
      </c>
      <c r="C6630">
        <v>1.2331000000000001</v>
      </c>
      <c r="D6630">
        <v>-0.1477</v>
      </c>
      <c r="E6630">
        <v>5617819</v>
      </c>
      <c r="F6630">
        <v>8.2148786394905233</v>
      </c>
      <c r="G6630">
        <v>8.3065814584367281</v>
      </c>
      <c r="H6630">
        <f t="shared" si="103"/>
        <v>1</v>
      </c>
      <c r="I6630">
        <v>-63.636419933515313</v>
      </c>
      <c r="J6630">
        <v>43.750707244810783</v>
      </c>
      <c r="K6630">
        <v>-0.13615518019301301</v>
      </c>
      <c r="L6630">
        <v>-0.15001504321084469</v>
      </c>
    </row>
    <row r="6631" spans="1:12">
      <c r="A6631" t="s">
        <v>6630</v>
      </c>
      <c r="B6631">
        <v>-4.3883000000000001</v>
      </c>
      <c r="C6631">
        <v>1.2331000000000001</v>
      </c>
      <c r="D6631">
        <v>-0.1477</v>
      </c>
      <c r="E6631">
        <v>5075148</v>
      </c>
      <c r="F6631">
        <v>7.8138566884303424</v>
      </c>
      <c r="G6631">
        <v>7.9590119701748332</v>
      </c>
      <c r="H6631">
        <f t="shared" si="103"/>
        <v>0</v>
      </c>
      <c r="I6631">
        <v>-78.873227139689092</v>
      </c>
      <c r="J6631">
        <v>28.808713459531361</v>
      </c>
      <c r="K6631">
        <v>-0.16694570736842879</v>
      </c>
      <c r="L6631">
        <v>-0.1080579857399744</v>
      </c>
    </row>
    <row r="6632" spans="1:12">
      <c r="A6632" t="s">
        <v>6631</v>
      </c>
      <c r="B6632">
        <v>-4.3883000000000001</v>
      </c>
      <c r="C6632">
        <v>1.2331000000000001</v>
      </c>
      <c r="D6632">
        <v>-0.1477</v>
      </c>
      <c r="E6632">
        <v>46947963</v>
      </c>
      <c r="F6632">
        <v>10.461482002375019</v>
      </c>
      <c r="G6632">
        <v>9.6336394737179383</v>
      </c>
      <c r="H6632">
        <f t="shared" si="103"/>
        <v>1</v>
      </c>
      <c r="I6632">
        <v>-22.900760719099662</v>
      </c>
      <c r="J6632">
        <v>72.928455507866218</v>
      </c>
      <c r="K6632">
        <v>0.86840243178811427</v>
      </c>
      <c r="L6632">
        <v>0.50317699218756018</v>
      </c>
    </row>
    <row r="6633" spans="1:12">
      <c r="A6633" t="s">
        <v>6632</v>
      </c>
      <c r="B6633">
        <v>3.1015999999999999</v>
      </c>
      <c r="C6633">
        <v>3.8212000000000002</v>
      </c>
      <c r="D6633">
        <v>5.4000000000000003E-3</v>
      </c>
      <c r="E6633">
        <v>17107127</v>
      </c>
      <c r="F6633">
        <v>12.6715713499703</v>
      </c>
      <c r="G6633">
        <v>12.44584742520283</v>
      </c>
      <c r="H6633">
        <f t="shared" si="103"/>
        <v>0</v>
      </c>
      <c r="I6633">
        <v>-72.156852918692834</v>
      </c>
      <c r="J6633">
        <v>55.104318621441386</v>
      </c>
      <c r="K6633">
        <v>0.49559628812829709</v>
      </c>
      <c r="L6633">
        <v>0.75420670471488671</v>
      </c>
    </row>
    <row r="6634" spans="1:12">
      <c r="A6634" t="s">
        <v>6633</v>
      </c>
      <c r="B6634">
        <v>3.1015999999999999</v>
      </c>
      <c r="C6634">
        <v>3.8212000000000002</v>
      </c>
      <c r="D6634">
        <v>5.4000000000000003E-3</v>
      </c>
      <c r="E6634">
        <v>23822162</v>
      </c>
      <c r="F6634">
        <v>13.642754498703599</v>
      </c>
      <c r="G6634">
        <v>13.427683614412571</v>
      </c>
      <c r="H6634">
        <f t="shared" si="103"/>
        <v>0</v>
      </c>
      <c r="I6634">
        <v>-91.694350159510776</v>
      </c>
      <c r="J6634">
        <v>44.450332183283287</v>
      </c>
      <c r="K6634">
        <v>0.36170083713172468</v>
      </c>
      <c r="L6634">
        <v>0.44866968126458429</v>
      </c>
    </row>
    <row r="6635" spans="1:12">
      <c r="A6635" t="s">
        <v>6634</v>
      </c>
      <c r="B6635">
        <v>3.1015999999999999</v>
      </c>
      <c r="C6635">
        <v>3.8212000000000002</v>
      </c>
      <c r="D6635">
        <v>5.4000000000000003E-3</v>
      </c>
      <c r="E6635">
        <v>13858614</v>
      </c>
      <c r="F6635">
        <v>10.886265407747411</v>
      </c>
      <c r="G6635">
        <v>11.24886017006809</v>
      </c>
      <c r="H6635">
        <f t="shared" si="103"/>
        <v>0</v>
      </c>
      <c r="I6635">
        <v>-79.746853779991454</v>
      </c>
      <c r="J6635">
        <v>40.102674724247727</v>
      </c>
      <c r="K6635">
        <v>-0.46991628515115907</v>
      </c>
      <c r="L6635">
        <v>-0.46736494190029948</v>
      </c>
    </row>
    <row r="6636" spans="1:12">
      <c r="A6636" t="s">
        <v>6635</v>
      </c>
      <c r="B6636">
        <v>1.5348999999999999</v>
      </c>
      <c r="C6636">
        <v>3.129</v>
      </c>
      <c r="D6636">
        <v>8.5099999999999995E-2</v>
      </c>
      <c r="E6636">
        <v>13864560</v>
      </c>
      <c r="F6636">
        <v>10.39087882569531</v>
      </c>
      <c r="G6636">
        <v>10.44080804174599</v>
      </c>
      <c r="H6636">
        <f t="shared" si="103"/>
        <v>1</v>
      </c>
      <c r="I6636">
        <v>-29.411783562509211</v>
      </c>
      <c r="J6636">
        <v>48.999886646332179</v>
      </c>
      <c r="K6636">
        <v>-0.15997144075338099</v>
      </c>
      <c r="L6636">
        <v>-0.27817429636712732</v>
      </c>
    </row>
    <row r="6637" spans="1:12">
      <c r="A6637" t="s">
        <v>6636</v>
      </c>
      <c r="B6637">
        <v>1.5348999999999999</v>
      </c>
      <c r="C6637">
        <v>3.129</v>
      </c>
      <c r="D6637">
        <v>8.5099999999999995E-2</v>
      </c>
      <c r="E6637">
        <v>25571608</v>
      </c>
      <c r="F6637">
        <v>11.34642160241243</v>
      </c>
      <c r="G6637">
        <v>11.169905312857651</v>
      </c>
      <c r="H6637">
        <f t="shared" si="103"/>
        <v>1</v>
      </c>
      <c r="I6637">
        <v>-25.308634344169281</v>
      </c>
      <c r="J6637">
        <v>56.161964187543617</v>
      </c>
      <c r="K6637">
        <v>0.18973420737433599</v>
      </c>
      <c r="L6637">
        <v>0.1242662632662682</v>
      </c>
    </row>
    <row r="6638" spans="1:12">
      <c r="A6638" t="s">
        <v>6637</v>
      </c>
      <c r="B6638">
        <v>1.5348999999999999</v>
      </c>
      <c r="C6638">
        <v>3.129</v>
      </c>
      <c r="D6638">
        <v>8.5099999999999995E-2</v>
      </c>
      <c r="E6638">
        <v>31891514</v>
      </c>
      <c r="F6638">
        <v>12.31489621594282</v>
      </c>
      <c r="G6638">
        <v>12.046702689059879</v>
      </c>
      <c r="H6638">
        <f t="shared" si="103"/>
        <v>0</v>
      </c>
      <c r="I6638">
        <v>-45.783132991568081</v>
      </c>
      <c r="J6638">
        <v>51.444507270743728</v>
      </c>
      <c r="K6638">
        <v>0.35014854921252508</v>
      </c>
      <c r="L6638">
        <v>0.35122747666953957</v>
      </c>
    </row>
    <row r="6639" spans="1:12">
      <c r="A6639" t="s">
        <v>6638</v>
      </c>
      <c r="B6639">
        <v>0.2107</v>
      </c>
      <c r="C6639">
        <v>-6.4861000000000004</v>
      </c>
      <c r="D6639">
        <v>7.5800000000000006E-2</v>
      </c>
      <c r="E6639">
        <v>23000981</v>
      </c>
      <c r="F6639">
        <v>15.439442482736251</v>
      </c>
      <c r="G6639">
        <v>14.90239986825601</v>
      </c>
      <c r="H6639">
        <f t="shared" si="103"/>
        <v>0</v>
      </c>
      <c r="I6639">
        <v>-87.3605916324845</v>
      </c>
      <c r="J6639">
        <v>53.608858152778168</v>
      </c>
      <c r="K6639">
        <v>0.802610550910833</v>
      </c>
      <c r="L6639">
        <v>0.93957046916979048</v>
      </c>
    </row>
    <row r="6640" spans="1:12">
      <c r="A6640" t="s">
        <v>6639</v>
      </c>
      <c r="B6640">
        <v>0.2107</v>
      </c>
      <c r="C6640">
        <v>-6.4861000000000004</v>
      </c>
      <c r="D6640">
        <v>7.5800000000000006E-2</v>
      </c>
      <c r="E6640">
        <v>14608011</v>
      </c>
      <c r="F6640">
        <v>14.313669046286069</v>
      </c>
      <c r="G6640">
        <v>14.359392397138871</v>
      </c>
      <c r="H6640">
        <f t="shared" si="103"/>
        <v>0</v>
      </c>
      <c r="I6640">
        <v>-24.528275857932059</v>
      </c>
      <c r="J6640">
        <v>52.062923682371277</v>
      </c>
      <c r="K6640">
        <v>-1.615104218251062E-3</v>
      </c>
      <c r="L6640">
        <v>2.2410840521566309E-2</v>
      </c>
    </row>
    <row r="6641" spans="1:12">
      <c r="A6641" t="s">
        <v>6640</v>
      </c>
      <c r="B6641">
        <v>0.2107</v>
      </c>
      <c r="C6641">
        <v>-6.4861000000000004</v>
      </c>
      <c r="D6641">
        <v>7.5800000000000006E-2</v>
      </c>
      <c r="E6641">
        <v>19480141</v>
      </c>
      <c r="F6641">
        <v>15.604560262089819</v>
      </c>
      <c r="G6641">
        <v>15.478777756606149</v>
      </c>
      <c r="H6641">
        <f t="shared" si="103"/>
        <v>0</v>
      </c>
      <c r="I6641">
        <v>-43.539337732022759</v>
      </c>
      <c r="J6641">
        <v>53.137824661675083</v>
      </c>
      <c r="K6641">
        <v>0.22632835126682591</v>
      </c>
      <c r="L6641">
        <v>0.31305462563602909</v>
      </c>
    </row>
    <row r="6642" spans="1:12">
      <c r="A6642" t="s">
        <v>6641</v>
      </c>
      <c r="B6642">
        <v>0.2107</v>
      </c>
      <c r="C6642">
        <v>-6.4861000000000004</v>
      </c>
      <c r="D6642">
        <v>7.5800000000000006E-2</v>
      </c>
      <c r="E6642">
        <v>20940987</v>
      </c>
      <c r="F6642">
        <v>18.4247190442562</v>
      </c>
      <c r="G6642">
        <v>18.06486524274931</v>
      </c>
      <c r="H6642">
        <f t="shared" si="103"/>
        <v>0</v>
      </c>
      <c r="I6642">
        <v>-72.727277981677702</v>
      </c>
      <c r="J6642">
        <v>52.004188187922928</v>
      </c>
      <c r="K6642">
        <v>0.59779981949364824</v>
      </c>
      <c r="L6642">
        <v>0.77569137574311953</v>
      </c>
    </row>
    <row r="6643" spans="1:12">
      <c r="A6643" t="s">
        <v>6642</v>
      </c>
      <c r="B6643">
        <v>0.2107</v>
      </c>
      <c r="C6643">
        <v>-6.4861000000000004</v>
      </c>
      <c r="D6643">
        <v>7.5800000000000006E-2</v>
      </c>
      <c r="E6643">
        <v>64434633</v>
      </c>
      <c r="F6643">
        <v>19.174057926186979</v>
      </c>
      <c r="G6643">
        <v>18.787968641085861</v>
      </c>
      <c r="H6643">
        <f t="shared" si="103"/>
        <v>1</v>
      </c>
      <c r="I6643">
        <v>-14.45498658528664</v>
      </c>
      <c r="J6643">
        <v>66.17475951983171</v>
      </c>
      <c r="K6643">
        <v>0.47703226298244061</v>
      </c>
      <c r="L6643">
        <v>0.34082729044878202</v>
      </c>
    </row>
    <row r="6644" spans="1:12">
      <c r="A6644" t="s">
        <v>6643</v>
      </c>
      <c r="B6644">
        <v>0.2107</v>
      </c>
      <c r="C6644">
        <v>-6.4861000000000004</v>
      </c>
      <c r="D6644">
        <v>7.5800000000000006E-2</v>
      </c>
      <c r="E6644">
        <v>71787861</v>
      </c>
      <c r="F6644">
        <v>24.05257125672042</v>
      </c>
      <c r="G6644">
        <v>22.526763525756429</v>
      </c>
      <c r="H6644">
        <f t="shared" si="103"/>
        <v>1</v>
      </c>
      <c r="I6644">
        <v>-40.225554744494048</v>
      </c>
      <c r="J6644">
        <v>60.508789829404449</v>
      </c>
      <c r="K6644">
        <v>1.7616470668660611</v>
      </c>
      <c r="L6644">
        <v>1.3155008060975919</v>
      </c>
    </row>
    <row r="6645" spans="1:12">
      <c r="A6645" t="s">
        <v>6644</v>
      </c>
      <c r="B6645">
        <v>-4.8127000000000004</v>
      </c>
      <c r="C6645">
        <v>0.92900000000000005</v>
      </c>
      <c r="D6645">
        <v>-0.153</v>
      </c>
      <c r="E6645">
        <v>3866282</v>
      </c>
      <c r="F6645">
        <v>5.8124863885691722</v>
      </c>
      <c r="G6645">
        <v>5.845487392841032</v>
      </c>
      <c r="H6645">
        <f t="shared" si="103"/>
        <v>0</v>
      </c>
      <c r="I6645">
        <v>-92.647099041206459</v>
      </c>
      <c r="J6645">
        <v>39.891293078270088</v>
      </c>
      <c r="K6645">
        <v>-2.1798380945754481E-2</v>
      </c>
      <c r="L6645">
        <v>2.037335198101714E-2</v>
      </c>
    </row>
    <row r="6646" spans="1:12">
      <c r="A6646" t="s">
        <v>6645</v>
      </c>
      <c r="B6646">
        <v>-4.8127000000000004</v>
      </c>
      <c r="C6646">
        <v>0.92900000000000005</v>
      </c>
      <c r="D6646">
        <v>-0.153</v>
      </c>
      <c r="E6646">
        <v>5424800</v>
      </c>
      <c r="F6646">
        <v>5.8664784611625569</v>
      </c>
      <c r="G6646">
        <v>5.8170279019005564</v>
      </c>
      <c r="H6646">
        <f t="shared" si="103"/>
        <v>1</v>
      </c>
      <c r="I6646">
        <v>-45.762733781668267</v>
      </c>
      <c r="J6646">
        <v>53.747175263737553</v>
      </c>
      <c r="K6646">
        <v>4.567573883719156E-2</v>
      </c>
      <c r="L6646">
        <v>1.7860763827592021E-2</v>
      </c>
    </row>
    <row r="6647" spans="1:12">
      <c r="A6647" t="s">
        <v>6646</v>
      </c>
      <c r="B6647">
        <v>-4.8127000000000004</v>
      </c>
      <c r="C6647">
        <v>0.92900000000000005</v>
      </c>
      <c r="D6647">
        <v>-0.153</v>
      </c>
      <c r="E6647">
        <v>12813693</v>
      </c>
      <c r="F6647">
        <v>6.3119274397564107</v>
      </c>
      <c r="G6647">
        <v>6.1820536711473917</v>
      </c>
      <c r="H6647">
        <f t="shared" si="103"/>
        <v>1</v>
      </c>
      <c r="I6647">
        <v>-34.999979138366868</v>
      </c>
      <c r="J6647">
        <v>66.844474676543399</v>
      </c>
      <c r="K6647">
        <v>0.15477560222877779</v>
      </c>
      <c r="L6647">
        <v>0.12604549163077039</v>
      </c>
    </row>
    <row r="6648" spans="1:12">
      <c r="A6648" t="s">
        <v>6647</v>
      </c>
      <c r="B6648">
        <v>0.41710000000000003</v>
      </c>
      <c r="C6648">
        <v>3.8106</v>
      </c>
      <c r="D6648">
        <v>-4.2999999999999997E-2</v>
      </c>
      <c r="E6648">
        <v>36591713</v>
      </c>
      <c r="F6648">
        <v>6.3555104150165471</v>
      </c>
      <c r="G6648">
        <v>6.3666726882684079</v>
      </c>
      <c r="H6648">
        <f t="shared" si="103"/>
        <v>0</v>
      </c>
      <c r="I6648">
        <v>-57.81252561135706</v>
      </c>
      <c r="J6648">
        <v>52.527842781470092</v>
      </c>
      <c r="K6648">
        <v>1.4232229894055591E-2</v>
      </c>
      <c r="L6648">
        <v>4.9169896086593952E-2</v>
      </c>
    </row>
    <row r="6649" spans="1:12">
      <c r="A6649" t="s">
        <v>6648</v>
      </c>
      <c r="B6649">
        <v>0.41710000000000003</v>
      </c>
      <c r="C6649">
        <v>3.8106</v>
      </c>
      <c r="D6649">
        <v>-4.2999999999999997E-2</v>
      </c>
      <c r="E6649">
        <v>22597287</v>
      </c>
      <c r="F6649">
        <v>7.2779316714776314</v>
      </c>
      <c r="G6649">
        <v>7.2276657991407296</v>
      </c>
      <c r="H6649">
        <f t="shared" si="103"/>
        <v>0</v>
      </c>
      <c r="I6649">
        <v>-81.739128631995769</v>
      </c>
      <c r="J6649">
        <v>47.694279506207458</v>
      </c>
      <c r="K6649">
        <v>0.12830997914098941</v>
      </c>
      <c r="L6649">
        <v>0.220011880205813</v>
      </c>
    </row>
    <row r="6650" spans="1:12">
      <c r="A6650" t="s">
        <v>6649</v>
      </c>
      <c r="B6650">
        <v>0.41710000000000003</v>
      </c>
      <c r="C6650">
        <v>3.8106</v>
      </c>
      <c r="D6650">
        <v>-4.2999999999999997E-2</v>
      </c>
      <c r="E6650">
        <v>13244676</v>
      </c>
      <c r="F6650">
        <v>7.1487533734102167</v>
      </c>
      <c r="G6650">
        <v>7.2360941974056114</v>
      </c>
      <c r="H6650">
        <f t="shared" si="103"/>
        <v>0</v>
      </c>
      <c r="I6650">
        <v>-88.181806753488615</v>
      </c>
      <c r="J6650">
        <v>44.103293214622511</v>
      </c>
      <c r="K6650">
        <v>-6.1595283757791108E-2</v>
      </c>
      <c r="L6650">
        <v>8.0592591537889044E-3</v>
      </c>
    </row>
    <row r="6651" spans="1:12">
      <c r="A6651" t="s">
        <v>6650</v>
      </c>
      <c r="B6651">
        <v>5.9347000000000003</v>
      </c>
      <c r="C6651">
        <v>-3.7673999999999999</v>
      </c>
      <c r="D6651">
        <v>0.1608</v>
      </c>
      <c r="E6651">
        <v>12532642</v>
      </c>
      <c r="F6651">
        <v>6.6250314529708367</v>
      </c>
      <c r="G6651">
        <v>6.6799332811429313</v>
      </c>
      <c r="H6651">
        <f t="shared" si="103"/>
        <v>1</v>
      </c>
      <c r="I6651">
        <v>-36.363705327679213</v>
      </c>
      <c r="J6651">
        <v>46.465038327156158</v>
      </c>
      <c r="K6651">
        <v>-9.8373616122686691E-2</v>
      </c>
      <c r="L6651">
        <v>-0.1370254859416149</v>
      </c>
    </row>
    <row r="6652" spans="1:12">
      <c r="A6652" t="s">
        <v>6651</v>
      </c>
      <c r="B6652">
        <v>5.9347000000000003</v>
      </c>
      <c r="C6652">
        <v>-3.7673999999999999</v>
      </c>
      <c r="D6652">
        <v>0.1608</v>
      </c>
      <c r="E6652">
        <v>8505307</v>
      </c>
      <c r="F6652">
        <v>6.2923806138437337</v>
      </c>
      <c r="G6652">
        <v>6.3877293976263916</v>
      </c>
      <c r="H6652">
        <f t="shared" si="103"/>
        <v>0</v>
      </c>
      <c r="I6652">
        <v>-55.555520234307032</v>
      </c>
      <c r="J6652">
        <v>42.393155966083228</v>
      </c>
      <c r="K6652">
        <v>-0.12825318164475699</v>
      </c>
      <c r="L6652">
        <v>-0.12778906366445369</v>
      </c>
    </row>
    <row r="6653" spans="1:12">
      <c r="A6653" t="s">
        <v>6652</v>
      </c>
      <c r="B6653">
        <v>5.9347000000000003</v>
      </c>
      <c r="C6653">
        <v>-3.7673999999999999</v>
      </c>
      <c r="D6653">
        <v>0.1608</v>
      </c>
      <c r="E6653">
        <v>18129151</v>
      </c>
      <c r="F6653">
        <v>6.2162241318923268</v>
      </c>
      <c r="G6653">
        <v>6.168088540529336</v>
      </c>
      <c r="H6653">
        <f t="shared" si="103"/>
        <v>1</v>
      </c>
      <c r="I6653">
        <v>-16.470574375665819</v>
      </c>
      <c r="J6653">
        <v>57.690682364733568</v>
      </c>
      <c r="K6653">
        <v>2.1198865270936729E-2</v>
      </c>
      <c r="L6653">
        <v>-3.2931711098892258E-2</v>
      </c>
    </row>
    <row r="6654" spans="1:12">
      <c r="A6654" t="s">
        <v>6653</v>
      </c>
      <c r="B6654">
        <v>-1.3180000000000001</v>
      </c>
      <c r="C6654">
        <v>-2.52E-2</v>
      </c>
      <c r="D6654">
        <v>4.5199999999999997E-2</v>
      </c>
      <c r="E6654">
        <v>7151014</v>
      </c>
      <c r="F6654">
        <v>5.9742018480483159</v>
      </c>
      <c r="G6654">
        <v>6.0374862509159666</v>
      </c>
      <c r="H6654">
        <f t="shared" si="103"/>
        <v>0</v>
      </c>
      <c r="I6654">
        <v>-91.304356840021157</v>
      </c>
      <c r="J6654">
        <v>35.836732427567433</v>
      </c>
      <c r="K6654">
        <v>-6.8965939423213385E-2</v>
      </c>
      <c r="L6654">
        <v>-3.9617952348127802E-2</v>
      </c>
    </row>
    <row r="6655" spans="1:12">
      <c r="A6655" t="s">
        <v>6654</v>
      </c>
      <c r="B6655">
        <v>-1.3180000000000001</v>
      </c>
      <c r="C6655">
        <v>-2.52E-2</v>
      </c>
      <c r="D6655">
        <v>4.5199999999999997E-2</v>
      </c>
      <c r="E6655">
        <v>11645146</v>
      </c>
      <c r="F6655">
        <v>5.9097615536925634</v>
      </c>
      <c r="G6655">
        <v>5.9109942157795734</v>
      </c>
      <c r="H6655">
        <f t="shared" si="103"/>
        <v>1</v>
      </c>
      <c r="I6655">
        <v>-29.999964237221661</v>
      </c>
      <c r="J6655">
        <v>53.467955935017272</v>
      </c>
      <c r="K6655">
        <v>-2.084544219086926E-2</v>
      </c>
      <c r="L6655">
        <v>-4.9110080121174973E-2</v>
      </c>
    </row>
    <row r="6656" spans="1:12">
      <c r="A6656" t="s">
        <v>6655</v>
      </c>
      <c r="B6656">
        <v>-1.3180000000000001</v>
      </c>
      <c r="C6656">
        <v>-2.52E-2</v>
      </c>
      <c r="D6656">
        <v>4.5199999999999997E-2</v>
      </c>
      <c r="E6656">
        <v>7139884</v>
      </c>
      <c r="F6656">
        <v>6.1215342938383124</v>
      </c>
      <c r="G6656">
        <v>6.1373416491406534</v>
      </c>
      <c r="H6656">
        <f t="shared" si="103"/>
        <v>0</v>
      </c>
      <c r="I6656">
        <v>-71.604933910953889</v>
      </c>
      <c r="J6656">
        <v>49.609445420621633</v>
      </c>
      <c r="K6656">
        <v>-2.50701489221683E-5</v>
      </c>
      <c r="L6656">
        <v>3.1605243089701349E-2</v>
      </c>
    </row>
    <row r="6657" spans="1:12">
      <c r="A6657" t="s">
        <v>6656</v>
      </c>
      <c r="B6657">
        <v>-1.3180000000000001</v>
      </c>
      <c r="C6657">
        <v>-2.52E-2</v>
      </c>
      <c r="D6657">
        <v>4.5199999999999997E-2</v>
      </c>
      <c r="E6657">
        <v>12734728</v>
      </c>
      <c r="F6657">
        <v>6.3484309067653069</v>
      </c>
      <c r="G6657">
        <v>6.3026781976437682</v>
      </c>
      <c r="H6657">
        <f t="shared" si="103"/>
        <v>1</v>
      </c>
      <c r="I6657">
        <v>-5.5555481969601654</v>
      </c>
      <c r="J6657">
        <v>62.191760021807752</v>
      </c>
      <c r="K6657">
        <v>5.7840729893662512E-2</v>
      </c>
      <c r="L6657">
        <v>5.0406084539309823E-2</v>
      </c>
    </row>
    <row r="6658" spans="1:12">
      <c r="A6658" t="s">
        <v>6657</v>
      </c>
      <c r="B6658">
        <v>-1.3180000000000001</v>
      </c>
      <c r="C6658">
        <v>-2.52E-2</v>
      </c>
      <c r="D6658">
        <v>4.5199999999999997E-2</v>
      </c>
      <c r="E6658">
        <v>12605392</v>
      </c>
      <c r="F6658">
        <v>6.5218448582980821</v>
      </c>
      <c r="G6658">
        <v>6.5081763535673973</v>
      </c>
      <c r="H6658">
        <f t="shared" ref="H6658:H6721" si="104">IF(K6658&gt;L6658,1,0)</f>
        <v>0</v>
      </c>
      <c r="I6658">
        <v>-83.673477331734787</v>
      </c>
      <c r="J6658">
        <v>42.554173517374331</v>
      </c>
      <c r="K6658">
        <v>4.0974885285385731E-2</v>
      </c>
      <c r="L6658">
        <v>7.5719955567644923E-2</v>
      </c>
    </row>
    <row r="6659" spans="1:12">
      <c r="A6659" t="s">
        <v>6658</v>
      </c>
      <c r="B6659">
        <v>-1.3180000000000001</v>
      </c>
      <c r="C6659">
        <v>-2.52E-2</v>
      </c>
      <c r="D6659">
        <v>4.5199999999999997E-2</v>
      </c>
      <c r="E6659">
        <v>18509087</v>
      </c>
      <c r="F6659">
        <v>6.1029450917054602</v>
      </c>
      <c r="G6659">
        <v>6.1369438323535919</v>
      </c>
      <c r="H6659">
        <f t="shared" si="104"/>
        <v>1</v>
      </c>
      <c r="I6659">
        <v>-94.827631565966328</v>
      </c>
      <c r="J6659">
        <v>38.051984324107863</v>
      </c>
      <c r="K6659">
        <v>-4.9026945277141458E-2</v>
      </c>
      <c r="L6659">
        <v>-5.0107233009125583E-2</v>
      </c>
    </row>
    <row r="6660" spans="1:12">
      <c r="A6660" t="s">
        <v>6659</v>
      </c>
      <c r="B6660">
        <v>-4.0312000000000001</v>
      </c>
      <c r="C6660">
        <v>-0.99619999999999997</v>
      </c>
      <c r="D6660">
        <v>-7.0000000000000007E-2</v>
      </c>
      <c r="E6660">
        <v>5488221</v>
      </c>
      <c r="F6660">
        <v>6.8664580610956119</v>
      </c>
      <c r="G6660">
        <v>6.9331608248332408</v>
      </c>
      <c r="H6660">
        <f t="shared" si="104"/>
        <v>0</v>
      </c>
      <c r="I6660">
        <v>-75.000016556850596</v>
      </c>
      <c r="J6660">
        <v>41.046691474929339</v>
      </c>
      <c r="K6660">
        <v>-5.5491083437180677E-2</v>
      </c>
      <c r="L6660">
        <v>-8.3283230597617254E-3</v>
      </c>
    </row>
    <row r="6661" spans="1:12">
      <c r="A6661" t="s">
        <v>6660</v>
      </c>
      <c r="B6661">
        <v>-4.0312000000000001</v>
      </c>
      <c r="C6661">
        <v>-0.99619999999999997</v>
      </c>
      <c r="D6661">
        <v>-7.0000000000000007E-2</v>
      </c>
      <c r="E6661">
        <v>5772008</v>
      </c>
      <c r="F6661">
        <v>6.5356269375616884</v>
      </c>
      <c r="G6661">
        <v>6.6188180758437554</v>
      </c>
      <c r="H6661">
        <f t="shared" si="104"/>
        <v>0</v>
      </c>
      <c r="I6661">
        <v>-92.307699361496674</v>
      </c>
      <c r="J6661">
        <v>31.05276193301129</v>
      </c>
      <c r="K6661">
        <v>-0.10078658456857779</v>
      </c>
      <c r="L6661">
        <v>-8.0249652291830828E-2</v>
      </c>
    </row>
    <row r="6662" spans="1:12">
      <c r="A6662" t="s">
        <v>6661</v>
      </c>
      <c r="B6662">
        <v>-4.0312000000000001</v>
      </c>
      <c r="C6662">
        <v>-0.99619999999999997</v>
      </c>
      <c r="D6662">
        <v>-7.0000000000000007E-2</v>
      </c>
      <c r="E6662">
        <v>15771081</v>
      </c>
      <c r="F6662">
        <v>7.1347161213286343</v>
      </c>
      <c r="G6662">
        <v>6.9860138882120886</v>
      </c>
      <c r="H6662">
        <f t="shared" si="104"/>
        <v>1</v>
      </c>
      <c r="I6662">
        <v>-27.868830673923451</v>
      </c>
      <c r="J6662">
        <v>64.376917172620864</v>
      </c>
      <c r="K6662">
        <v>0.1556607893014679</v>
      </c>
      <c r="L6662">
        <v>9.6640640024732036E-2</v>
      </c>
    </row>
    <row r="6663" spans="1:12">
      <c r="A6663" t="s">
        <v>6662</v>
      </c>
      <c r="B6663">
        <v>5.3122999999999996</v>
      </c>
      <c r="C6663">
        <v>-56.752000000000002</v>
      </c>
      <c r="D6663">
        <v>-0.1</v>
      </c>
      <c r="E6663">
        <v>20870337</v>
      </c>
      <c r="F6663">
        <v>8.0221896072454975</v>
      </c>
      <c r="G6663">
        <v>7.8746124013089052</v>
      </c>
      <c r="H6663">
        <f t="shared" si="104"/>
        <v>0</v>
      </c>
      <c r="I6663">
        <v>-25.640994290793561</v>
      </c>
      <c r="J6663">
        <v>63.074176711677332</v>
      </c>
      <c r="K6663">
        <v>0.22339467189261869</v>
      </c>
      <c r="L6663">
        <v>0.25976969140879241</v>
      </c>
    </row>
    <row r="6664" spans="1:12">
      <c r="A6664" t="s">
        <v>6663</v>
      </c>
      <c r="B6664">
        <v>5.3122999999999996</v>
      </c>
      <c r="C6664">
        <v>-56.752000000000002</v>
      </c>
      <c r="D6664">
        <v>-0.1</v>
      </c>
      <c r="E6664">
        <v>12892408</v>
      </c>
      <c r="F6664">
        <v>7.6285355100684189</v>
      </c>
      <c r="G6664">
        <v>7.7572593440178652</v>
      </c>
      <c r="H6664">
        <f t="shared" si="104"/>
        <v>0</v>
      </c>
      <c r="I6664">
        <v>-97.752811998718428</v>
      </c>
      <c r="J6664">
        <v>30.072334602082901</v>
      </c>
      <c r="K6664">
        <v>-0.1034306442039625</v>
      </c>
      <c r="L6664">
        <v>-1.1940192661498631E-2</v>
      </c>
    </row>
    <row r="6665" spans="1:12">
      <c r="A6665" t="s">
        <v>6664</v>
      </c>
      <c r="B6665">
        <v>5.3122999999999996</v>
      </c>
      <c r="C6665">
        <v>-56.752000000000002</v>
      </c>
      <c r="D6665">
        <v>-0.1</v>
      </c>
      <c r="E6665">
        <v>3896677</v>
      </c>
      <c r="F6665">
        <v>6.8324146336237339</v>
      </c>
      <c r="G6665">
        <v>6.9428800550317176</v>
      </c>
      <c r="H6665">
        <f t="shared" si="104"/>
        <v>1</v>
      </c>
      <c r="I6665">
        <v>-31.034457244143951</v>
      </c>
      <c r="J6665">
        <v>42.059201946946622</v>
      </c>
      <c r="K6665">
        <v>-0.1754381296709964</v>
      </c>
      <c r="L6665">
        <v>-0.21798268085853681</v>
      </c>
    </row>
    <row r="6666" spans="1:12">
      <c r="A6666" t="s">
        <v>6665</v>
      </c>
      <c r="B6666">
        <v>-3.5289999999999999</v>
      </c>
      <c r="C6666">
        <v>14.076499999999999</v>
      </c>
      <c r="D6666">
        <v>0.04</v>
      </c>
      <c r="E6666">
        <v>7421935</v>
      </c>
      <c r="F6666">
        <v>6.5839125378784384</v>
      </c>
      <c r="G6666">
        <v>6.6441357272616983</v>
      </c>
      <c r="H6666">
        <f t="shared" si="104"/>
        <v>1</v>
      </c>
      <c r="I6666">
        <v>-86.666673730923847</v>
      </c>
      <c r="J6666">
        <v>35.910177907738337</v>
      </c>
      <c r="K6666">
        <v>-9.8309594866275773E-2</v>
      </c>
      <c r="L6666">
        <v>-0.1104544977712844</v>
      </c>
    </row>
    <row r="6667" spans="1:12">
      <c r="A6667" t="s">
        <v>6666</v>
      </c>
      <c r="B6667">
        <v>-3.5289999999999999</v>
      </c>
      <c r="C6667">
        <v>14.076499999999999</v>
      </c>
      <c r="D6667">
        <v>0.04</v>
      </c>
      <c r="E6667">
        <v>7977527</v>
      </c>
      <c r="F6667">
        <v>6.3629988470237686</v>
      </c>
      <c r="G6667">
        <v>6.3760657900911557</v>
      </c>
      <c r="H6667">
        <f t="shared" si="104"/>
        <v>1</v>
      </c>
      <c r="I6667">
        <v>-15.51726972872895</v>
      </c>
      <c r="J6667">
        <v>50.983398777228693</v>
      </c>
      <c r="K6667">
        <v>-4.1687413153073997E-2</v>
      </c>
      <c r="L6667">
        <v>-6.7935907694927286E-2</v>
      </c>
    </row>
    <row r="6668" spans="1:12">
      <c r="A6668" t="s">
        <v>6667</v>
      </c>
      <c r="B6668">
        <v>-3.5289999999999999</v>
      </c>
      <c r="C6668">
        <v>14.076499999999999</v>
      </c>
      <c r="D6668">
        <v>0.04</v>
      </c>
      <c r="E6668">
        <v>4915100</v>
      </c>
      <c r="F6668">
        <v>5.8526978975879107</v>
      </c>
      <c r="G6668">
        <v>5.9463118719088053</v>
      </c>
      <c r="H6668">
        <f t="shared" si="104"/>
        <v>0</v>
      </c>
      <c r="I6668">
        <v>-76.923058112949178</v>
      </c>
      <c r="J6668">
        <v>34.643238593124003</v>
      </c>
      <c r="K6668">
        <v>-0.1256939063430309</v>
      </c>
      <c r="L6668">
        <v>-0.120345122162927</v>
      </c>
    </row>
    <row r="6669" spans="1:12">
      <c r="A6669" t="s">
        <v>6668</v>
      </c>
      <c r="B6669">
        <v>-8.1000000000000003E-2</v>
      </c>
      <c r="C6669">
        <v>27.023299999999999</v>
      </c>
      <c r="D6669">
        <v>7.0000000000000007E-2</v>
      </c>
      <c r="E6669">
        <v>23638257</v>
      </c>
      <c r="F6669">
        <v>5.7752237091538374</v>
      </c>
      <c r="G6669">
        <v>5.8047178541538811</v>
      </c>
      <c r="H6669">
        <f t="shared" si="104"/>
        <v>1</v>
      </c>
      <c r="I6669">
        <v>-25.000027093016829</v>
      </c>
      <c r="J6669">
        <v>58.415541369195893</v>
      </c>
      <c r="K6669">
        <v>-5.4984874053408461E-2</v>
      </c>
      <c r="L6669">
        <v>-7.3881581619951342E-2</v>
      </c>
    </row>
    <row r="6670" spans="1:12">
      <c r="A6670" t="s">
        <v>6669</v>
      </c>
      <c r="B6670">
        <v>-8.1000000000000003E-2</v>
      </c>
      <c r="C6670">
        <v>27.023299999999999</v>
      </c>
      <c r="D6670">
        <v>7.0000000000000007E-2</v>
      </c>
      <c r="E6670">
        <v>4516561</v>
      </c>
      <c r="F6670">
        <v>5.7544982067559056</v>
      </c>
      <c r="G6670">
        <v>5.8046350063481107</v>
      </c>
      <c r="H6670">
        <f t="shared" si="104"/>
        <v>0</v>
      </c>
      <c r="I6670">
        <v>-94.339670172471187</v>
      </c>
      <c r="J6670">
        <v>36.780271334330259</v>
      </c>
      <c r="K6670">
        <v>-5.4856475195827592E-2</v>
      </c>
      <c r="L6670">
        <v>-3.2333287649795657E-2</v>
      </c>
    </row>
    <row r="6671" spans="1:12">
      <c r="A6671" t="s">
        <v>6670</v>
      </c>
      <c r="B6671">
        <v>-8.1000000000000003E-2</v>
      </c>
      <c r="C6671">
        <v>27.023299999999999</v>
      </c>
      <c r="D6671">
        <v>7.0000000000000007E-2</v>
      </c>
      <c r="E6671">
        <v>3756749</v>
      </c>
      <c r="F6671">
        <v>5.6977889898765719</v>
      </c>
      <c r="G6671">
        <v>5.7130883743923899</v>
      </c>
      <c r="H6671">
        <f t="shared" si="104"/>
        <v>1</v>
      </c>
      <c r="I6671">
        <v>-18.75009313206872</v>
      </c>
      <c r="J6671">
        <v>50.118157318352793</v>
      </c>
      <c r="K6671">
        <v>-2.7349619669482021E-2</v>
      </c>
      <c r="L6671">
        <v>-3.7004507153150117E-2</v>
      </c>
    </row>
    <row r="6672" spans="1:12">
      <c r="A6672" t="s">
        <v>6671</v>
      </c>
      <c r="B6672">
        <v>-8.1000000000000003E-2</v>
      </c>
      <c r="C6672">
        <v>27.023299999999999</v>
      </c>
      <c r="D6672">
        <v>7.0000000000000007E-2</v>
      </c>
      <c r="E6672">
        <v>7034630</v>
      </c>
      <c r="F6672">
        <v>5.6955898772718747</v>
      </c>
      <c r="G6672">
        <v>5.6992895072766192</v>
      </c>
      <c r="H6672">
        <f t="shared" si="104"/>
        <v>0</v>
      </c>
      <c r="I6672">
        <v>-69.047675814001536</v>
      </c>
      <c r="J6672">
        <v>45.408914455548263</v>
      </c>
      <c r="K6672">
        <v>-5.5464555070736674E-3</v>
      </c>
      <c r="L6672">
        <v>-2.4325881408747041E-3</v>
      </c>
    </row>
    <row r="6673" spans="1:12">
      <c r="A6673" t="s">
        <v>6672</v>
      </c>
      <c r="B6673">
        <v>-8.1000000000000003E-2</v>
      </c>
      <c r="C6673">
        <v>27.023299999999999</v>
      </c>
      <c r="D6673">
        <v>7.0000000000000007E-2</v>
      </c>
      <c r="E6673">
        <v>12392561</v>
      </c>
      <c r="F6673">
        <v>6.0952279337038258</v>
      </c>
      <c r="G6673">
        <v>6.0465598841614812</v>
      </c>
      <c r="H6673">
        <f t="shared" si="104"/>
        <v>0</v>
      </c>
      <c r="I6673">
        <v>-86.111129507599586</v>
      </c>
      <c r="J6673">
        <v>46.208397860490827</v>
      </c>
      <c r="K6673">
        <v>8.0550221702025304E-2</v>
      </c>
      <c r="L6673">
        <v>0.1105561839228618</v>
      </c>
    </row>
    <row r="6674" spans="1:12">
      <c r="A6674" t="s">
        <v>6673</v>
      </c>
      <c r="B6674">
        <v>-8.1000000000000003E-2</v>
      </c>
      <c r="C6674">
        <v>27.023299999999999</v>
      </c>
      <c r="D6674">
        <v>7.0000000000000007E-2</v>
      </c>
      <c r="E6674">
        <v>17049882</v>
      </c>
      <c r="F6674">
        <v>5.471698809861028</v>
      </c>
      <c r="G6674">
        <v>5.5253344797216171</v>
      </c>
      <c r="H6674">
        <f t="shared" si="104"/>
        <v>1</v>
      </c>
      <c r="I6674">
        <v>-98.412662370591718</v>
      </c>
      <c r="J6674">
        <v>39.359204707473523</v>
      </c>
      <c r="K6674">
        <v>-7.9062994119257546E-2</v>
      </c>
      <c r="L6674">
        <v>-8.890012821338425E-2</v>
      </c>
    </row>
    <row r="6675" spans="1:12">
      <c r="A6675" t="s">
        <v>6674</v>
      </c>
      <c r="B6675">
        <v>-0.71930000000000005</v>
      </c>
      <c r="C6675">
        <v>3.4378000000000002</v>
      </c>
      <c r="D6675">
        <v>0.08</v>
      </c>
      <c r="E6675">
        <v>2252049</v>
      </c>
      <c r="F6675">
        <v>7.0734115143110463</v>
      </c>
      <c r="G6675">
        <v>7.1173110759802913</v>
      </c>
      <c r="H6675">
        <f t="shared" si="104"/>
        <v>0</v>
      </c>
      <c r="I6675">
        <v>-65.999984741210938</v>
      </c>
      <c r="J6675">
        <v>42.910784891393213</v>
      </c>
      <c r="K6675">
        <v>-3.7304969059686499E-2</v>
      </c>
      <c r="L6675">
        <v>-5.8790024428030923E-3</v>
      </c>
    </row>
    <row r="6676" spans="1:12">
      <c r="A6676" t="s">
        <v>6675</v>
      </c>
      <c r="B6676">
        <v>-0.71930000000000005</v>
      </c>
      <c r="C6676">
        <v>3.4378000000000002</v>
      </c>
      <c r="D6676">
        <v>0.08</v>
      </c>
      <c r="E6676">
        <v>2595621</v>
      </c>
      <c r="F6676">
        <v>7.3034872504495842</v>
      </c>
      <c r="G6676">
        <v>7.2857590711304612</v>
      </c>
      <c r="H6676">
        <f t="shared" si="104"/>
        <v>0</v>
      </c>
      <c r="I6676">
        <v>-71.052605161384236</v>
      </c>
      <c r="J6676">
        <v>47.392310767804531</v>
      </c>
      <c r="K6676">
        <v>3.2082860990485067E-2</v>
      </c>
      <c r="L6676">
        <v>4.7693822337619721E-2</v>
      </c>
    </row>
    <row r="6677" spans="1:12">
      <c r="A6677" t="s">
        <v>6676</v>
      </c>
      <c r="B6677">
        <v>-0.71930000000000005</v>
      </c>
      <c r="C6677">
        <v>3.4378000000000002</v>
      </c>
      <c r="D6677">
        <v>0.08</v>
      </c>
      <c r="E6677">
        <v>21487289</v>
      </c>
      <c r="F6677">
        <v>8.2502607117598199</v>
      </c>
      <c r="G6677">
        <v>7.931723977755456</v>
      </c>
      <c r="H6677">
        <f t="shared" si="104"/>
        <v>1</v>
      </c>
      <c r="I6677">
        <v>-31.24996895591541</v>
      </c>
      <c r="J6677">
        <v>66.678958616348737</v>
      </c>
      <c r="K6677">
        <v>0.34869609295842441</v>
      </c>
      <c r="L6677">
        <v>0.22544788499907131</v>
      </c>
    </row>
    <row r="6678" spans="1:12">
      <c r="A6678" t="s">
        <v>6677</v>
      </c>
      <c r="B6678">
        <v>4.5030000000000001</v>
      </c>
      <c r="C6678">
        <v>-15.749599999999999</v>
      </c>
      <c r="D6678">
        <v>-0.26</v>
      </c>
      <c r="E6678">
        <v>12247203</v>
      </c>
      <c r="F6678">
        <v>8.5508657900161182</v>
      </c>
      <c r="G6678">
        <v>8.5055463389722874</v>
      </c>
      <c r="H6678">
        <f t="shared" si="104"/>
        <v>0</v>
      </c>
      <c r="I6678">
        <v>-41.935528527941891</v>
      </c>
      <c r="J6678">
        <v>55.857043614879373</v>
      </c>
      <c r="K6678">
        <v>0.1090895601664883</v>
      </c>
      <c r="L6678">
        <v>0.16596846294567771</v>
      </c>
    </row>
    <row r="6679" spans="1:12">
      <c r="A6679" t="s">
        <v>6678</v>
      </c>
      <c r="B6679">
        <v>4.5030000000000001</v>
      </c>
      <c r="C6679">
        <v>-15.749599999999999</v>
      </c>
      <c r="D6679">
        <v>-0.26</v>
      </c>
      <c r="E6679">
        <v>7490110</v>
      </c>
      <c r="F6679">
        <v>8.8555867865390834</v>
      </c>
      <c r="G6679">
        <v>8.8981199998888361</v>
      </c>
      <c r="H6679">
        <f t="shared" si="104"/>
        <v>0</v>
      </c>
      <c r="I6679">
        <v>-93.478215799894272</v>
      </c>
      <c r="J6679">
        <v>39.499106148490178</v>
      </c>
      <c r="K6679">
        <v>1.393395158648225E-2</v>
      </c>
      <c r="L6679">
        <v>0.11368082001747649</v>
      </c>
    </row>
    <row r="6680" spans="1:12">
      <c r="A6680" t="s">
        <v>6679</v>
      </c>
      <c r="B6680">
        <v>4.5030000000000001</v>
      </c>
      <c r="C6680">
        <v>-15.749599999999999</v>
      </c>
      <c r="D6680">
        <v>-0.26</v>
      </c>
      <c r="E6680">
        <v>3480046</v>
      </c>
      <c r="F6680">
        <v>8.4553146283213447</v>
      </c>
      <c r="G6680">
        <v>8.4738829874648509</v>
      </c>
      <c r="H6680">
        <f t="shared" si="104"/>
        <v>1</v>
      </c>
      <c r="I6680">
        <v>-33.962277731193737</v>
      </c>
      <c r="J6680">
        <v>50.026484459248032</v>
      </c>
      <c r="K6680">
        <v>-4.3633727220976581E-2</v>
      </c>
      <c r="L6680">
        <v>-7.7087657012845257E-2</v>
      </c>
    </row>
    <row r="6681" spans="1:12">
      <c r="A6681" t="s">
        <v>6680</v>
      </c>
      <c r="B6681">
        <v>-2.1312000000000002</v>
      </c>
      <c r="C6681">
        <v>1.6080000000000001</v>
      </c>
      <c r="D6681">
        <v>0.13</v>
      </c>
      <c r="E6681">
        <v>3695440</v>
      </c>
      <c r="F6681">
        <v>8.6489317293086803</v>
      </c>
      <c r="G6681">
        <v>8.6179180016423427</v>
      </c>
      <c r="H6681">
        <f t="shared" si="104"/>
        <v>0</v>
      </c>
      <c r="I6681">
        <v>-77.647093142628265</v>
      </c>
      <c r="J6681">
        <v>47.902597831292489</v>
      </c>
      <c r="K6681">
        <v>3.8381974094740201E-2</v>
      </c>
      <c r="L6681">
        <v>4.101376920440105E-2</v>
      </c>
    </row>
    <row r="6682" spans="1:12">
      <c r="A6682" t="s">
        <v>6681</v>
      </c>
      <c r="B6682">
        <v>-2.1312000000000002</v>
      </c>
      <c r="C6682">
        <v>1.6080000000000001</v>
      </c>
      <c r="D6682">
        <v>0.13</v>
      </c>
      <c r="E6682">
        <v>2663011</v>
      </c>
      <c r="F6682">
        <v>8.4485058352120532</v>
      </c>
      <c r="G6682">
        <v>8.5060639375488716</v>
      </c>
      <c r="H6682">
        <f t="shared" si="104"/>
        <v>0</v>
      </c>
      <c r="I6682">
        <v>-70.833432674502703</v>
      </c>
      <c r="J6682">
        <v>43.342084877429343</v>
      </c>
      <c r="K6682">
        <v>-6.3567061255639601E-2</v>
      </c>
      <c r="L6682">
        <v>-4.8127923326836498E-2</v>
      </c>
    </row>
    <row r="6683" spans="1:12">
      <c r="A6683" t="s">
        <v>6682</v>
      </c>
      <c r="B6683">
        <v>-2.1312000000000002</v>
      </c>
      <c r="C6683">
        <v>1.6080000000000001</v>
      </c>
      <c r="D6683">
        <v>0.13</v>
      </c>
      <c r="E6683">
        <v>2095478</v>
      </c>
      <c r="F6683">
        <v>7.9083149518658571</v>
      </c>
      <c r="G6683">
        <v>7.9598247243336582</v>
      </c>
      <c r="H6683">
        <f t="shared" si="104"/>
        <v>1</v>
      </c>
      <c r="I6683">
        <v>-41.071385996641688</v>
      </c>
      <c r="J6683">
        <v>42.558507691477367</v>
      </c>
      <c r="K6683">
        <v>-9.3848112962854557E-2</v>
      </c>
      <c r="L6683">
        <v>-0.12568652338475139</v>
      </c>
    </row>
    <row r="6684" spans="1:12">
      <c r="A6684" t="s">
        <v>6683</v>
      </c>
      <c r="B6684">
        <v>-0.19400000000000001</v>
      </c>
      <c r="C6684">
        <v>0.68269999999999997</v>
      </c>
      <c r="D6684">
        <v>0.16</v>
      </c>
      <c r="E6684">
        <v>1802273</v>
      </c>
      <c r="F6684">
        <v>8.1212693040724986</v>
      </c>
      <c r="G6684">
        <v>8.1263117394627606</v>
      </c>
      <c r="H6684">
        <f t="shared" si="104"/>
        <v>0</v>
      </c>
      <c r="I6684">
        <v>-93.333389847390848</v>
      </c>
      <c r="J6684">
        <v>44.794576122275039</v>
      </c>
      <c r="K6684">
        <v>8.292720254257091E-4</v>
      </c>
      <c r="L6684">
        <v>2.2609469083448221E-2</v>
      </c>
    </row>
    <row r="6685" spans="1:12">
      <c r="A6685" t="s">
        <v>6684</v>
      </c>
      <c r="B6685">
        <v>-0.19400000000000001</v>
      </c>
      <c r="C6685">
        <v>0.68269999999999997</v>
      </c>
      <c r="D6685">
        <v>0.16</v>
      </c>
      <c r="E6685">
        <v>1580269</v>
      </c>
      <c r="F6685">
        <v>8.0776822864006004</v>
      </c>
      <c r="G6685">
        <v>8.0862992391010913</v>
      </c>
      <c r="H6685">
        <f t="shared" si="104"/>
        <v>0</v>
      </c>
      <c r="I6685">
        <v>-65.714172830356276</v>
      </c>
      <c r="J6685">
        <v>47.115289578105589</v>
      </c>
      <c r="K6685">
        <v>-1.0403462808934449E-2</v>
      </c>
      <c r="L6685">
        <v>-8.3638469536680103E-3</v>
      </c>
    </row>
    <row r="6686" spans="1:12">
      <c r="A6686" t="s">
        <v>6685</v>
      </c>
      <c r="B6686">
        <v>-0.19400000000000001</v>
      </c>
      <c r="C6686">
        <v>0.68269999999999997</v>
      </c>
      <c r="D6686">
        <v>0.16</v>
      </c>
      <c r="E6686">
        <v>1881000</v>
      </c>
      <c r="F6686">
        <v>7.8270828917038422</v>
      </c>
      <c r="G6686">
        <v>7.8788476500361098</v>
      </c>
      <c r="H6686">
        <f t="shared" si="104"/>
        <v>1</v>
      </c>
      <c r="I6686">
        <v>-41.666583882523341</v>
      </c>
      <c r="J6686">
        <v>44.630840105879351</v>
      </c>
      <c r="K6686">
        <v>-6.910823640574737E-2</v>
      </c>
      <c r="L6686">
        <v>-7.0900689060119468E-2</v>
      </c>
    </row>
    <row r="6687" spans="1:12">
      <c r="A6687" t="s">
        <v>6686</v>
      </c>
      <c r="B6687">
        <v>-0.19400000000000001</v>
      </c>
      <c r="C6687">
        <v>0.68269999999999997</v>
      </c>
      <c r="D6687">
        <v>0.16</v>
      </c>
      <c r="E6687">
        <v>7733865</v>
      </c>
      <c r="F6687">
        <v>8.1230480130002611</v>
      </c>
      <c r="G6687">
        <v>8.0640654842794319</v>
      </c>
      <c r="H6687">
        <f t="shared" si="104"/>
        <v>1</v>
      </c>
      <c r="I6687">
        <v>-15.09433283250412</v>
      </c>
      <c r="J6687">
        <v>65.002822787748741</v>
      </c>
      <c r="K6687">
        <v>6.6094295136332804E-2</v>
      </c>
      <c r="L6687">
        <v>5.1660098358575893E-2</v>
      </c>
    </row>
    <row r="6688" spans="1:12">
      <c r="A6688" t="s">
        <v>6687</v>
      </c>
      <c r="B6688">
        <v>-0.19400000000000001</v>
      </c>
      <c r="C6688">
        <v>0.68269999999999997</v>
      </c>
      <c r="D6688">
        <v>0.16</v>
      </c>
      <c r="E6688">
        <v>6358218</v>
      </c>
      <c r="F6688">
        <v>8.4114458917263377</v>
      </c>
      <c r="G6688">
        <v>8.3636082624673378</v>
      </c>
      <c r="H6688">
        <f t="shared" si="104"/>
        <v>0</v>
      </c>
      <c r="I6688">
        <v>-89.18919615540257</v>
      </c>
      <c r="J6688">
        <v>46.171026713282423</v>
      </c>
      <c r="K6688">
        <v>8.0218914069144276E-2</v>
      </c>
      <c r="L6688">
        <v>0.1063354449190799</v>
      </c>
    </row>
    <row r="6689" spans="1:12">
      <c r="A6689" t="s">
        <v>6688</v>
      </c>
      <c r="B6689">
        <v>-0.19400000000000001</v>
      </c>
      <c r="C6689">
        <v>0.68269999999999997</v>
      </c>
      <c r="D6689">
        <v>0.16</v>
      </c>
      <c r="E6689">
        <v>12129038</v>
      </c>
      <c r="F6689">
        <v>8.0717503368379848</v>
      </c>
      <c r="G6689">
        <v>8.0733574356843967</v>
      </c>
      <c r="H6689">
        <f t="shared" si="104"/>
        <v>1</v>
      </c>
      <c r="I6689">
        <v>-92.063463229806715</v>
      </c>
      <c r="J6689">
        <v>40.569871088928501</v>
      </c>
      <c r="K6689">
        <v>-9.1533401798962188E-3</v>
      </c>
      <c r="L6689">
        <v>-1.6967097824374711E-2</v>
      </c>
    </row>
    <row r="6690" spans="1:12">
      <c r="A6690" t="s">
        <v>6689</v>
      </c>
      <c r="B6690">
        <v>-0.38040000000000002</v>
      </c>
      <c r="C6690">
        <v>21.186199999999999</v>
      </c>
      <c r="D6690">
        <v>0.01</v>
      </c>
      <c r="E6690">
        <v>12358391</v>
      </c>
      <c r="F6690">
        <v>6.37376924140829</v>
      </c>
      <c r="G6690">
        <v>6.5036739920923621</v>
      </c>
      <c r="H6690">
        <f t="shared" si="104"/>
        <v>0</v>
      </c>
      <c r="I6690">
        <v>-78.04874786659029</v>
      </c>
      <c r="J6690">
        <v>39.998667187971613</v>
      </c>
      <c r="K6690">
        <v>-0.124568604937366</v>
      </c>
      <c r="L6690">
        <v>-6.3417729264764994E-2</v>
      </c>
    </row>
    <row r="6691" spans="1:12">
      <c r="A6691" t="s">
        <v>6690</v>
      </c>
      <c r="B6691">
        <v>-0.38040000000000002</v>
      </c>
      <c r="C6691">
        <v>21.186199999999999</v>
      </c>
      <c r="D6691">
        <v>0.01</v>
      </c>
      <c r="E6691">
        <v>5724256</v>
      </c>
      <c r="F6691">
        <v>6.7445305555420756</v>
      </c>
      <c r="G6691">
        <v>6.7577718827508244</v>
      </c>
      <c r="H6691">
        <f t="shared" si="104"/>
        <v>0</v>
      </c>
      <c r="I6691">
        <v>-78.260857546638462</v>
      </c>
      <c r="J6691">
        <v>42.391344218107918</v>
      </c>
      <c r="K6691">
        <v>5.9214932965971911E-3</v>
      </c>
      <c r="L6691">
        <v>4.6593739569906159E-2</v>
      </c>
    </row>
    <row r="6692" spans="1:12">
      <c r="A6692" t="s">
        <v>6691</v>
      </c>
      <c r="B6692">
        <v>-0.38040000000000002</v>
      </c>
      <c r="C6692">
        <v>21.186199999999999</v>
      </c>
      <c r="D6692">
        <v>0.01</v>
      </c>
      <c r="E6692">
        <v>65316785</v>
      </c>
      <c r="F6692">
        <v>8.2618364310998409</v>
      </c>
      <c r="G6692">
        <v>7.7557512700706086</v>
      </c>
      <c r="H6692">
        <f t="shared" si="104"/>
        <v>1</v>
      </c>
      <c r="I6692">
        <v>-23.825504483309341</v>
      </c>
      <c r="J6692">
        <v>77.258003490822233</v>
      </c>
      <c r="K6692">
        <v>0.54452760753052054</v>
      </c>
      <c r="L6692">
        <v>0.33368641047789521</v>
      </c>
    </row>
    <row r="6693" spans="1:12">
      <c r="A6693" t="s">
        <v>6692</v>
      </c>
      <c r="B6693">
        <v>12.947699999999999</v>
      </c>
      <c r="C6693">
        <v>103.29770000000001</v>
      </c>
      <c r="D6693">
        <v>0.11</v>
      </c>
      <c r="E6693">
        <v>107605937</v>
      </c>
      <c r="F6693">
        <v>9.5837627360838855</v>
      </c>
      <c r="G6693">
        <v>9.348228111301502</v>
      </c>
      <c r="H6693">
        <f t="shared" si="104"/>
        <v>0</v>
      </c>
      <c r="I6693">
        <v>-18.656714293441311</v>
      </c>
      <c r="J6693">
        <v>64.297520670776564</v>
      </c>
      <c r="K6693">
        <v>0.379292305109173</v>
      </c>
      <c r="L6693">
        <v>0.44855479997333708</v>
      </c>
    </row>
    <row r="6694" spans="1:12">
      <c r="A6694" t="s">
        <v>6693</v>
      </c>
      <c r="B6694">
        <v>12.947699999999999</v>
      </c>
      <c r="C6694">
        <v>103.29770000000001</v>
      </c>
      <c r="D6694">
        <v>0.11</v>
      </c>
      <c r="E6694">
        <v>122306242</v>
      </c>
      <c r="F6694">
        <v>10.423940680861749</v>
      </c>
      <c r="G6694">
        <v>10.34082058069901</v>
      </c>
      <c r="H6694">
        <f t="shared" si="104"/>
        <v>0</v>
      </c>
      <c r="I6694">
        <v>-91.566243602912934</v>
      </c>
      <c r="J6694">
        <v>45.182133573332237</v>
      </c>
      <c r="K6694">
        <v>0.20360648574651741</v>
      </c>
      <c r="L6694">
        <v>0.31583030448863042</v>
      </c>
    </row>
    <row r="6695" spans="1:12">
      <c r="A6695" t="s">
        <v>6694</v>
      </c>
      <c r="B6695">
        <v>12.947699999999999</v>
      </c>
      <c r="C6695">
        <v>103.29770000000001</v>
      </c>
      <c r="D6695">
        <v>0.11</v>
      </c>
      <c r="E6695">
        <v>23146095</v>
      </c>
      <c r="F6695">
        <v>8.6699071443646591</v>
      </c>
      <c r="G6695">
        <v>8.8909492938173766</v>
      </c>
      <c r="H6695">
        <f t="shared" si="104"/>
        <v>1</v>
      </c>
      <c r="I6695">
        <v>-54.430421004979628</v>
      </c>
      <c r="J6695">
        <v>42.451061928255307</v>
      </c>
      <c r="K6695">
        <v>-0.3017989825020635</v>
      </c>
      <c r="L6695">
        <v>-0.33423597731137278</v>
      </c>
    </row>
    <row r="6696" spans="1:12">
      <c r="A6696" t="s">
        <v>6695</v>
      </c>
      <c r="B6696">
        <v>-7.1117999999999997</v>
      </c>
      <c r="C6696">
        <v>-52.650399999999998</v>
      </c>
      <c r="D6696">
        <v>0.01</v>
      </c>
      <c r="E6696">
        <v>21607782</v>
      </c>
      <c r="F6696">
        <v>8.7951446311517376</v>
      </c>
      <c r="G6696">
        <v>8.754433597464983</v>
      </c>
      <c r="H6696">
        <f t="shared" si="104"/>
        <v>1</v>
      </c>
      <c r="I6696">
        <v>-39.361667589904037</v>
      </c>
      <c r="J6696">
        <v>50.680817371606807</v>
      </c>
      <c r="K6696">
        <v>-1.783628650329661E-3</v>
      </c>
      <c r="L6696">
        <v>-6.8414902913190787E-2</v>
      </c>
    </row>
    <row r="6697" spans="1:12">
      <c r="A6697" t="s">
        <v>6696</v>
      </c>
      <c r="B6697">
        <v>-7.1117999999999997</v>
      </c>
      <c r="C6697">
        <v>-52.650399999999998</v>
      </c>
      <c r="D6697">
        <v>0.01</v>
      </c>
      <c r="E6697">
        <v>22972349</v>
      </c>
      <c r="F6697">
        <v>9.0179119967772561</v>
      </c>
      <c r="G6697">
        <v>9.0441374913913997</v>
      </c>
      <c r="H6697">
        <f t="shared" si="104"/>
        <v>0</v>
      </c>
      <c r="I6697">
        <v>-80.82198939199958</v>
      </c>
      <c r="J6697">
        <v>46.889567776233001</v>
      </c>
      <c r="K6697">
        <v>-6.8334827847031931E-3</v>
      </c>
      <c r="L6697">
        <v>3.877646511250403E-2</v>
      </c>
    </row>
    <row r="6698" spans="1:12">
      <c r="A6698" t="s">
        <v>6697</v>
      </c>
      <c r="B6698">
        <v>-7.1117999999999997</v>
      </c>
      <c r="C6698">
        <v>-52.650399999999998</v>
      </c>
      <c r="D6698">
        <v>0.01</v>
      </c>
      <c r="E6698">
        <v>19157811</v>
      </c>
      <c r="F6698">
        <v>8.3071025410241699</v>
      </c>
      <c r="G6698">
        <v>8.4109363777214696</v>
      </c>
      <c r="H6698">
        <f t="shared" si="104"/>
        <v>0</v>
      </c>
      <c r="I6698">
        <v>-81.579033225501234</v>
      </c>
      <c r="J6698">
        <v>38.291983135597107</v>
      </c>
      <c r="K6698">
        <v>-0.13938149612257611</v>
      </c>
      <c r="L6698">
        <v>-0.13361466527889709</v>
      </c>
    </row>
    <row r="6699" spans="1:12">
      <c r="A6699" t="s">
        <v>6698</v>
      </c>
      <c r="B6699">
        <v>-0.2195</v>
      </c>
      <c r="C6699">
        <v>-37.049900000000001</v>
      </c>
      <c r="D6699">
        <v>0.12</v>
      </c>
      <c r="E6699">
        <v>11230861</v>
      </c>
      <c r="F6699">
        <v>8.4515134797462874</v>
      </c>
      <c r="G6699">
        <v>8.5129779945550155</v>
      </c>
      <c r="H6699">
        <f t="shared" si="104"/>
        <v>0</v>
      </c>
      <c r="I6699">
        <v>-92.22225283400337</v>
      </c>
      <c r="J6699">
        <v>38.566443080528202</v>
      </c>
      <c r="K6699">
        <v>-5.5676038553491132E-2</v>
      </c>
      <c r="L6699">
        <v>-1.805501587151622E-3</v>
      </c>
    </row>
    <row r="6700" spans="1:12">
      <c r="A6700" t="s">
        <v>6699</v>
      </c>
      <c r="B6700">
        <v>-0.2195</v>
      </c>
      <c r="C6700">
        <v>-37.049900000000001</v>
      </c>
      <c r="D6700">
        <v>0.12</v>
      </c>
      <c r="E6700">
        <v>14619373</v>
      </c>
      <c r="F6700">
        <v>8.2876163782889023</v>
      </c>
      <c r="G6700">
        <v>8.3202461276547375</v>
      </c>
      <c r="H6700">
        <f t="shared" si="104"/>
        <v>1</v>
      </c>
      <c r="I6700">
        <v>-68.254004296074953</v>
      </c>
      <c r="J6700">
        <v>43.946471476141383</v>
      </c>
      <c r="K6700">
        <v>-5.1327219572316451E-2</v>
      </c>
      <c r="L6700">
        <v>-6.165559257473828E-2</v>
      </c>
    </row>
    <row r="6701" spans="1:12">
      <c r="A6701" t="s">
        <v>6700</v>
      </c>
      <c r="B6701">
        <v>-0.2195</v>
      </c>
      <c r="C6701">
        <v>-37.049900000000001</v>
      </c>
      <c r="D6701">
        <v>0.12</v>
      </c>
      <c r="E6701">
        <v>9941092</v>
      </c>
      <c r="F6701">
        <v>7.8916539741769833</v>
      </c>
      <c r="G6701">
        <v>7.9861951034530803</v>
      </c>
      <c r="H6701">
        <f t="shared" si="104"/>
        <v>0</v>
      </c>
      <c r="I6701">
        <v>-76.666783226786791</v>
      </c>
      <c r="J6701">
        <v>38.113645360474919</v>
      </c>
      <c r="K6701">
        <v>-0.1213207088648751</v>
      </c>
      <c r="L6701">
        <v>-0.11090589067368491</v>
      </c>
    </row>
    <row r="6702" spans="1:12">
      <c r="A6702" t="s">
        <v>6701</v>
      </c>
      <c r="B6702">
        <v>-0.2195</v>
      </c>
      <c r="C6702">
        <v>-37.049900000000001</v>
      </c>
      <c r="D6702">
        <v>0.12</v>
      </c>
      <c r="E6702">
        <v>71836071</v>
      </c>
      <c r="F6702">
        <v>8.7870348088674817</v>
      </c>
      <c r="G6702">
        <v>8.5583971529661067</v>
      </c>
      <c r="H6702">
        <f t="shared" si="104"/>
        <v>1</v>
      </c>
      <c r="I6702">
        <v>-7.3529685038569461</v>
      </c>
      <c r="J6702">
        <v>67.519034474845242</v>
      </c>
      <c r="K6702">
        <v>0.25254775635365689</v>
      </c>
      <c r="L6702">
        <v>0.18224954261640569</v>
      </c>
    </row>
    <row r="6703" spans="1:12">
      <c r="A6703" t="s">
        <v>6702</v>
      </c>
      <c r="B6703">
        <v>-0.2195</v>
      </c>
      <c r="C6703">
        <v>-37.049900000000001</v>
      </c>
      <c r="D6703">
        <v>0.12</v>
      </c>
      <c r="E6703">
        <v>35947882</v>
      </c>
      <c r="F6703">
        <v>8.9711285896367201</v>
      </c>
      <c r="G6703">
        <v>8.9408941766044183</v>
      </c>
      <c r="H6703">
        <f t="shared" si="104"/>
        <v>0</v>
      </c>
      <c r="I6703">
        <v>-91.358056669484526</v>
      </c>
      <c r="J6703">
        <v>43.530184678737818</v>
      </c>
      <c r="K6703">
        <v>9.0154670962780514E-2</v>
      </c>
      <c r="L6703">
        <v>0.16093528437739599</v>
      </c>
    </row>
    <row r="6704" spans="1:12">
      <c r="A6704" t="s">
        <v>6703</v>
      </c>
      <c r="B6704">
        <v>-0.2195</v>
      </c>
      <c r="C6704">
        <v>-37.049900000000001</v>
      </c>
      <c r="D6704">
        <v>0.12</v>
      </c>
      <c r="E6704">
        <v>59658140</v>
      </c>
      <c r="F6704">
        <v>9.1983479555925474</v>
      </c>
      <c r="G6704">
        <v>8.9964163521619103</v>
      </c>
      <c r="H6704">
        <f t="shared" si="104"/>
        <v>1</v>
      </c>
      <c r="I6704">
        <v>-47.976860449924672</v>
      </c>
      <c r="J6704">
        <v>52.071511764052701</v>
      </c>
      <c r="K6704">
        <v>0.2174244236614058</v>
      </c>
      <c r="L6704">
        <v>0.14429173293970751</v>
      </c>
    </row>
    <row r="6705" spans="1:12">
      <c r="A6705" t="s">
        <v>6704</v>
      </c>
      <c r="B6705">
        <v>-12.163</v>
      </c>
      <c r="C6705">
        <v>-5.4623999999999997</v>
      </c>
      <c r="D6705">
        <v>-0.314</v>
      </c>
      <c r="E6705">
        <v>10893842</v>
      </c>
      <c r="F6705">
        <v>10.40895911439921</v>
      </c>
      <c r="G6705">
        <v>10.727226478598549</v>
      </c>
      <c r="H6705">
        <f t="shared" si="104"/>
        <v>0</v>
      </c>
      <c r="I6705">
        <v>-92.857125479695739</v>
      </c>
      <c r="J6705">
        <v>31.708730204438812</v>
      </c>
      <c r="K6705">
        <v>-0.38535887515268108</v>
      </c>
      <c r="L6705">
        <v>-0.29013736691460379</v>
      </c>
    </row>
    <row r="6706" spans="1:12">
      <c r="A6706" t="s">
        <v>6705</v>
      </c>
      <c r="B6706">
        <v>-12.163</v>
      </c>
      <c r="C6706">
        <v>-5.4623999999999997</v>
      </c>
      <c r="D6706">
        <v>-0.314</v>
      </c>
      <c r="E6706">
        <v>22273463</v>
      </c>
      <c r="F6706">
        <v>8.2576927867326297</v>
      </c>
      <c r="G6706">
        <v>8.718741911768392</v>
      </c>
      <c r="H6706">
        <f t="shared" si="104"/>
        <v>0</v>
      </c>
      <c r="I6706">
        <v>-96.38554528344811</v>
      </c>
      <c r="J6706">
        <v>26.471486938495861</v>
      </c>
      <c r="K6706">
        <v>-0.62406397864707408</v>
      </c>
      <c r="L6706">
        <v>-0.61141824943446477</v>
      </c>
    </row>
    <row r="6707" spans="1:12">
      <c r="A6707" t="s">
        <v>6706</v>
      </c>
      <c r="B6707">
        <v>-12.163</v>
      </c>
      <c r="C6707">
        <v>-5.4623999999999997</v>
      </c>
      <c r="D6707">
        <v>-0.314</v>
      </c>
      <c r="E6707">
        <v>49696968</v>
      </c>
      <c r="F6707">
        <v>9.1944319762162063</v>
      </c>
      <c r="G6707">
        <v>8.9534838580809506</v>
      </c>
      <c r="H6707">
        <f t="shared" si="104"/>
        <v>1</v>
      </c>
      <c r="I6707">
        <v>-15.01830932408753</v>
      </c>
      <c r="J6707">
        <v>61.423128276250992</v>
      </c>
      <c r="K6707">
        <v>0.1449229948638191</v>
      </c>
      <c r="L6707">
        <v>-8.4232841784266432E-2</v>
      </c>
    </row>
    <row r="6708" spans="1:12">
      <c r="A6708" t="s">
        <v>6707</v>
      </c>
      <c r="B6708">
        <v>-5.1578999999999997</v>
      </c>
      <c r="C6708">
        <v>-23.552700000000002</v>
      </c>
      <c r="D6708">
        <v>-0.21099999999999999</v>
      </c>
      <c r="E6708">
        <v>29132986</v>
      </c>
      <c r="F6708">
        <v>10.64399867528452</v>
      </c>
      <c r="G6708">
        <v>10.606515782323561</v>
      </c>
      <c r="H6708">
        <f t="shared" si="104"/>
        <v>0</v>
      </c>
      <c r="I6708">
        <v>-72.941171190729619</v>
      </c>
      <c r="J6708">
        <v>49.569857318547257</v>
      </c>
      <c r="K6708">
        <v>0.16882908501886359</v>
      </c>
      <c r="L6708">
        <v>0.35244591514775381</v>
      </c>
    </row>
    <row r="6709" spans="1:12">
      <c r="A6709" t="s">
        <v>6708</v>
      </c>
      <c r="B6709">
        <v>-5.1578999999999997</v>
      </c>
      <c r="C6709">
        <v>-23.552700000000002</v>
      </c>
      <c r="D6709">
        <v>-0.21099999999999999</v>
      </c>
      <c r="E6709">
        <v>50171272</v>
      </c>
      <c r="F6709">
        <v>10.858600358882949</v>
      </c>
      <c r="G6709">
        <v>10.920714105333079</v>
      </c>
      <c r="H6709">
        <f t="shared" si="104"/>
        <v>0</v>
      </c>
      <c r="I6709">
        <v>-95.833329512522639</v>
      </c>
      <c r="J6709">
        <v>37.518358746572602</v>
      </c>
      <c r="K6709">
        <v>2.043522294562727E-2</v>
      </c>
      <c r="L6709">
        <v>0.18761782170748709</v>
      </c>
    </row>
    <row r="6710" spans="1:12">
      <c r="A6710" t="s">
        <v>6709</v>
      </c>
      <c r="B6710">
        <v>-5.1578999999999997</v>
      </c>
      <c r="C6710">
        <v>-23.552700000000002</v>
      </c>
      <c r="D6710">
        <v>-0.21099999999999999</v>
      </c>
      <c r="E6710">
        <v>12706199</v>
      </c>
      <c r="F6710">
        <v>7.9307760021963221</v>
      </c>
      <c r="G6710">
        <v>8.4049530246159225</v>
      </c>
      <c r="H6710">
        <f t="shared" si="104"/>
        <v>1</v>
      </c>
      <c r="I6710">
        <v>-78.512378455788522</v>
      </c>
      <c r="J6710">
        <v>33.666484886132849</v>
      </c>
      <c r="K6710">
        <v>-0.64234976752367068</v>
      </c>
      <c r="L6710">
        <v>-0.66542412998574663</v>
      </c>
    </row>
    <row r="6711" spans="1:12">
      <c r="A6711" t="s">
        <v>6710</v>
      </c>
      <c r="B6711">
        <v>8.72E-2</v>
      </c>
      <c r="C6711">
        <v>-7.5380000000000003</v>
      </c>
      <c r="D6711">
        <v>6.0000000000000001E-3</v>
      </c>
      <c r="E6711">
        <v>18076341</v>
      </c>
      <c r="F6711">
        <v>7.9282415384935376</v>
      </c>
      <c r="G6711">
        <v>7.9002260663407036</v>
      </c>
      <c r="H6711">
        <f t="shared" si="104"/>
        <v>1</v>
      </c>
      <c r="I6711">
        <v>-45.081969135329587</v>
      </c>
      <c r="J6711">
        <v>48.534252830056722</v>
      </c>
      <c r="K6711">
        <v>-7.5049186815942193E-2</v>
      </c>
      <c r="L6711">
        <v>-0.20281696989930811</v>
      </c>
    </row>
    <row r="6712" spans="1:12">
      <c r="A6712" t="s">
        <v>6711</v>
      </c>
      <c r="B6712">
        <v>8.72E-2</v>
      </c>
      <c r="C6712">
        <v>-7.5380000000000003</v>
      </c>
      <c r="D6712">
        <v>6.0000000000000001E-3</v>
      </c>
      <c r="E6712">
        <v>7666618</v>
      </c>
      <c r="F6712">
        <v>7.6752740571203839</v>
      </c>
      <c r="G6712">
        <v>7.7308115445858689</v>
      </c>
      <c r="H6712">
        <f t="shared" si="104"/>
        <v>1</v>
      </c>
      <c r="I6712">
        <v>-58.108102883448083</v>
      </c>
      <c r="J6712">
        <v>46.191501151862589</v>
      </c>
      <c r="K6712">
        <v>-8.311819840659318E-2</v>
      </c>
      <c r="L6712">
        <v>-8.3156054116473019E-2</v>
      </c>
    </row>
    <row r="6713" spans="1:12">
      <c r="A6713" t="s">
        <v>6712</v>
      </c>
      <c r="B6713">
        <v>8.72E-2</v>
      </c>
      <c r="C6713">
        <v>-7.5380000000000003</v>
      </c>
      <c r="D6713">
        <v>6.0000000000000001E-3</v>
      </c>
      <c r="E6713">
        <v>22245945</v>
      </c>
      <c r="F6713">
        <v>6.5219807045887688</v>
      </c>
      <c r="G6713">
        <v>6.6926650122492388</v>
      </c>
      <c r="H6713">
        <f t="shared" si="104"/>
        <v>1</v>
      </c>
      <c r="I6713">
        <v>-88.571376022048938</v>
      </c>
      <c r="J6713">
        <v>32.669036344321448</v>
      </c>
      <c r="K6713">
        <v>-0.24544898611436489</v>
      </c>
      <c r="L6713">
        <v>-0.25893886260254367</v>
      </c>
    </row>
    <row r="6714" spans="1:12">
      <c r="A6714" t="s">
        <v>6713</v>
      </c>
      <c r="B6714">
        <v>0.50060000000000004</v>
      </c>
      <c r="C6714">
        <v>10.9391</v>
      </c>
      <c r="D6714">
        <v>0.02</v>
      </c>
      <c r="E6714">
        <v>17774659</v>
      </c>
      <c r="F6714">
        <v>6.6957523692872769</v>
      </c>
      <c r="G6714">
        <v>6.7795428615352176</v>
      </c>
      <c r="H6714">
        <f t="shared" si="104"/>
        <v>0</v>
      </c>
      <c r="I6714">
        <v>-95.967727359949308</v>
      </c>
      <c r="J6714">
        <v>35.768447170831799</v>
      </c>
      <c r="K6714">
        <v>-8.5783382356690474E-2</v>
      </c>
      <c r="L6714">
        <v>-2.023800153951397E-2</v>
      </c>
    </row>
    <row r="6715" spans="1:12">
      <c r="A6715" t="s">
        <v>6714</v>
      </c>
      <c r="B6715">
        <v>0.50060000000000004</v>
      </c>
      <c r="C6715">
        <v>10.9391</v>
      </c>
      <c r="D6715">
        <v>0.02</v>
      </c>
      <c r="E6715">
        <v>36579569</v>
      </c>
      <c r="F6715">
        <v>5.9695869502415846</v>
      </c>
      <c r="G6715">
        <v>6.1463056745151574</v>
      </c>
      <c r="H6715">
        <f t="shared" si="104"/>
        <v>0</v>
      </c>
      <c r="I6715">
        <v>-89.108894998071406</v>
      </c>
      <c r="J6715">
        <v>27.582058757582072</v>
      </c>
      <c r="K6715">
        <v>-0.22404752616784501</v>
      </c>
      <c r="L6715">
        <v>-0.19932688255889619</v>
      </c>
    </row>
    <row r="6716" spans="1:12">
      <c r="A6716" t="s">
        <v>6715</v>
      </c>
      <c r="B6716">
        <v>0.50060000000000004</v>
      </c>
      <c r="C6716">
        <v>10.9391</v>
      </c>
      <c r="D6716">
        <v>0.02</v>
      </c>
      <c r="E6716">
        <v>57939329</v>
      </c>
      <c r="F6716">
        <v>5.9658463853026591</v>
      </c>
      <c r="G6716">
        <v>5.9788107555157026</v>
      </c>
      <c r="H6716">
        <f t="shared" si="104"/>
        <v>1</v>
      </c>
      <c r="I6716">
        <v>-46.067405496486671</v>
      </c>
      <c r="J6716">
        <v>48.242677285328071</v>
      </c>
      <c r="K6716">
        <v>-3.5846075304760028E-2</v>
      </c>
      <c r="L6716">
        <v>-4.5724637340040009E-2</v>
      </c>
    </row>
    <row r="6717" spans="1:12">
      <c r="A6717" t="s">
        <v>6716</v>
      </c>
      <c r="B6717">
        <v>0.50060000000000004</v>
      </c>
      <c r="C6717">
        <v>10.9391</v>
      </c>
      <c r="D6717">
        <v>0.02</v>
      </c>
      <c r="E6717">
        <v>33225499</v>
      </c>
      <c r="F6717">
        <v>6.1684674950542506</v>
      </c>
      <c r="G6717">
        <v>6.0952119552252357</v>
      </c>
      <c r="H6717">
        <f t="shared" si="104"/>
        <v>1</v>
      </c>
      <c r="I6717">
        <v>-30.999994277954102</v>
      </c>
      <c r="J6717">
        <v>56.819013683973431</v>
      </c>
      <c r="K6717">
        <v>7.7714323997388313E-2</v>
      </c>
      <c r="L6717">
        <v>5.6537411006212832E-2</v>
      </c>
    </row>
    <row r="6718" spans="1:12">
      <c r="A6718" t="s">
        <v>6717</v>
      </c>
      <c r="B6718">
        <v>0.50060000000000004</v>
      </c>
      <c r="C6718">
        <v>10.9391</v>
      </c>
      <c r="D6718">
        <v>0.02</v>
      </c>
      <c r="E6718">
        <v>34693510</v>
      </c>
      <c r="F6718">
        <v>6.5934574078492894</v>
      </c>
      <c r="G6718">
        <v>6.5410152757918754</v>
      </c>
      <c r="H6718">
        <f t="shared" si="104"/>
        <v>0</v>
      </c>
      <c r="I6718">
        <v>-91.262165137546717</v>
      </c>
      <c r="J6718">
        <v>41.160338210283001</v>
      </c>
      <c r="K6718">
        <v>0.1035935172574796</v>
      </c>
      <c r="L6718">
        <v>0.1627050292948157</v>
      </c>
    </row>
    <row r="6719" spans="1:12">
      <c r="A6719" t="s">
        <v>6718</v>
      </c>
      <c r="B6719">
        <v>0.50060000000000004</v>
      </c>
      <c r="C6719">
        <v>10.9391</v>
      </c>
      <c r="D6719">
        <v>0.02</v>
      </c>
      <c r="E6719">
        <v>67457583</v>
      </c>
      <c r="F6719">
        <v>5.8977358822346764</v>
      </c>
      <c r="G6719">
        <v>5.9498915527115832</v>
      </c>
      <c r="H6719">
        <f t="shared" si="104"/>
        <v>1</v>
      </c>
      <c r="I6719">
        <v>-80.263138907101421</v>
      </c>
      <c r="J6719">
        <v>39.756731140986382</v>
      </c>
      <c r="K6719">
        <v>-7.805522057491121E-2</v>
      </c>
      <c r="L6719">
        <v>-9.0276211352412067E-2</v>
      </c>
    </row>
    <row r="6720" spans="1:12">
      <c r="A6720" t="s">
        <v>6719</v>
      </c>
      <c r="B6720">
        <v>6.2853000000000003</v>
      </c>
      <c r="C6720">
        <v>66.269900000000007</v>
      </c>
      <c r="D6720">
        <v>0.27</v>
      </c>
      <c r="E6720">
        <v>6005574</v>
      </c>
      <c r="F6720">
        <v>2.6518819379022029</v>
      </c>
      <c r="G6720">
        <v>2.693849435539704</v>
      </c>
      <c r="H6720">
        <f t="shared" si="104"/>
        <v>0</v>
      </c>
      <c r="I6720">
        <v>-84.615398722993532</v>
      </c>
      <c r="J6720">
        <v>36.773945517829027</v>
      </c>
      <c r="K6720">
        <v>-4.6035173950219388E-2</v>
      </c>
      <c r="L6720">
        <v>-3.1985362741196732E-2</v>
      </c>
    </row>
    <row r="6721" spans="1:12">
      <c r="A6721" t="s">
        <v>6720</v>
      </c>
      <c r="B6721">
        <v>6.2853000000000003</v>
      </c>
      <c r="C6721">
        <v>66.269900000000007</v>
      </c>
      <c r="D6721">
        <v>0.27</v>
      </c>
      <c r="E6721">
        <v>50349207</v>
      </c>
      <c r="F6721">
        <v>2.8556895365473092</v>
      </c>
      <c r="G6721">
        <v>2.8100600808074399</v>
      </c>
      <c r="H6721">
        <f t="shared" si="104"/>
        <v>1</v>
      </c>
      <c r="I6721">
        <v>-78.947386032768776</v>
      </c>
      <c r="J6721">
        <v>54.106472765921467</v>
      </c>
      <c r="K6721">
        <v>4.8173860522767058E-2</v>
      </c>
      <c r="L6721">
        <v>2.98138115982878E-2</v>
      </c>
    </row>
    <row r="6722" spans="1:12">
      <c r="A6722" t="s">
        <v>6721</v>
      </c>
      <c r="B6722">
        <v>6.2853000000000003</v>
      </c>
      <c r="C6722">
        <v>66.269900000000007</v>
      </c>
      <c r="D6722">
        <v>0.27</v>
      </c>
      <c r="E6722">
        <v>71023806</v>
      </c>
      <c r="F6722">
        <v>3.1473318102591188</v>
      </c>
      <c r="G6722">
        <v>3.027431907006052</v>
      </c>
      <c r="H6722">
        <f t="shared" ref="H6722:H6785" si="105">IF(K6722&gt;L6722,1,0)</f>
        <v>1</v>
      </c>
      <c r="I6722">
        <v>-14.6341335766366</v>
      </c>
      <c r="J6722">
        <v>77.409659515578099</v>
      </c>
      <c r="K6722">
        <v>0.13054368222859389</v>
      </c>
      <c r="L6722">
        <v>8.068796275272741E-2</v>
      </c>
    </row>
    <row r="6723" spans="1:12">
      <c r="A6723" t="s">
        <v>6722</v>
      </c>
      <c r="B6723">
        <v>-6.1539000000000001</v>
      </c>
      <c r="C6723">
        <v>-38.095199999999998</v>
      </c>
      <c r="D6723">
        <v>-0.37</v>
      </c>
      <c r="E6723">
        <v>49244282</v>
      </c>
      <c r="F6723">
        <v>3.8168964541783841</v>
      </c>
      <c r="G6723">
        <v>3.6729029306060959</v>
      </c>
      <c r="H6723">
        <f t="shared" si="105"/>
        <v>1</v>
      </c>
      <c r="I6723">
        <v>-27.272710383566121</v>
      </c>
      <c r="J6723">
        <v>67.080636773250731</v>
      </c>
      <c r="K6723">
        <v>0.19212693093233879</v>
      </c>
      <c r="L6723">
        <v>0.18382493165974981</v>
      </c>
    </row>
    <row r="6724" spans="1:12">
      <c r="A6724" t="s">
        <v>6723</v>
      </c>
      <c r="B6724">
        <v>-6.1539000000000001</v>
      </c>
      <c r="C6724">
        <v>-38.095199999999998</v>
      </c>
      <c r="D6724">
        <v>-0.37</v>
      </c>
      <c r="E6724">
        <v>40620762</v>
      </c>
      <c r="F6724">
        <v>4.7078888853184973</v>
      </c>
      <c r="G6724">
        <v>4.6325049536121892</v>
      </c>
      <c r="H6724">
        <f t="shared" si="105"/>
        <v>0</v>
      </c>
      <c r="I6724">
        <v>-95.294121606952615</v>
      </c>
      <c r="J6724">
        <v>47.034066724071977</v>
      </c>
      <c r="K6724">
        <v>0.1747443185523769</v>
      </c>
      <c r="L6724">
        <v>0.27877359746250219</v>
      </c>
    </row>
    <row r="6725" spans="1:12">
      <c r="A6725" t="s">
        <v>6724</v>
      </c>
      <c r="B6725">
        <v>-6.1539000000000001</v>
      </c>
      <c r="C6725">
        <v>-38.095199999999998</v>
      </c>
      <c r="D6725">
        <v>-0.37</v>
      </c>
      <c r="E6725">
        <v>13996576</v>
      </c>
      <c r="F6725">
        <v>3.943249476618174</v>
      </c>
      <c r="G6725">
        <v>4.0415991765507879</v>
      </c>
      <c r="H6725">
        <f t="shared" si="105"/>
        <v>0</v>
      </c>
      <c r="I6725">
        <v>-65.714240949968953</v>
      </c>
      <c r="J6725">
        <v>41.384896985864003</v>
      </c>
      <c r="K6725">
        <v>-0.1190837056925638</v>
      </c>
      <c r="L6725">
        <v>-0.11771999723616031</v>
      </c>
    </row>
    <row r="6726" spans="1:12">
      <c r="A6726" t="s">
        <v>6725</v>
      </c>
      <c r="B6726">
        <v>2.9323999999999999</v>
      </c>
      <c r="C6726">
        <v>34.316000000000003</v>
      </c>
      <c r="D6726">
        <v>0.1</v>
      </c>
      <c r="E6726">
        <v>13767691</v>
      </c>
      <c r="F6726">
        <v>3.788906501462773</v>
      </c>
      <c r="G6726">
        <v>3.83464090245509</v>
      </c>
      <c r="H6726">
        <f t="shared" si="105"/>
        <v>1</v>
      </c>
      <c r="I6726">
        <v>-77.96608799663791</v>
      </c>
      <c r="J6726">
        <v>42.340574052448147</v>
      </c>
      <c r="K6726">
        <v>-7.0962734582664222E-2</v>
      </c>
      <c r="L6726">
        <v>-8.2558689440829794E-2</v>
      </c>
    </row>
    <row r="6727" spans="1:12">
      <c r="A6727" t="s">
        <v>6726</v>
      </c>
      <c r="B6727">
        <v>2.9323999999999999</v>
      </c>
      <c r="C6727">
        <v>34.316000000000003</v>
      </c>
      <c r="D6727">
        <v>0.1</v>
      </c>
      <c r="E6727">
        <v>9777400</v>
      </c>
      <c r="F6727">
        <v>3.8981398004641199</v>
      </c>
      <c r="G6727">
        <v>3.895601642538792</v>
      </c>
      <c r="H6727">
        <f t="shared" si="105"/>
        <v>0</v>
      </c>
      <c r="I6727">
        <v>-68.181778773836413</v>
      </c>
      <c r="J6727">
        <v>48.608176732902962</v>
      </c>
      <c r="K6727">
        <v>8.1413440033628603E-4</v>
      </c>
      <c r="L6727">
        <v>1.3934332622362029E-3</v>
      </c>
    </row>
    <row r="6728" spans="1:12">
      <c r="A6728" t="s">
        <v>6727</v>
      </c>
      <c r="B6728">
        <v>2.9323999999999999</v>
      </c>
      <c r="C6728">
        <v>34.316000000000003</v>
      </c>
      <c r="D6728">
        <v>0.1</v>
      </c>
      <c r="E6728">
        <v>16997234</v>
      </c>
      <c r="F6728">
        <v>3.6586156148052629</v>
      </c>
      <c r="G6728">
        <v>3.6858720812753192</v>
      </c>
      <c r="H6728">
        <f t="shared" si="105"/>
        <v>1</v>
      </c>
      <c r="I6728">
        <v>-84.000015258789233</v>
      </c>
      <c r="J6728">
        <v>38.814045611905577</v>
      </c>
      <c r="K6728">
        <v>-4.051995876323744E-2</v>
      </c>
      <c r="L6728">
        <v>-4.3784811402091402E-2</v>
      </c>
    </row>
    <row r="6729" spans="1:12">
      <c r="A6729" t="s">
        <v>6728</v>
      </c>
      <c r="B6729">
        <v>-0.46260000000000001</v>
      </c>
      <c r="C6729">
        <v>2.1657000000000002</v>
      </c>
      <c r="D6729">
        <v>7.0000000000000007E-2</v>
      </c>
      <c r="E6729">
        <v>10020300</v>
      </c>
      <c r="F6729">
        <v>3.4204450428716449</v>
      </c>
      <c r="G6729">
        <v>3.502144744921547</v>
      </c>
      <c r="H6729">
        <f t="shared" si="105"/>
        <v>0</v>
      </c>
      <c r="I6729">
        <v>-93.6170277524281</v>
      </c>
      <c r="J6729">
        <v>27.482858623948349</v>
      </c>
      <c r="K6729">
        <v>-9.2377859326660428E-2</v>
      </c>
      <c r="L6729">
        <v>-6.1057420357351552E-2</v>
      </c>
    </row>
    <row r="6730" spans="1:12">
      <c r="A6730" t="s">
        <v>6729</v>
      </c>
      <c r="B6730">
        <v>-0.46260000000000001</v>
      </c>
      <c r="C6730">
        <v>2.1657000000000002</v>
      </c>
      <c r="D6730">
        <v>7.0000000000000007E-2</v>
      </c>
      <c r="E6730">
        <v>12751000</v>
      </c>
      <c r="F6730">
        <v>3.3074759599525101</v>
      </c>
      <c r="G6730">
        <v>3.3486116698160662</v>
      </c>
      <c r="H6730">
        <f t="shared" si="105"/>
        <v>1</v>
      </c>
      <c r="I6730">
        <v>-96.551726972872743</v>
      </c>
      <c r="J6730">
        <v>35.237697294789029</v>
      </c>
      <c r="K6730">
        <v>-5.888831446827103E-2</v>
      </c>
      <c r="L6730">
        <v>-5.9398372766890459E-2</v>
      </c>
    </row>
    <row r="6731" spans="1:12">
      <c r="A6731" t="s">
        <v>6730</v>
      </c>
      <c r="B6731">
        <v>-0.46260000000000001</v>
      </c>
      <c r="C6731">
        <v>2.1657000000000002</v>
      </c>
      <c r="D6731">
        <v>7.0000000000000007E-2</v>
      </c>
      <c r="E6731">
        <v>10075521</v>
      </c>
      <c r="F6731">
        <v>3.113119799437372</v>
      </c>
      <c r="G6731">
        <v>3.1318641654659971</v>
      </c>
      <c r="H6731">
        <f t="shared" si="105"/>
        <v>1</v>
      </c>
      <c r="I6731">
        <v>-5.5555481969601779</v>
      </c>
      <c r="J6731">
        <v>50.13282739432244</v>
      </c>
      <c r="K6731">
        <v>-4.1608277736573378E-2</v>
      </c>
      <c r="L6731">
        <v>-6.3547892950379242E-2</v>
      </c>
    </row>
    <row r="6732" spans="1:12">
      <c r="A6732" t="s">
        <v>6731</v>
      </c>
      <c r="B6732">
        <v>-0.46260000000000001</v>
      </c>
      <c r="C6732">
        <v>2.1657000000000002</v>
      </c>
      <c r="D6732">
        <v>7.0000000000000007E-2</v>
      </c>
      <c r="E6732">
        <v>16935784</v>
      </c>
      <c r="F6732">
        <v>3.391386575567624</v>
      </c>
      <c r="G6732">
        <v>3.3399419905716381</v>
      </c>
      <c r="H6732">
        <f t="shared" si="105"/>
        <v>1</v>
      </c>
      <c r="I6732">
        <v>0</v>
      </c>
      <c r="J6732">
        <v>69.723352198050165</v>
      </c>
      <c r="K6732">
        <v>6.0747536871643693E-2</v>
      </c>
      <c r="L6732">
        <v>5.2633025053322402E-2</v>
      </c>
    </row>
    <row r="6733" spans="1:12">
      <c r="A6733" t="s">
        <v>6732</v>
      </c>
      <c r="B6733">
        <v>-0.46260000000000001</v>
      </c>
      <c r="C6733">
        <v>2.1657000000000002</v>
      </c>
      <c r="D6733">
        <v>7.0000000000000007E-2</v>
      </c>
      <c r="E6733">
        <v>15642369</v>
      </c>
      <c r="F6733">
        <v>3.3467787610891562</v>
      </c>
      <c r="G6733">
        <v>3.3796040290016371</v>
      </c>
      <c r="H6733">
        <f t="shared" si="105"/>
        <v>0</v>
      </c>
      <c r="I6733">
        <v>-97.500001490116659</v>
      </c>
      <c r="J6733">
        <v>30.27439641336343</v>
      </c>
      <c r="K6733">
        <v>-1.7890589410606061E-2</v>
      </c>
      <c r="L6733">
        <v>2.1229494979740731E-2</v>
      </c>
    </row>
    <row r="6734" spans="1:12">
      <c r="A6734" t="s">
        <v>6733</v>
      </c>
      <c r="B6734">
        <v>-0.46260000000000001</v>
      </c>
      <c r="C6734">
        <v>2.1657000000000002</v>
      </c>
      <c r="D6734">
        <v>7.0000000000000007E-2</v>
      </c>
      <c r="E6734">
        <v>30542482</v>
      </c>
      <c r="F6734">
        <v>3.0197685720246139</v>
      </c>
      <c r="G6734">
        <v>3.0590862049648022</v>
      </c>
      <c r="H6734">
        <f t="shared" si="105"/>
        <v>1</v>
      </c>
      <c r="I6734">
        <v>-92.000007629394347</v>
      </c>
      <c r="J6734">
        <v>38.060573430714392</v>
      </c>
      <c r="K6734">
        <v>-6.051451704588251E-2</v>
      </c>
      <c r="L6734">
        <v>-7.1239968866214115E-2</v>
      </c>
    </row>
    <row r="6735" spans="1:12">
      <c r="A6735" t="s">
        <v>6734</v>
      </c>
      <c r="B6735">
        <v>-1.0024999999999999</v>
      </c>
      <c r="C6735">
        <v>6.3855000000000004</v>
      </c>
      <c r="D6735">
        <v>2.23E-2</v>
      </c>
      <c r="E6735">
        <v>2765411</v>
      </c>
      <c r="F6735">
        <v>12.22535520117026</v>
      </c>
      <c r="G6735">
        <v>12.30872009760648</v>
      </c>
      <c r="H6735">
        <f t="shared" si="105"/>
        <v>0</v>
      </c>
      <c r="I6735">
        <v>-82.524237685330121</v>
      </c>
      <c r="J6735">
        <v>42.788405411731418</v>
      </c>
      <c r="K6735">
        <v>-9.5337891899191618E-2</v>
      </c>
      <c r="L6735">
        <v>-5.9236234233646469E-2</v>
      </c>
    </row>
    <row r="6736" spans="1:12">
      <c r="A6736" t="s">
        <v>6735</v>
      </c>
      <c r="B6736">
        <v>-1.0024999999999999</v>
      </c>
      <c r="C6736">
        <v>6.3855000000000004</v>
      </c>
      <c r="D6736">
        <v>2.23E-2</v>
      </c>
      <c r="E6736">
        <v>4071531</v>
      </c>
      <c r="F6736">
        <v>12.667583952753491</v>
      </c>
      <c r="G6736">
        <v>12.70550643900267</v>
      </c>
      <c r="H6736">
        <f t="shared" si="105"/>
        <v>0</v>
      </c>
      <c r="I6736">
        <v>-78.813547678488632</v>
      </c>
      <c r="J6736">
        <v>42.356344937541913</v>
      </c>
      <c r="K6736">
        <v>-4.8904103927789322E-3</v>
      </c>
      <c r="L6736">
        <v>7.2588182368309287E-2</v>
      </c>
    </row>
    <row r="6737" spans="1:12">
      <c r="A6737" t="s">
        <v>6736</v>
      </c>
      <c r="B6737">
        <v>-1.0024999999999999</v>
      </c>
      <c r="C6737">
        <v>6.3855000000000004</v>
      </c>
      <c r="D6737">
        <v>2.23E-2</v>
      </c>
      <c r="E6737">
        <v>20149874</v>
      </c>
      <c r="F6737">
        <v>13.846820242816779</v>
      </c>
      <c r="G6737">
        <v>13.47548926163137</v>
      </c>
      <c r="H6737">
        <f t="shared" si="105"/>
        <v>1</v>
      </c>
      <c r="I6737">
        <v>-19.43460254021111</v>
      </c>
      <c r="J6737">
        <v>69.545336963693089</v>
      </c>
      <c r="K6737">
        <v>0.40658357947371471</v>
      </c>
      <c r="L6737">
        <v>0.26096558925099872</v>
      </c>
    </row>
    <row r="6738" spans="1:12">
      <c r="A6738" t="s">
        <v>6737</v>
      </c>
      <c r="B6738">
        <v>4.5199999999999997E-2</v>
      </c>
      <c r="C6738">
        <v>3.9493999999999998</v>
      </c>
      <c r="D6738">
        <v>-0.1673</v>
      </c>
      <c r="E6738">
        <v>13884763</v>
      </c>
      <c r="F6738">
        <v>15.48984590384778</v>
      </c>
      <c r="G6738">
        <v>15.288116133709851</v>
      </c>
      <c r="H6738">
        <f t="shared" si="105"/>
        <v>0</v>
      </c>
      <c r="I6738">
        <v>-74.13127270959825</v>
      </c>
      <c r="J6738">
        <v>55.70262843948035</v>
      </c>
      <c r="K6738">
        <v>0.36916664471467803</v>
      </c>
      <c r="L6738">
        <v>0.50636161753258668</v>
      </c>
    </row>
    <row r="6739" spans="1:12">
      <c r="A6739" t="s">
        <v>6738</v>
      </c>
      <c r="B6739">
        <v>4.5199999999999997E-2</v>
      </c>
      <c r="C6739">
        <v>3.9493999999999998</v>
      </c>
      <c r="D6739">
        <v>-0.1673</v>
      </c>
      <c r="E6739">
        <v>6846255</v>
      </c>
      <c r="F6739">
        <v>14.78032448780886</v>
      </c>
      <c r="G6739">
        <v>15.08264836273273</v>
      </c>
      <c r="H6739">
        <f t="shared" si="105"/>
        <v>0</v>
      </c>
      <c r="I6739">
        <v>-99.014802624624551</v>
      </c>
      <c r="J6739">
        <v>30.617824838301669</v>
      </c>
      <c r="K6739">
        <v>-0.24592839719541359</v>
      </c>
      <c r="L6739">
        <v>-2.9953212369577081E-2</v>
      </c>
    </row>
    <row r="6740" spans="1:12">
      <c r="A6740" t="s">
        <v>6739</v>
      </c>
      <c r="B6740">
        <v>4.5199999999999997E-2</v>
      </c>
      <c r="C6740">
        <v>3.9493999999999998</v>
      </c>
      <c r="D6740">
        <v>-0.1673</v>
      </c>
      <c r="E6740">
        <v>4193935</v>
      </c>
      <c r="F6740">
        <v>13.937713728316471</v>
      </c>
      <c r="G6740">
        <v>14.071284530791599</v>
      </c>
      <c r="H6740">
        <f t="shared" si="105"/>
        <v>1</v>
      </c>
      <c r="I6740">
        <v>-62.963032733420263</v>
      </c>
      <c r="J6740">
        <v>44.306176093025663</v>
      </c>
      <c r="K6740">
        <v>-0.21376544007057949</v>
      </c>
      <c r="L6740">
        <v>-0.26347446977662131</v>
      </c>
    </row>
    <row r="6741" spans="1:12">
      <c r="A6741" t="s">
        <v>6740</v>
      </c>
      <c r="B6741">
        <v>1.6096999999999999</v>
      </c>
      <c r="C6741">
        <v>-4.9832999999999998</v>
      </c>
      <c r="D6741">
        <v>9.7600000000000006E-2</v>
      </c>
      <c r="E6741">
        <v>6013451</v>
      </c>
      <c r="F6741">
        <v>13.560595453853811</v>
      </c>
      <c r="G6741">
        <v>13.58515749061211</v>
      </c>
      <c r="H6741">
        <f t="shared" si="105"/>
        <v>1</v>
      </c>
      <c r="I6741">
        <v>-59.793848894622521</v>
      </c>
      <c r="J6741">
        <v>44.537898267704847</v>
      </c>
      <c r="K6741">
        <v>-8.7593348557106765E-2</v>
      </c>
      <c r="L6741">
        <v>-0.1529943143435715</v>
      </c>
    </row>
    <row r="6742" spans="1:12">
      <c r="A6742" t="s">
        <v>6741</v>
      </c>
      <c r="B6742">
        <v>1.6096999999999999</v>
      </c>
      <c r="C6742">
        <v>-4.9832999999999998</v>
      </c>
      <c r="D6742">
        <v>9.7600000000000006E-2</v>
      </c>
      <c r="E6742">
        <v>11048704</v>
      </c>
      <c r="F6742">
        <v>14.69692959218259</v>
      </c>
      <c r="G6742">
        <v>14.52308948370808</v>
      </c>
      <c r="H6742">
        <f t="shared" si="105"/>
        <v>1</v>
      </c>
      <c r="I6742">
        <v>-32.456120537705416</v>
      </c>
      <c r="J6742">
        <v>55.6158683238436</v>
      </c>
      <c r="K6742">
        <v>0.2219613437590606</v>
      </c>
      <c r="L6742">
        <v>0.20883071108466339</v>
      </c>
    </row>
    <row r="6743" spans="1:12">
      <c r="A6743" t="s">
        <v>6742</v>
      </c>
      <c r="B6743">
        <v>1.6096999999999999</v>
      </c>
      <c r="C6743">
        <v>-4.9832999999999998</v>
      </c>
      <c r="D6743">
        <v>9.7600000000000006E-2</v>
      </c>
      <c r="E6743">
        <v>21429070</v>
      </c>
      <c r="F6743">
        <v>14.364642731262871</v>
      </c>
      <c r="G6743">
        <v>14.21168231735964</v>
      </c>
      <c r="H6743">
        <f t="shared" si="105"/>
        <v>1</v>
      </c>
      <c r="I6743">
        <v>-2.3121371350955449</v>
      </c>
      <c r="J6743">
        <v>64.506211037823519</v>
      </c>
      <c r="K6743">
        <v>0.128501277025757</v>
      </c>
      <c r="L6743">
        <v>2.8180795578302172E-3</v>
      </c>
    </row>
    <row r="6744" spans="1:12">
      <c r="A6744" t="s">
        <v>6743</v>
      </c>
      <c r="B6744">
        <v>-0.44269999999999998</v>
      </c>
      <c r="C6744">
        <v>4.7984999999999998</v>
      </c>
      <c r="D6744">
        <v>6.4000000000000001E-2</v>
      </c>
      <c r="E6744">
        <v>6100621</v>
      </c>
      <c r="F6744">
        <v>14.329041555774211</v>
      </c>
      <c r="G6744">
        <v>14.520418306365009</v>
      </c>
      <c r="H6744">
        <f t="shared" si="105"/>
        <v>0</v>
      </c>
      <c r="I6744">
        <v>-96.650732549586508</v>
      </c>
      <c r="J6744">
        <v>34.205396173936307</v>
      </c>
      <c r="K6744">
        <v>-0.1373813777254114</v>
      </c>
      <c r="L6744">
        <v>4.3721438077064918E-2</v>
      </c>
    </row>
    <row r="6745" spans="1:12">
      <c r="A6745" t="s">
        <v>6744</v>
      </c>
      <c r="B6745">
        <v>-0.44269999999999998</v>
      </c>
      <c r="C6745">
        <v>4.7984999999999998</v>
      </c>
      <c r="D6745">
        <v>6.4000000000000001E-2</v>
      </c>
      <c r="E6745">
        <v>4671938</v>
      </c>
      <c r="F6745">
        <v>13.7741902065916</v>
      </c>
      <c r="G6745">
        <v>13.85908997351836</v>
      </c>
      <c r="H6745">
        <f t="shared" si="105"/>
        <v>1</v>
      </c>
      <c r="I6745">
        <v>-34.090926331919327</v>
      </c>
      <c r="J6745">
        <v>45.05820559384567</v>
      </c>
      <c r="K6745">
        <v>-0.1434994054912426</v>
      </c>
      <c r="L6745">
        <v>-0.19508193570700769</v>
      </c>
    </row>
    <row r="6746" spans="1:12">
      <c r="A6746" t="s">
        <v>6745</v>
      </c>
      <c r="B6746">
        <v>-0.44269999999999998</v>
      </c>
      <c r="C6746">
        <v>4.7984999999999998</v>
      </c>
      <c r="D6746">
        <v>6.4000000000000001E-2</v>
      </c>
      <c r="E6746">
        <v>2495467</v>
      </c>
      <c r="F6746">
        <v>12.90836488903877</v>
      </c>
      <c r="G6746">
        <v>13.09294224127569</v>
      </c>
      <c r="H6746">
        <f t="shared" si="105"/>
        <v>0</v>
      </c>
      <c r="I6746">
        <v>-64.406724867819335</v>
      </c>
      <c r="J6746">
        <v>37.482232580129853</v>
      </c>
      <c r="K6746">
        <v>-0.25111265483733552</v>
      </c>
      <c r="L6746">
        <v>-0.2497521794564172</v>
      </c>
    </row>
    <row r="6747" spans="1:12">
      <c r="A6747" t="s">
        <v>6746</v>
      </c>
      <c r="B6747">
        <v>-0.44269999999999998</v>
      </c>
      <c r="C6747">
        <v>4.7984999999999998</v>
      </c>
      <c r="D6747">
        <v>6.4000000000000001E-2</v>
      </c>
      <c r="E6747">
        <v>6577837</v>
      </c>
      <c r="F6747">
        <v>13.095669470193149</v>
      </c>
      <c r="G6747">
        <v>13.11118605414485</v>
      </c>
      <c r="H6747">
        <f t="shared" si="105"/>
        <v>1</v>
      </c>
      <c r="I6747">
        <v>-60.810803844597238</v>
      </c>
      <c r="J6747">
        <v>48.202910876189499</v>
      </c>
      <c r="K6747">
        <v>-3.2520114972125917E-2</v>
      </c>
      <c r="L6747">
        <v>-3.3798748094520201E-2</v>
      </c>
    </row>
    <row r="6748" spans="1:12">
      <c r="A6748" t="s">
        <v>6747</v>
      </c>
      <c r="B6748">
        <v>-0.44269999999999998</v>
      </c>
      <c r="C6748">
        <v>4.7984999999999998</v>
      </c>
      <c r="D6748">
        <v>6.4000000000000001E-2</v>
      </c>
      <c r="E6748">
        <v>8864528</v>
      </c>
      <c r="F6748">
        <v>13.29087002553322</v>
      </c>
      <c r="G6748">
        <v>13.313980785185739</v>
      </c>
      <c r="H6748">
        <f t="shared" si="105"/>
        <v>0</v>
      </c>
      <c r="I6748">
        <v>-94.444493501769074</v>
      </c>
      <c r="J6748">
        <v>38.611112471606383</v>
      </c>
      <c r="K6748">
        <v>-2.197501642077881E-3</v>
      </c>
      <c r="L6748">
        <v>5.2865492830119563E-2</v>
      </c>
    </row>
    <row r="6749" spans="1:12">
      <c r="A6749" t="s">
        <v>6748</v>
      </c>
      <c r="B6749">
        <v>-0.44269999999999998</v>
      </c>
      <c r="C6749">
        <v>4.7984999999999998</v>
      </c>
      <c r="D6749">
        <v>6.4000000000000001E-2</v>
      </c>
      <c r="E6749">
        <v>31758859</v>
      </c>
      <c r="F6749">
        <v>13.33446974065026</v>
      </c>
      <c r="G6749">
        <v>13.122045499747641</v>
      </c>
      <c r="H6749">
        <f t="shared" si="105"/>
        <v>1</v>
      </c>
      <c r="I6749">
        <v>-59.480512596178663</v>
      </c>
      <c r="J6749">
        <v>48.946318297136052</v>
      </c>
      <c r="K6749">
        <v>0.20297337916038491</v>
      </c>
      <c r="L6749">
        <v>0.1041360786533564</v>
      </c>
    </row>
    <row r="6750" spans="1:12">
      <c r="A6750" t="s">
        <v>6749</v>
      </c>
      <c r="B6750">
        <v>2.2700000000000001E-2</v>
      </c>
      <c r="C6750">
        <v>-5.3663999999999996</v>
      </c>
      <c r="D6750">
        <v>0.32669999999999999</v>
      </c>
      <c r="E6750">
        <v>15777649</v>
      </c>
      <c r="F6750">
        <v>3.150480815985766</v>
      </c>
      <c r="G6750">
        <v>3.1745344725217262</v>
      </c>
      <c r="H6750">
        <f t="shared" si="105"/>
        <v>0</v>
      </c>
      <c r="I6750">
        <v>-80.952402577645103</v>
      </c>
      <c r="J6750">
        <v>40.86663250074178</v>
      </c>
      <c r="K6750">
        <v>-2.847821021108388E-2</v>
      </c>
      <c r="L6750">
        <v>-1.9441171853120141E-2</v>
      </c>
    </row>
    <row r="6751" spans="1:12">
      <c r="A6751" t="s">
        <v>6750</v>
      </c>
      <c r="B6751">
        <v>2.2700000000000001E-2</v>
      </c>
      <c r="C6751">
        <v>-5.3663999999999996</v>
      </c>
      <c r="D6751">
        <v>0.32669999999999999</v>
      </c>
      <c r="E6751">
        <v>26517955</v>
      </c>
      <c r="F6751">
        <v>3.2602734563296161</v>
      </c>
      <c r="G6751">
        <v>3.2423967507619702</v>
      </c>
      <c r="H6751">
        <f t="shared" si="105"/>
        <v>1</v>
      </c>
      <c r="I6751">
        <v>-68.42105263157903</v>
      </c>
      <c r="J6751">
        <v>49.352454712362913</v>
      </c>
      <c r="K6751">
        <v>2.1776743873593851E-2</v>
      </c>
      <c r="L6751">
        <v>2.173780939122439E-2</v>
      </c>
    </row>
    <row r="6752" spans="1:12">
      <c r="A6752" t="s">
        <v>6751</v>
      </c>
      <c r="B6752">
        <v>2.2700000000000001E-2</v>
      </c>
      <c r="C6752">
        <v>-5.3663999999999996</v>
      </c>
      <c r="D6752">
        <v>0.32669999999999999</v>
      </c>
      <c r="E6752">
        <v>77559993</v>
      </c>
      <c r="F6752">
        <v>3.504965748572356</v>
      </c>
      <c r="G6752">
        <v>3.4278451091936191</v>
      </c>
      <c r="H6752">
        <f t="shared" si="105"/>
        <v>1</v>
      </c>
      <c r="I6752">
        <v>-26.00002288818359</v>
      </c>
      <c r="J6752">
        <v>71.696506843663173</v>
      </c>
      <c r="K6752">
        <v>8.8740718771727511E-2</v>
      </c>
      <c r="L6752">
        <v>6.5429895207371788E-2</v>
      </c>
    </row>
    <row r="6753" spans="1:12">
      <c r="A6753" t="s">
        <v>6752</v>
      </c>
      <c r="B6753">
        <v>-13.569699999999999</v>
      </c>
      <c r="C6753">
        <v>-43.216200000000001</v>
      </c>
      <c r="D6753">
        <v>-0.6</v>
      </c>
      <c r="E6753">
        <v>67543743</v>
      </c>
      <c r="F6753">
        <v>3.9448404377555661</v>
      </c>
      <c r="G6753">
        <v>3.8972268922381188</v>
      </c>
      <c r="H6753">
        <f t="shared" si="105"/>
        <v>0</v>
      </c>
      <c r="I6753">
        <v>-59.459421145285773</v>
      </c>
      <c r="J6753">
        <v>57.686383722113924</v>
      </c>
      <c r="K6753">
        <v>8.777502079794619E-2</v>
      </c>
      <c r="L6753">
        <v>0.11891063509310661</v>
      </c>
    </row>
    <row r="6754" spans="1:12">
      <c r="A6754" t="s">
        <v>6753</v>
      </c>
      <c r="B6754">
        <v>-13.569699999999999</v>
      </c>
      <c r="C6754">
        <v>-43.216200000000001</v>
      </c>
      <c r="D6754">
        <v>-0.6</v>
      </c>
      <c r="E6754">
        <v>54223243</v>
      </c>
      <c r="F6754">
        <v>3.820005370802865</v>
      </c>
      <c r="G6754">
        <v>3.904596121132669</v>
      </c>
      <c r="H6754">
        <f t="shared" si="105"/>
        <v>0</v>
      </c>
      <c r="I6754">
        <v>-97.500002980231486</v>
      </c>
      <c r="J6754">
        <v>30.918181367631821</v>
      </c>
      <c r="K6754">
        <v>-6.5730754877756592E-2</v>
      </c>
      <c r="L6754">
        <v>-8.2907313849897059E-4</v>
      </c>
    </row>
    <row r="6755" spans="1:12">
      <c r="A6755" t="s">
        <v>6754</v>
      </c>
      <c r="B6755">
        <v>-13.569699999999999</v>
      </c>
      <c r="C6755">
        <v>-43.216200000000001</v>
      </c>
      <c r="D6755">
        <v>-0.6</v>
      </c>
      <c r="E6755">
        <v>18441771</v>
      </c>
      <c r="F6755">
        <v>3.419154971329498</v>
      </c>
      <c r="G6755">
        <v>3.4906538287357329</v>
      </c>
      <c r="H6755">
        <f t="shared" si="105"/>
        <v>1</v>
      </c>
      <c r="I6755">
        <v>-87.499944120675607</v>
      </c>
      <c r="J6755">
        <v>36.342210585575756</v>
      </c>
      <c r="K6755">
        <v>-0.1022595782066302</v>
      </c>
      <c r="L6755">
        <v>-0.1122164985062095</v>
      </c>
    </row>
    <row r="6756" spans="1:12">
      <c r="A6756" t="s">
        <v>6755</v>
      </c>
      <c r="B6756">
        <v>1.38E-2</v>
      </c>
      <c r="C6756">
        <v>-2.8226</v>
      </c>
      <c r="D6756">
        <v>0.1023</v>
      </c>
      <c r="E6756">
        <v>19195229</v>
      </c>
      <c r="F6756">
        <v>3.39890033616122</v>
      </c>
      <c r="G6756">
        <v>3.4092075002102309</v>
      </c>
      <c r="H6756">
        <f t="shared" si="105"/>
        <v>1</v>
      </c>
      <c r="I6756">
        <v>-73.333375718831704</v>
      </c>
      <c r="J6756">
        <v>41.080040027763317</v>
      </c>
      <c r="K6756">
        <v>-2.5756329516864799E-2</v>
      </c>
      <c r="L6756">
        <v>-3.6433732296024687E-2</v>
      </c>
    </row>
    <row r="6757" spans="1:12">
      <c r="A6757" t="s">
        <v>6756</v>
      </c>
      <c r="B6757">
        <v>1.38E-2</v>
      </c>
      <c r="C6757">
        <v>-2.8226</v>
      </c>
      <c r="D6757">
        <v>0.1023</v>
      </c>
      <c r="E6757">
        <v>15123192</v>
      </c>
      <c r="F6757">
        <v>3.293654990123168</v>
      </c>
      <c r="G6757">
        <v>3.3199089820692609</v>
      </c>
      <c r="H6757">
        <f t="shared" si="105"/>
        <v>0</v>
      </c>
      <c r="I6757">
        <v>-74.999999999999631</v>
      </c>
      <c r="J6757">
        <v>33.546423427745879</v>
      </c>
      <c r="K6757">
        <v>-3.5733230439288548E-2</v>
      </c>
      <c r="L6757">
        <v>-3.4723665252063593E-2</v>
      </c>
    </row>
    <row r="6758" spans="1:12">
      <c r="A6758" t="s">
        <v>6757</v>
      </c>
      <c r="B6758">
        <v>1.38E-2</v>
      </c>
      <c r="C6758">
        <v>-2.8226</v>
      </c>
      <c r="D6758">
        <v>0.1023</v>
      </c>
      <c r="E6758">
        <v>14896382</v>
      </c>
      <c r="F6758">
        <v>3.082901053589151</v>
      </c>
      <c r="G6758">
        <v>3.1117517760032709</v>
      </c>
      <c r="H6758">
        <f t="shared" si="105"/>
        <v>1</v>
      </c>
      <c r="I6758">
        <v>-57.142930128081773</v>
      </c>
      <c r="J6758">
        <v>32.088695361954407</v>
      </c>
      <c r="K6758">
        <v>-4.5964339206845388E-2</v>
      </c>
      <c r="L6758">
        <v>-5.4100836590676049E-2</v>
      </c>
    </row>
    <row r="6759" spans="1:12">
      <c r="A6759" t="s">
        <v>6758</v>
      </c>
      <c r="B6759">
        <v>-0.80789999999999995</v>
      </c>
      <c r="C6759">
        <v>2.0783</v>
      </c>
      <c r="D6759">
        <v>8.6800000000000002E-2</v>
      </c>
      <c r="E6759">
        <v>10781491</v>
      </c>
      <c r="F6759">
        <v>3.1431948010961168</v>
      </c>
      <c r="G6759">
        <v>3.1516830648151162</v>
      </c>
      <c r="H6759">
        <f t="shared" si="105"/>
        <v>0</v>
      </c>
      <c r="I6759">
        <v>-93.333338631524668</v>
      </c>
      <c r="J6759">
        <v>39.709520394120048</v>
      </c>
      <c r="K6759">
        <v>-7.5912722996807069E-3</v>
      </c>
      <c r="L6759">
        <v>3.6119239533026911E-3</v>
      </c>
    </row>
    <row r="6760" spans="1:12">
      <c r="A6760" t="s">
        <v>6759</v>
      </c>
      <c r="B6760">
        <v>-0.80789999999999995</v>
      </c>
      <c r="C6760">
        <v>2.0783</v>
      </c>
      <c r="D6760">
        <v>8.6800000000000002E-2</v>
      </c>
      <c r="E6760">
        <v>10720451</v>
      </c>
      <c r="F6760">
        <v>3.1210547841990599</v>
      </c>
      <c r="G6760">
        <v>3.127070276600239</v>
      </c>
      <c r="H6760">
        <f t="shared" si="105"/>
        <v>0</v>
      </c>
      <c r="I6760">
        <v>-73.333375718831945</v>
      </c>
      <c r="J6760">
        <v>44.81319661462507</v>
      </c>
      <c r="K6760">
        <v>-8.331007739653451E-3</v>
      </c>
      <c r="L6760">
        <v>-8.2838487131978028E-3</v>
      </c>
    </row>
    <row r="6761" spans="1:12">
      <c r="A6761" t="s">
        <v>6760</v>
      </c>
      <c r="B6761">
        <v>-0.80789999999999995</v>
      </c>
      <c r="C6761">
        <v>2.0783</v>
      </c>
      <c r="D6761">
        <v>8.6800000000000002E-2</v>
      </c>
      <c r="E6761">
        <v>29233423</v>
      </c>
      <c r="F6761">
        <v>3.2583144766290748</v>
      </c>
      <c r="G6761">
        <v>3.2240257617316281</v>
      </c>
      <c r="H6761">
        <f t="shared" si="105"/>
        <v>1</v>
      </c>
      <c r="I6761">
        <v>-50</v>
      </c>
      <c r="J6761">
        <v>54.222982070804697</v>
      </c>
      <c r="K6761">
        <v>4.0079773554841047E-2</v>
      </c>
      <c r="L6761">
        <v>3.3160684696022492E-2</v>
      </c>
    </row>
    <row r="6762" spans="1:12">
      <c r="A6762" t="s">
        <v>6761</v>
      </c>
      <c r="B6762">
        <v>-0.80789999999999995</v>
      </c>
      <c r="C6762">
        <v>2.0783</v>
      </c>
      <c r="D6762">
        <v>8.6800000000000002E-2</v>
      </c>
      <c r="E6762">
        <v>128014162</v>
      </c>
      <c r="F6762">
        <v>3.598679479398085</v>
      </c>
      <c r="G6762">
        <v>3.4947285194003408</v>
      </c>
      <c r="H6762">
        <f t="shared" si="105"/>
        <v>1</v>
      </c>
      <c r="I6762">
        <v>-3.38982776881807</v>
      </c>
      <c r="J6762">
        <v>74.649867613240701</v>
      </c>
      <c r="K6762">
        <v>0.122130148498345</v>
      </c>
      <c r="L6762">
        <v>9.5425959781943223E-2</v>
      </c>
    </row>
    <row r="6763" spans="1:12">
      <c r="A6763" t="s">
        <v>6762</v>
      </c>
      <c r="B6763">
        <v>-0.80789999999999995</v>
      </c>
      <c r="C6763">
        <v>2.0783</v>
      </c>
      <c r="D6763">
        <v>8.6800000000000002E-2</v>
      </c>
      <c r="E6763">
        <v>42261841</v>
      </c>
      <c r="F6763">
        <v>3.5238847587915538</v>
      </c>
      <c r="G6763">
        <v>3.554695922960132</v>
      </c>
      <c r="H6763">
        <f t="shared" si="105"/>
        <v>0</v>
      </c>
      <c r="I6763">
        <v>-93.18182557082288</v>
      </c>
      <c r="J6763">
        <v>38.248903868675377</v>
      </c>
      <c r="K6763">
        <v>-7.1689480176684306E-3</v>
      </c>
      <c r="L6763">
        <v>4.1142265686650442E-2</v>
      </c>
    </row>
    <row r="6764" spans="1:12">
      <c r="A6764" t="s">
        <v>6763</v>
      </c>
      <c r="B6764">
        <v>-0.80789999999999995</v>
      </c>
      <c r="C6764">
        <v>2.0783</v>
      </c>
      <c r="D6764">
        <v>8.6800000000000002E-2</v>
      </c>
      <c r="E6764">
        <v>110211634</v>
      </c>
      <c r="F6764">
        <v>3.3666187052998988</v>
      </c>
      <c r="G6764">
        <v>3.3388534800434511</v>
      </c>
      <c r="H6764">
        <f t="shared" si="105"/>
        <v>1</v>
      </c>
      <c r="I6764">
        <v>-39.622605861228628</v>
      </c>
      <c r="J6764">
        <v>52.356649217666451</v>
      </c>
      <c r="K6764">
        <v>1.0585891554901311E-2</v>
      </c>
      <c r="L6764">
        <v>-3.0562560384627301E-2</v>
      </c>
    </row>
    <row r="6765" spans="1:12">
      <c r="A6765" t="s">
        <v>6764</v>
      </c>
      <c r="B6765">
        <v>-3.6494</v>
      </c>
      <c r="C6765">
        <v>-18.661200000000001</v>
      </c>
      <c r="D6765">
        <v>0.01</v>
      </c>
      <c r="E6765">
        <v>7143635</v>
      </c>
      <c r="F6765">
        <v>5.9802202723547984</v>
      </c>
      <c r="G6765">
        <v>6.0289564262431936</v>
      </c>
      <c r="H6765">
        <f t="shared" si="105"/>
        <v>0</v>
      </c>
      <c r="I6765">
        <v>-77.272835644912035</v>
      </c>
      <c r="J6765">
        <v>36.636705926927391</v>
      </c>
      <c r="K6765">
        <v>-6.6872424236285255E-2</v>
      </c>
      <c r="L6765">
        <v>-6.6490029207896609E-2</v>
      </c>
    </row>
    <row r="6766" spans="1:12">
      <c r="A6766" t="s">
        <v>6765</v>
      </c>
      <c r="B6766">
        <v>-3.6494</v>
      </c>
      <c r="C6766">
        <v>-18.661200000000001</v>
      </c>
      <c r="D6766">
        <v>0.01</v>
      </c>
      <c r="E6766">
        <v>28113326</v>
      </c>
      <c r="F6766">
        <v>5.908671003489177</v>
      </c>
      <c r="G6766">
        <v>5.9106350198205151</v>
      </c>
      <c r="H6766">
        <f t="shared" si="105"/>
        <v>1</v>
      </c>
      <c r="I6766">
        <v>-77.884612739438737</v>
      </c>
      <c r="J6766">
        <v>46.24508390956197</v>
      </c>
      <c r="K6766">
        <v>-1.7523762011543379E-2</v>
      </c>
      <c r="L6766">
        <v>-3.5236767112675857E-2</v>
      </c>
    </row>
    <row r="6767" spans="1:12">
      <c r="A6767" t="s">
        <v>6766</v>
      </c>
      <c r="B6767">
        <v>-3.6494</v>
      </c>
      <c r="C6767">
        <v>-18.661200000000001</v>
      </c>
      <c r="D6767">
        <v>0.01</v>
      </c>
      <c r="E6767">
        <v>144245286</v>
      </c>
      <c r="F6767">
        <v>7.078559145691913</v>
      </c>
      <c r="G6767">
        <v>6.6366148258473281</v>
      </c>
      <c r="H6767">
        <f t="shared" si="105"/>
        <v>1</v>
      </c>
      <c r="I6767">
        <v>-27.402147429882039</v>
      </c>
      <c r="J6767">
        <v>80.398215044080885</v>
      </c>
      <c r="K6767">
        <v>0.44883078737913351</v>
      </c>
      <c r="L6767">
        <v>0.22417202461703101</v>
      </c>
    </row>
    <row r="6768" spans="1:12">
      <c r="A6768" t="s">
        <v>6767</v>
      </c>
      <c r="B6768">
        <v>-1.5464</v>
      </c>
      <c r="C6768">
        <v>-33.464399999999998</v>
      </c>
      <c r="D6768">
        <v>-0.23</v>
      </c>
      <c r="E6768">
        <v>230615651</v>
      </c>
      <c r="F6768">
        <v>10.01599010330369</v>
      </c>
      <c r="G6768">
        <v>9.4621249737280504</v>
      </c>
      <c r="H6768">
        <f t="shared" si="105"/>
        <v>0</v>
      </c>
      <c r="I6768">
        <v>-38.267135585313312</v>
      </c>
      <c r="J6768">
        <v>62.376514123622123</v>
      </c>
      <c r="K6768">
        <v>0.76152433634463357</v>
      </c>
      <c r="L6768">
        <v>0.76762223345026892</v>
      </c>
    </row>
    <row r="6769" spans="1:12">
      <c r="A6769" t="s">
        <v>6768</v>
      </c>
      <c r="B6769">
        <v>-1.5464</v>
      </c>
      <c r="C6769">
        <v>-33.464399999999998</v>
      </c>
      <c r="D6769">
        <v>-0.23</v>
      </c>
      <c r="E6769">
        <v>111002731</v>
      </c>
      <c r="F6769">
        <v>9.0420164440405042</v>
      </c>
      <c r="G6769">
        <v>9.3612386451376839</v>
      </c>
      <c r="H6769">
        <f t="shared" si="105"/>
        <v>0</v>
      </c>
      <c r="I6769">
        <v>-99.705889653994348</v>
      </c>
      <c r="J6769">
        <v>32.197129138928091</v>
      </c>
      <c r="K6769">
        <v>-0.21767382666965851</v>
      </c>
      <c r="L6769">
        <v>6.0379949416369053E-2</v>
      </c>
    </row>
    <row r="6770" spans="1:12">
      <c r="A6770" t="s">
        <v>6769</v>
      </c>
      <c r="B6770">
        <v>-1.5464</v>
      </c>
      <c r="C6770">
        <v>-33.464399999999998</v>
      </c>
      <c r="D6770">
        <v>-0.23</v>
      </c>
      <c r="E6770">
        <v>145744061</v>
      </c>
      <c r="F6770">
        <v>7.0840008000578907</v>
      </c>
      <c r="G6770">
        <v>7.4940162344840182</v>
      </c>
      <c r="H6770">
        <f t="shared" si="105"/>
        <v>0</v>
      </c>
      <c r="I6770">
        <v>-100</v>
      </c>
      <c r="J6770">
        <v>29.895688778659139</v>
      </c>
      <c r="K6770">
        <v>-0.53521995684820745</v>
      </c>
      <c r="L6770">
        <v>-0.51925588856966642</v>
      </c>
    </row>
    <row r="6771" spans="1:12">
      <c r="A6771" t="s">
        <v>6770</v>
      </c>
      <c r="B6771">
        <v>1.6059000000000001</v>
      </c>
      <c r="C6771">
        <v>4.1757</v>
      </c>
      <c r="D6771">
        <v>8.1000000000000003E-2</v>
      </c>
      <c r="E6771">
        <v>46228993</v>
      </c>
      <c r="F6771">
        <v>6.5274320165859674</v>
      </c>
      <c r="G6771">
        <v>6.5874677992982704</v>
      </c>
      <c r="H6771">
        <f t="shared" si="105"/>
        <v>1</v>
      </c>
      <c r="I6771">
        <v>-57.664235609088173</v>
      </c>
      <c r="J6771">
        <v>43.356115622644829</v>
      </c>
      <c r="K6771">
        <v>-0.17429067814945751</v>
      </c>
      <c r="L6771">
        <v>-0.2773342156035164</v>
      </c>
    </row>
    <row r="6772" spans="1:12">
      <c r="A6772" t="s">
        <v>6771</v>
      </c>
      <c r="B6772">
        <v>1.6059000000000001</v>
      </c>
      <c r="C6772">
        <v>4.1757</v>
      </c>
      <c r="D6772">
        <v>8.1000000000000003E-2</v>
      </c>
      <c r="E6772">
        <v>30358349</v>
      </c>
      <c r="F6772">
        <v>6.4396272497087574</v>
      </c>
      <c r="G6772">
        <v>6.4340395055539226</v>
      </c>
      <c r="H6772">
        <f t="shared" si="105"/>
        <v>1</v>
      </c>
      <c r="I6772">
        <v>-37.037092635337871</v>
      </c>
      <c r="J6772">
        <v>49.215874614587072</v>
      </c>
      <c r="K6772">
        <v>-2.9037080583792729E-2</v>
      </c>
      <c r="L6772">
        <v>-6.4995006964570584E-2</v>
      </c>
    </row>
    <row r="6773" spans="1:12">
      <c r="A6773" t="s">
        <v>6772</v>
      </c>
      <c r="B6773">
        <v>1.6059000000000001</v>
      </c>
      <c r="C6773">
        <v>4.1757</v>
      </c>
      <c r="D6773">
        <v>8.1000000000000003E-2</v>
      </c>
      <c r="E6773">
        <v>39427598</v>
      </c>
      <c r="F6773">
        <v>6.3543409968439146</v>
      </c>
      <c r="G6773">
        <v>6.3142384985740669</v>
      </c>
      <c r="H6773">
        <f t="shared" si="105"/>
        <v>1</v>
      </c>
      <c r="I6773">
        <v>-60.416656318638474</v>
      </c>
      <c r="J6773">
        <v>45.598570053726483</v>
      </c>
      <c r="K6773">
        <v>3.0450048354548901E-2</v>
      </c>
      <c r="L6773">
        <v>9.2791945120777874E-3</v>
      </c>
    </row>
    <row r="6774" spans="1:12">
      <c r="A6774" t="s">
        <v>6773</v>
      </c>
      <c r="B6774">
        <v>-2.7591000000000001</v>
      </c>
      <c r="C6774">
        <v>-1.8439000000000001</v>
      </c>
      <c r="D6774">
        <v>3.3000000000000002E-2</v>
      </c>
      <c r="E6774">
        <v>32570357</v>
      </c>
      <c r="F6774">
        <v>6.5632318736235646</v>
      </c>
      <c r="G6774">
        <v>6.5823481217490167</v>
      </c>
      <c r="H6774">
        <f t="shared" si="105"/>
        <v>0</v>
      </c>
      <c r="I6774">
        <v>-73.267334679178362</v>
      </c>
      <c r="J6774">
        <v>46.775186692124841</v>
      </c>
      <c r="K6774">
        <v>1.44049094244636E-2</v>
      </c>
      <c r="L6774">
        <v>8.3223714837742907E-2</v>
      </c>
    </row>
    <row r="6775" spans="1:12">
      <c r="A6775" t="s">
        <v>6774</v>
      </c>
      <c r="B6775">
        <v>-2.7591000000000001</v>
      </c>
      <c r="C6775">
        <v>-1.8439000000000001</v>
      </c>
      <c r="D6775">
        <v>3.3000000000000002E-2</v>
      </c>
      <c r="E6775">
        <v>56694188</v>
      </c>
      <c r="F6775">
        <v>6.8514618130674112</v>
      </c>
      <c r="G6775">
        <v>6.7983391673563123</v>
      </c>
      <c r="H6775">
        <f t="shared" si="105"/>
        <v>0</v>
      </c>
      <c r="I6775">
        <v>-96.590885692394565</v>
      </c>
      <c r="J6775">
        <v>43.164341541142491</v>
      </c>
      <c r="K6775">
        <v>7.8572414221794951E-2</v>
      </c>
      <c r="L6775">
        <v>9.3231125389864569E-2</v>
      </c>
    </row>
    <row r="6776" spans="1:12">
      <c r="A6776" t="s">
        <v>6775</v>
      </c>
      <c r="B6776">
        <v>-2.7591000000000001</v>
      </c>
      <c r="C6776">
        <v>-1.8439000000000001</v>
      </c>
      <c r="D6776">
        <v>3.3000000000000002E-2</v>
      </c>
      <c r="E6776">
        <v>19703456</v>
      </c>
      <c r="F6776">
        <v>6.4394132944020814</v>
      </c>
      <c r="G6776">
        <v>6.6186732518820097</v>
      </c>
      <c r="H6776">
        <f t="shared" si="105"/>
        <v>0</v>
      </c>
      <c r="I6776">
        <v>-95.391709625957532</v>
      </c>
      <c r="J6776">
        <v>35.804439979009047</v>
      </c>
      <c r="K6776">
        <v>-0.1785965470247852</v>
      </c>
      <c r="L6776">
        <v>-9.5476654652554491E-2</v>
      </c>
    </row>
    <row r="6777" spans="1:12">
      <c r="A6777" t="s">
        <v>6776</v>
      </c>
      <c r="B6777">
        <v>-2.7591000000000001</v>
      </c>
      <c r="C6777">
        <v>-1.8439000000000001</v>
      </c>
      <c r="D6777">
        <v>3.3000000000000002E-2</v>
      </c>
      <c r="E6777">
        <v>39069660</v>
      </c>
      <c r="F6777">
        <v>6.1356085658571793</v>
      </c>
      <c r="G6777">
        <v>6.2142789502511651</v>
      </c>
      <c r="H6777">
        <f t="shared" si="105"/>
        <v>1</v>
      </c>
      <c r="I6777">
        <v>-86.885183109337177</v>
      </c>
      <c r="J6777">
        <v>37.576084051434847</v>
      </c>
      <c r="K6777">
        <v>-0.1129716084268502</v>
      </c>
      <c r="L6777">
        <v>-0.1159895151077365</v>
      </c>
    </row>
    <row r="6778" spans="1:12">
      <c r="A6778" t="s">
        <v>6777</v>
      </c>
      <c r="B6778">
        <v>-2.7591000000000001</v>
      </c>
      <c r="C6778">
        <v>-1.8439000000000001</v>
      </c>
      <c r="D6778">
        <v>3.3000000000000002E-2</v>
      </c>
      <c r="E6778">
        <v>116718133</v>
      </c>
      <c r="F6778">
        <v>6.2253748658646124</v>
      </c>
      <c r="G6778">
        <v>6.2183757791987633</v>
      </c>
      <c r="H6778">
        <f t="shared" si="105"/>
        <v>1</v>
      </c>
      <c r="I6778">
        <v>-80.459758775175075</v>
      </c>
      <c r="J6778">
        <v>44.609196528503396</v>
      </c>
      <c r="K6778">
        <v>-7.4653790613394833E-3</v>
      </c>
      <c r="L6778">
        <v>-2.3430300871343211E-2</v>
      </c>
    </row>
    <row r="6779" spans="1:12">
      <c r="A6779" t="s">
        <v>6778</v>
      </c>
      <c r="B6779">
        <v>-2.7591000000000001</v>
      </c>
      <c r="C6779">
        <v>-1.8439000000000001</v>
      </c>
      <c r="D6779">
        <v>3.3000000000000002E-2</v>
      </c>
      <c r="E6779">
        <v>59006828</v>
      </c>
      <c r="F6779">
        <v>6.2376479776198543</v>
      </c>
      <c r="G6779">
        <v>6.2767350338890031</v>
      </c>
      <c r="H6779">
        <f t="shared" si="105"/>
        <v>0</v>
      </c>
      <c r="I6779">
        <v>-97.647062123439071</v>
      </c>
      <c r="J6779">
        <v>41.266146632965942</v>
      </c>
      <c r="K6779">
        <v>-2.8719020981764491E-2</v>
      </c>
      <c r="L6779">
        <v>1.34301114822424E-2</v>
      </c>
    </row>
    <row r="6780" spans="1:12">
      <c r="A6780" t="s">
        <v>6779</v>
      </c>
      <c r="B6780">
        <v>-4.2538999999999998</v>
      </c>
      <c r="C6780">
        <v>-40.867600000000003</v>
      </c>
      <c r="D6780">
        <v>-5.2999999999999999E-2</v>
      </c>
      <c r="E6780">
        <v>21950387</v>
      </c>
      <c r="F6780">
        <v>4.6672612645621872</v>
      </c>
      <c r="G6780">
        <v>4.7934971912124711</v>
      </c>
      <c r="H6780">
        <f t="shared" si="105"/>
        <v>0</v>
      </c>
      <c r="I6780">
        <v>-83.928627688063315</v>
      </c>
      <c r="J6780">
        <v>34.110513614600883</v>
      </c>
      <c r="K6780">
        <v>-0.16377399003275081</v>
      </c>
      <c r="L6780">
        <v>-0.14271559673390871</v>
      </c>
    </row>
    <row r="6781" spans="1:12">
      <c r="A6781" t="s">
        <v>6780</v>
      </c>
      <c r="B6781">
        <v>-4.2538999999999998</v>
      </c>
      <c r="C6781">
        <v>-40.867600000000003</v>
      </c>
      <c r="D6781">
        <v>-5.2999999999999999E-2</v>
      </c>
      <c r="E6781">
        <v>19749568</v>
      </c>
      <c r="F6781">
        <v>4.7078778331044768</v>
      </c>
      <c r="G6781">
        <v>4.6919062752988836</v>
      </c>
      <c r="H6781">
        <f t="shared" si="105"/>
        <v>1</v>
      </c>
      <c r="I6781">
        <v>-76.190465377844191</v>
      </c>
      <c r="J6781">
        <v>43.400081929808778</v>
      </c>
      <c r="K6781">
        <v>-3.5574318789084458E-3</v>
      </c>
      <c r="L6781">
        <v>-2.6373340885065169E-2</v>
      </c>
    </row>
    <row r="6782" spans="1:12">
      <c r="A6782" t="s">
        <v>6781</v>
      </c>
      <c r="B6782">
        <v>-4.2538999999999998</v>
      </c>
      <c r="C6782">
        <v>-40.867600000000003</v>
      </c>
      <c r="D6782">
        <v>-5.2999999999999999E-2</v>
      </c>
      <c r="E6782">
        <v>67729244</v>
      </c>
      <c r="F6782">
        <v>5.1190927447382144</v>
      </c>
      <c r="G6782">
        <v>4.9700039703168537</v>
      </c>
      <c r="H6782">
        <f t="shared" si="105"/>
        <v>1</v>
      </c>
      <c r="I6782">
        <v>-23.85322866832087</v>
      </c>
      <c r="J6782">
        <v>65.834896134160914</v>
      </c>
      <c r="K6782">
        <v>0.15504448863392731</v>
      </c>
      <c r="L6782">
        <v>9.2238047203749882E-2</v>
      </c>
    </row>
    <row r="6783" spans="1:12">
      <c r="A6783" t="s">
        <v>6782</v>
      </c>
      <c r="B6783">
        <v>-1.8675999999999999</v>
      </c>
      <c r="C6783">
        <v>81.718000000000004</v>
      </c>
      <c r="D6783">
        <v>-5.0200000000000002E-2</v>
      </c>
      <c r="E6783">
        <v>38482974</v>
      </c>
      <c r="F6783">
        <v>5.5964413027265394</v>
      </c>
      <c r="G6783">
        <v>5.5171252430785653</v>
      </c>
      <c r="H6783">
        <f t="shared" si="105"/>
        <v>0</v>
      </c>
      <c r="I6783">
        <v>-57.35293602035815</v>
      </c>
      <c r="J6783">
        <v>54.956030514187773</v>
      </c>
      <c r="K6783">
        <v>0.12905268688736091</v>
      </c>
      <c r="L6783">
        <v>0.16022503805533059</v>
      </c>
    </row>
    <row r="6784" spans="1:12">
      <c r="A6784" t="s">
        <v>6783</v>
      </c>
      <c r="B6784">
        <v>-1.8675999999999999</v>
      </c>
      <c r="C6784">
        <v>81.718000000000004</v>
      </c>
      <c r="D6784">
        <v>-5.0200000000000002E-2</v>
      </c>
      <c r="E6784">
        <v>27089788</v>
      </c>
      <c r="F6784">
        <v>5.5086428396832128</v>
      </c>
      <c r="G6784">
        <v>5.5955606725232698</v>
      </c>
      <c r="H6784">
        <f t="shared" si="105"/>
        <v>0</v>
      </c>
      <c r="I6784">
        <v>-97.872342584142729</v>
      </c>
      <c r="J6784">
        <v>30.885921877846929</v>
      </c>
      <c r="K6784">
        <v>-5.3231226111203789E-2</v>
      </c>
      <c r="L6784">
        <v>3.8355892305787308E-2</v>
      </c>
    </row>
    <row r="6785" spans="1:12">
      <c r="A6785" t="s">
        <v>6784</v>
      </c>
      <c r="B6785">
        <v>-1.8675999999999999</v>
      </c>
      <c r="C6785">
        <v>81.718000000000004</v>
      </c>
      <c r="D6785">
        <v>-5.0200000000000002E-2</v>
      </c>
      <c r="E6785">
        <v>23619276</v>
      </c>
      <c r="F6785">
        <v>5.2066776556264411</v>
      </c>
      <c r="G6785">
        <v>5.248210783672806</v>
      </c>
      <c r="H6785">
        <f t="shared" si="105"/>
        <v>1</v>
      </c>
      <c r="I6785">
        <v>-68.421029516211206</v>
      </c>
      <c r="J6785">
        <v>48.245648234862777</v>
      </c>
      <c r="K6785">
        <v>-6.4332940459784993E-2</v>
      </c>
      <c r="L6785">
        <v>-7.7424306100026097E-2</v>
      </c>
    </row>
    <row r="6786" spans="1:12">
      <c r="A6786" t="s">
        <v>6785</v>
      </c>
      <c r="B6786">
        <v>0.95530000000000004</v>
      </c>
      <c r="C6786">
        <v>-30.924199999999999</v>
      </c>
      <c r="D6786">
        <v>1.4999999999999999E-2</v>
      </c>
      <c r="E6786">
        <v>12481033</v>
      </c>
      <c r="F6786">
        <v>5.2517989574096928</v>
      </c>
      <c r="G6786">
        <v>5.2730472521368803</v>
      </c>
      <c r="H6786">
        <f t="shared" ref="H6786:H6849" si="106">IF(K6786&gt;L6786,1,0)</f>
        <v>0</v>
      </c>
      <c r="I6786">
        <v>-85.714257910383864</v>
      </c>
      <c r="J6786">
        <v>43.292386515886342</v>
      </c>
      <c r="K6786">
        <v>-2.1073224060533139E-2</v>
      </c>
      <c r="L6786">
        <v>-2.886951261146031E-3</v>
      </c>
    </row>
    <row r="6787" spans="1:12">
      <c r="A6787" t="s">
        <v>6786</v>
      </c>
      <c r="B6787">
        <v>0.95530000000000004</v>
      </c>
      <c r="C6787">
        <v>-30.924199999999999</v>
      </c>
      <c r="D6787">
        <v>1.4999999999999999E-2</v>
      </c>
      <c r="E6787">
        <v>6158801</v>
      </c>
      <c r="F6787">
        <v>5.0125918542104086</v>
      </c>
      <c r="G6787">
        <v>5.0475197625307446</v>
      </c>
      <c r="H6787">
        <f t="shared" si="106"/>
        <v>1</v>
      </c>
      <c r="I6787">
        <v>-52.380779378840238</v>
      </c>
      <c r="J6787">
        <v>45.23089229291795</v>
      </c>
      <c r="K6787">
        <v>-5.2559368574986998E-2</v>
      </c>
      <c r="L6787">
        <v>-6.0013794738624809E-2</v>
      </c>
    </row>
    <row r="6788" spans="1:12">
      <c r="A6788" t="s">
        <v>6787</v>
      </c>
      <c r="B6788">
        <v>0.95530000000000004</v>
      </c>
      <c r="C6788">
        <v>-30.924199999999999</v>
      </c>
      <c r="D6788">
        <v>1.4999999999999999E-2</v>
      </c>
      <c r="E6788">
        <v>14152150</v>
      </c>
      <c r="F6788">
        <v>4.6040630932082633</v>
      </c>
      <c r="G6788">
        <v>4.6728673304678496</v>
      </c>
      <c r="H6788">
        <f t="shared" si="106"/>
        <v>1</v>
      </c>
      <c r="I6788">
        <v>-62.499906867792497</v>
      </c>
      <c r="J6788">
        <v>39.504983809639747</v>
      </c>
      <c r="K6788">
        <v>-0.10133711870808509</v>
      </c>
      <c r="L6788">
        <v>-0.11350853621466719</v>
      </c>
    </row>
    <row r="6789" spans="1:12">
      <c r="A6789" t="s">
        <v>6788</v>
      </c>
      <c r="B6789">
        <v>-0.40110000000000001</v>
      </c>
      <c r="C6789">
        <v>-13.6319</v>
      </c>
      <c r="D6789">
        <v>2.5000000000000001E-3</v>
      </c>
      <c r="E6789">
        <v>9508610</v>
      </c>
      <c r="F6789">
        <v>4.6150473433902572</v>
      </c>
      <c r="G6789">
        <v>4.6590782413119927</v>
      </c>
      <c r="H6789">
        <f t="shared" si="106"/>
        <v>0</v>
      </c>
      <c r="I6789">
        <v>-89.743486287887123</v>
      </c>
      <c r="J6789">
        <v>33.637353697984658</v>
      </c>
      <c r="K6789">
        <v>-5.0421784653741142E-2</v>
      </c>
      <c r="L6789">
        <v>-2.8617053296034221E-2</v>
      </c>
    </row>
    <row r="6790" spans="1:12">
      <c r="A6790" t="s">
        <v>6789</v>
      </c>
      <c r="B6790">
        <v>-0.40110000000000001</v>
      </c>
      <c r="C6790">
        <v>-13.6319</v>
      </c>
      <c r="D6790">
        <v>2.5000000000000001E-3</v>
      </c>
      <c r="E6790">
        <v>17955851</v>
      </c>
      <c r="F6790">
        <v>4.7033614790345446</v>
      </c>
      <c r="G6790">
        <v>4.6683931432597578</v>
      </c>
      <c r="H6790">
        <f t="shared" si="106"/>
        <v>1</v>
      </c>
      <c r="I6790">
        <v>-59.677411912009681</v>
      </c>
      <c r="J6790">
        <v>53.957546631514042</v>
      </c>
      <c r="K6790">
        <v>2.7607708639422409E-2</v>
      </c>
      <c r="L6790">
        <v>2.0923029585861201E-3</v>
      </c>
    </row>
    <row r="6791" spans="1:12">
      <c r="A6791" t="s">
        <v>6790</v>
      </c>
      <c r="B6791">
        <v>-0.40110000000000001</v>
      </c>
      <c r="C6791">
        <v>-13.6319</v>
      </c>
      <c r="D6791">
        <v>2.5000000000000001E-3</v>
      </c>
      <c r="E6791">
        <v>11171786</v>
      </c>
      <c r="F6791">
        <v>4.6619524927319604</v>
      </c>
      <c r="G6791">
        <v>4.6504466348992581</v>
      </c>
      <c r="H6791">
        <f t="shared" si="106"/>
        <v>1</v>
      </c>
      <c r="I6791">
        <v>-53.333305076304569</v>
      </c>
      <c r="J6791">
        <v>46.615686627515537</v>
      </c>
      <c r="K6791">
        <v>1.261536241189987E-2</v>
      </c>
      <c r="L6791">
        <v>1.1531043127537589E-2</v>
      </c>
    </row>
    <row r="6792" spans="1:12">
      <c r="A6792" t="s">
        <v>6791</v>
      </c>
      <c r="B6792">
        <v>-0.40110000000000001</v>
      </c>
      <c r="C6792">
        <v>-13.6319</v>
      </c>
      <c r="D6792">
        <v>2.5000000000000001E-3</v>
      </c>
      <c r="E6792">
        <v>24222775</v>
      </c>
      <c r="F6792">
        <v>4.8559047536524176</v>
      </c>
      <c r="G6792">
        <v>4.8105174462465499</v>
      </c>
      <c r="H6792">
        <f t="shared" si="106"/>
        <v>1</v>
      </c>
      <c r="I6792">
        <v>-7.6923076923076934</v>
      </c>
      <c r="J6792">
        <v>60.632686784905417</v>
      </c>
      <c r="K6792">
        <v>5.589169389592108E-2</v>
      </c>
      <c r="L6792">
        <v>4.7629687918541198E-2</v>
      </c>
    </row>
    <row r="6793" spans="1:12">
      <c r="A6793" t="s">
        <v>6792</v>
      </c>
      <c r="B6793">
        <v>-0.40110000000000001</v>
      </c>
      <c r="C6793">
        <v>-13.6319</v>
      </c>
      <c r="D6793">
        <v>2.5000000000000001E-3</v>
      </c>
      <c r="E6793">
        <v>30350720</v>
      </c>
      <c r="F6793">
        <v>5.0002100232808679</v>
      </c>
      <c r="G6793">
        <v>4.9857920840974579</v>
      </c>
      <c r="H6793">
        <f t="shared" si="106"/>
        <v>0</v>
      </c>
      <c r="I6793">
        <v>-78.181759857954589</v>
      </c>
      <c r="J6793">
        <v>40.066234657473927</v>
      </c>
      <c r="K6793">
        <v>3.8021266842625863E-2</v>
      </c>
      <c r="L6793">
        <v>6.6734165009828705E-2</v>
      </c>
    </row>
    <row r="6794" spans="1:12">
      <c r="A6794" t="s">
        <v>6793</v>
      </c>
      <c r="B6794">
        <v>-0.40110000000000001</v>
      </c>
      <c r="C6794">
        <v>-13.6319</v>
      </c>
      <c r="D6794">
        <v>2.5000000000000001E-3</v>
      </c>
      <c r="E6794">
        <v>30172273</v>
      </c>
      <c r="F6794">
        <v>4.4461716451210052</v>
      </c>
      <c r="G6794">
        <v>4.496317536252838</v>
      </c>
      <c r="H6794">
        <f t="shared" si="106"/>
        <v>1</v>
      </c>
      <c r="I6794">
        <v>-94.230728671394075</v>
      </c>
      <c r="J6794">
        <v>36.008419343233669</v>
      </c>
      <c r="K6794">
        <v>-7.5949369599536354E-2</v>
      </c>
      <c r="L6794">
        <v>-8.558231847985473E-2</v>
      </c>
    </row>
    <row r="6795" spans="1:12">
      <c r="A6795" t="s">
        <v>6794</v>
      </c>
      <c r="B6795">
        <v>-1.5505</v>
      </c>
      <c r="C6795">
        <v>8.5869</v>
      </c>
      <c r="D6795">
        <v>0.1</v>
      </c>
      <c r="E6795">
        <v>3944800</v>
      </c>
      <c r="F6795">
        <v>8.1799669878716461</v>
      </c>
      <c r="G6795">
        <v>8.3335938615631378</v>
      </c>
      <c r="H6795">
        <f t="shared" si="106"/>
        <v>0</v>
      </c>
      <c r="I6795">
        <v>-76.470621234390606</v>
      </c>
      <c r="J6795">
        <v>36.35530455171282</v>
      </c>
      <c r="K6795">
        <v>-0.18951911508500349</v>
      </c>
      <c r="L6795">
        <v>-0.1656855866148737</v>
      </c>
    </row>
    <row r="6796" spans="1:12">
      <c r="A6796" t="s">
        <v>6795</v>
      </c>
      <c r="B6796">
        <v>-1.5505</v>
      </c>
      <c r="C6796">
        <v>8.5869</v>
      </c>
      <c r="D6796">
        <v>0.1</v>
      </c>
      <c r="E6796">
        <v>6595421</v>
      </c>
      <c r="F6796">
        <v>7.9840676197897533</v>
      </c>
      <c r="G6796">
        <v>8.0487371197639526</v>
      </c>
      <c r="H6796">
        <f t="shared" si="106"/>
        <v>0</v>
      </c>
      <c r="I6796">
        <v>-95.774621401645021</v>
      </c>
      <c r="J6796">
        <v>38.64025729775409</v>
      </c>
      <c r="K6796">
        <v>-8.9079850982276554E-2</v>
      </c>
      <c r="L6796">
        <v>-7.4605753461280538E-2</v>
      </c>
    </row>
    <row r="6797" spans="1:12">
      <c r="A6797" t="s">
        <v>6796</v>
      </c>
      <c r="B6797">
        <v>-1.5505</v>
      </c>
      <c r="C6797">
        <v>8.5869</v>
      </c>
      <c r="D6797">
        <v>0.1</v>
      </c>
      <c r="E6797">
        <v>14115269</v>
      </c>
      <c r="F6797">
        <v>8.5603443520077409</v>
      </c>
      <c r="G6797">
        <v>8.3768189524320444</v>
      </c>
      <c r="H6797">
        <f t="shared" si="106"/>
        <v>1</v>
      </c>
      <c r="I6797">
        <v>-15.94204701337563</v>
      </c>
      <c r="J6797">
        <v>66.324503514804789</v>
      </c>
      <c r="K6797">
        <v>0.1791268276187985</v>
      </c>
      <c r="L6797">
        <v>8.3375942932615146E-2</v>
      </c>
    </row>
    <row r="6798" spans="1:12">
      <c r="A6798" t="s">
        <v>6797</v>
      </c>
      <c r="B6798">
        <v>-3.6558000000000002</v>
      </c>
      <c r="C6798">
        <v>-5.8471000000000002</v>
      </c>
      <c r="D6798">
        <v>-0.7</v>
      </c>
      <c r="E6798">
        <v>13947987</v>
      </c>
      <c r="F6798">
        <v>9.3377328618228059</v>
      </c>
      <c r="G6798">
        <v>9.2191662572229163</v>
      </c>
      <c r="H6798">
        <f t="shared" si="106"/>
        <v>0</v>
      </c>
      <c r="I6798">
        <v>-41.237103266287683</v>
      </c>
      <c r="J6798">
        <v>57.03205421692055</v>
      </c>
      <c r="K6798">
        <v>0.1912858064631866</v>
      </c>
      <c r="L6798">
        <v>0.23805837011995659</v>
      </c>
    </row>
    <row r="6799" spans="1:12">
      <c r="A6799" t="s">
        <v>6798</v>
      </c>
      <c r="B6799">
        <v>-3.6558000000000002</v>
      </c>
      <c r="C6799">
        <v>-5.8471000000000002</v>
      </c>
      <c r="D6799">
        <v>-0.7</v>
      </c>
      <c r="E6799">
        <v>16711629</v>
      </c>
      <c r="F6799">
        <v>9.5537519546979617</v>
      </c>
      <c r="G6799">
        <v>9.7099833899448829</v>
      </c>
      <c r="H6799">
        <f t="shared" si="106"/>
        <v>0</v>
      </c>
      <c r="I6799">
        <v>-99.029104189823755</v>
      </c>
      <c r="J6799">
        <v>34.949201696552798</v>
      </c>
      <c r="K6799">
        <v>-7.3942037734317623E-2</v>
      </c>
      <c r="L6799">
        <v>0.1226208396651375</v>
      </c>
    </row>
    <row r="6800" spans="1:12">
      <c r="A6800" t="s">
        <v>6799</v>
      </c>
      <c r="B6800">
        <v>-3.6558000000000002</v>
      </c>
      <c r="C6800">
        <v>-5.8471000000000002</v>
      </c>
      <c r="D6800">
        <v>-0.7</v>
      </c>
      <c r="E6800">
        <v>6261420</v>
      </c>
      <c r="F6800">
        <v>7.939190735674905</v>
      </c>
      <c r="G6800">
        <v>8.2081301903453561</v>
      </c>
      <c r="H6800">
        <f t="shared" si="106"/>
        <v>1</v>
      </c>
      <c r="I6800">
        <v>-83.544298449193647</v>
      </c>
      <c r="J6800">
        <v>34.423304646505173</v>
      </c>
      <c r="K6800">
        <v>-0.37138676301640938</v>
      </c>
      <c r="L6800">
        <v>-0.3967087051264685</v>
      </c>
    </row>
    <row r="6801" spans="1:12">
      <c r="A6801" t="s">
        <v>6800</v>
      </c>
      <c r="B6801">
        <v>-1.1855</v>
      </c>
      <c r="C6801">
        <v>-5.5561999999999996</v>
      </c>
      <c r="D6801">
        <v>0.09</v>
      </c>
      <c r="E6801">
        <v>5494000</v>
      </c>
      <c r="F6801">
        <v>7.7679829220979304</v>
      </c>
      <c r="G6801">
        <v>7.8398280404346412</v>
      </c>
      <c r="H6801">
        <f t="shared" si="106"/>
        <v>1</v>
      </c>
      <c r="I6801">
        <v>-88.524642704432168</v>
      </c>
      <c r="J6801">
        <v>39.302966575815987</v>
      </c>
      <c r="K6801">
        <v>-0.12774137020875551</v>
      </c>
      <c r="L6801">
        <v>-0.1487774601162945</v>
      </c>
    </row>
    <row r="6802" spans="1:12">
      <c r="A6802" t="s">
        <v>6801</v>
      </c>
      <c r="B6802">
        <v>-1.1855</v>
      </c>
      <c r="C6802">
        <v>-5.5561999999999996</v>
      </c>
      <c r="D6802">
        <v>0.09</v>
      </c>
      <c r="E6802">
        <v>7281758</v>
      </c>
      <c r="F6802">
        <v>7.8042647681721009</v>
      </c>
      <c r="G6802">
        <v>7.754425022747923</v>
      </c>
      <c r="H6802">
        <f t="shared" si="106"/>
        <v>1</v>
      </c>
      <c r="I6802">
        <v>-42.682906263719957</v>
      </c>
      <c r="J6802">
        <v>53.531233468451653</v>
      </c>
      <c r="K6802">
        <v>2.3436499107057251E-2</v>
      </c>
      <c r="L6802">
        <v>-3.2113284652863727E-2</v>
      </c>
    </row>
    <row r="6803" spans="1:12">
      <c r="A6803" t="s">
        <v>6802</v>
      </c>
      <c r="B6803">
        <v>-1.1855</v>
      </c>
      <c r="C6803">
        <v>-5.5561999999999996</v>
      </c>
      <c r="D6803">
        <v>0.09</v>
      </c>
      <c r="E6803">
        <v>5934300</v>
      </c>
      <c r="F6803">
        <v>7.4378626688606744</v>
      </c>
      <c r="G6803">
        <v>7.4752924901912152</v>
      </c>
      <c r="H6803">
        <f t="shared" si="106"/>
        <v>1</v>
      </c>
      <c r="I6803">
        <v>-53.191459141166042</v>
      </c>
      <c r="J6803">
        <v>43.030419992083139</v>
      </c>
      <c r="K6803">
        <v>-5.9198909481030348E-2</v>
      </c>
      <c r="L6803">
        <v>-6.9322429642709543E-2</v>
      </c>
    </row>
    <row r="6804" spans="1:12">
      <c r="A6804" t="s">
        <v>6803</v>
      </c>
      <c r="B6804">
        <v>-1.6124000000000001</v>
      </c>
      <c r="C6804">
        <v>2.5144000000000002</v>
      </c>
      <c r="D6804">
        <v>0.02</v>
      </c>
      <c r="E6804">
        <v>4262482</v>
      </c>
      <c r="F6804">
        <v>7.3628901313058606</v>
      </c>
      <c r="G6804">
        <v>7.4291558717673762</v>
      </c>
      <c r="H6804">
        <f t="shared" si="106"/>
        <v>0</v>
      </c>
      <c r="I6804">
        <v>-83.05078718520673</v>
      </c>
      <c r="J6804">
        <v>39.807883093793798</v>
      </c>
      <c r="K6804">
        <v>-6.8948058215229757E-2</v>
      </c>
      <c r="L6804">
        <v>-3.2678168939736067E-2</v>
      </c>
    </row>
    <row r="6805" spans="1:12">
      <c r="A6805" t="s">
        <v>6804</v>
      </c>
      <c r="B6805">
        <v>-1.6124000000000001</v>
      </c>
      <c r="C6805">
        <v>2.5144000000000002</v>
      </c>
      <c r="D6805">
        <v>0.02</v>
      </c>
      <c r="E6805">
        <v>4794979</v>
      </c>
      <c r="F6805">
        <v>7.2472232475149818</v>
      </c>
      <c r="G6805">
        <v>7.2854529860059536</v>
      </c>
      <c r="H6805">
        <f t="shared" si="106"/>
        <v>1</v>
      </c>
      <c r="I6805">
        <v>-89.285647382591719</v>
      </c>
      <c r="J6805">
        <v>38.357868629360759</v>
      </c>
      <c r="K6805">
        <v>-5.3824976109782867E-2</v>
      </c>
      <c r="L6805">
        <v>-5.5275475053616643E-2</v>
      </c>
    </row>
    <row r="6806" spans="1:12">
      <c r="A6806" t="s">
        <v>6805</v>
      </c>
      <c r="B6806">
        <v>-1.6124000000000001</v>
      </c>
      <c r="C6806">
        <v>2.5144000000000002</v>
      </c>
      <c r="D6806">
        <v>0.02</v>
      </c>
      <c r="E6806">
        <v>2235669</v>
      </c>
      <c r="F6806">
        <v>6.6150369581669226</v>
      </c>
      <c r="G6806">
        <v>6.6930968971541276</v>
      </c>
      <c r="H6806">
        <f t="shared" si="106"/>
        <v>1</v>
      </c>
      <c r="I6806">
        <v>-6.6666560702921096</v>
      </c>
      <c r="J6806">
        <v>43.700735388155067</v>
      </c>
      <c r="K6806">
        <v>-0.12865924984151619</v>
      </c>
      <c r="L6806">
        <v>-0.16353819384671919</v>
      </c>
    </row>
    <row r="6807" spans="1:12">
      <c r="A6807" t="s">
        <v>6806</v>
      </c>
      <c r="B6807">
        <v>-1.6124000000000001</v>
      </c>
      <c r="C6807">
        <v>2.5144000000000002</v>
      </c>
      <c r="D6807">
        <v>0.02</v>
      </c>
      <c r="E6807">
        <v>10601557</v>
      </c>
      <c r="F6807">
        <v>6.6941878161903006</v>
      </c>
      <c r="G6807">
        <v>6.6954579159691558</v>
      </c>
      <c r="H6807">
        <f t="shared" si="106"/>
        <v>1</v>
      </c>
      <c r="I6807">
        <v>-82.758717077678426</v>
      </c>
      <c r="J6807">
        <v>43.119785729503043</v>
      </c>
      <c r="K6807">
        <v>-1.0799957311929729E-2</v>
      </c>
      <c r="L6807">
        <v>-1.242496652611572E-2</v>
      </c>
    </row>
    <row r="6808" spans="1:12">
      <c r="A6808" t="s">
        <v>6807</v>
      </c>
      <c r="B6808">
        <v>-1.6124000000000001</v>
      </c>
      <c r="C6808">
        <v>2.5144000000000002</v>
      </c>
      <c r="D6808">
        <v>0.02</v>
      </c>
      <c r="E6808">
        <v>9332674</v>
      </c>
      <c r="F6808">
        <v>6.6204982658379574</v>
      </c>
      <c r="G6808">
        <v>6.672077812789408</v>
      </c>
      <c r="H6808">
        <f t="shared" si="106"/>
        <v>0</v>
      </c>
      <c r="I6808">
        <v>-90.00000794728723</v>
      </c>
      <c r="J6808">
        <v>31.488923722973421</v>
      </c>
      <c r="K6808">
        <v>-4.8552725190113222E-2</v>
      </c>
      <c r="L6808">
        <v>-1.1483016471856769E-2</v>
      </c>
    </row>
    <row r="6809" spans="1:12">
      <c r="A6809" t="s">
        <v>6808</v>
      </c>
      <c r="B6809">
        <v>-1.6124000000000001</v>
      </c>
      <c r="C6809">
        <v>2.5144000000000002</v>
      </c>
      <c r="D6809">
        <v>0.02</v>
      </c>
      <c r="E6809">
        <v>14498052</v>
      </c>
      <c r="F6809">
        <v>6.0059357251411143</v>
      </c>
      <c r="G6809">
        <v>6.0834477493949199</v>
      </c>
      <c r="H6809">
        <f t="shared" si="106"/>
        <v>1</v>
      </c>
      <c r="I6809">
        <v>-91.489366019351479</v>
      </c>
      <c r="J6809">
        <v>34.213858988222128</v>
      </c>
      <c r="K6809">
        <v>-0.1177949740468032</v>
      </c>
      <c r="L6809">
        <v>-0.13051285471479651</v>
      </c>
    </row>
    <row r="6810" spans="1:12">
      <c r="A6810" t="s">
        <v>6809</v>
      </c>
      <c r="B6810">
        <v>-0.39539999999999997</v>
      </c>
      <c r="C6810">
        <v>-1.37E-2</v>
      </c>
      <c r="D6810">
        <v>0.01</v>
      </c>
      <c r="E6810">
        <v>21174850</v>
      </c>
      <c r="F6810">
        <v>5.5458843198723624</v>
      </c>
      <c r="G6810">
        <v>5.6734019701959948</v>
      </c>
      <c r="H6810">
        <f t="shared" si="106"/>
        <v>0</v>
      </c>
      <c r="I6810">
        <v>-94.62363716908537</v>
      </c>
      <c r="J6810">
        <v>36.425276640485798</v>
      </c>
      <c r="K6810">
        <v>-0.1822450897939509</v>
      </c>
      <c r="L6810">
        <v>-0.1713750818708499</v>
      </c>
    </row>
    <row r="6811" spans="1:12">
      <c r="A6811" t="s">
        <v>6810</v>
      </c>
      <c r="B6811">
        <v>-0.39539999999999997</v>
      </c>
      <c r="C6811">
        <v>-1.37E-2</v>
      </c>
      <c r="D6811">
        <v>0.01</v>
      </c>
      <c r="E6811">
        <v>9985573</v>
      </c>
      <c r="F6811">
        <v>5.4083324920626801</v>
      </c>
      <c r="G6811">
        <v>5.5120794295465387</v>
      </c>
      <c r="H6811">
        <f t="shared" si="106"/>
        <v>0</v>
      </c>
      <c r="I6811">
        <v>-95.530730423969516</v>
      </c>
      <c r="J6811">
        <v>37.781268265612141</v>
      </c>
      <c r="K6811">
        <v>-0.1186582675151122</v>
      </c>
      <c r="L6811">
        <v>-6.9185131713416254E-2</v>
      </c>
    </row>
    <row r="6812" spans="1:12">
      <c r="A6812" t="s">
        <v>6811</v>
      </c>
      <c r="B6812">
        <v>-0.39539999999999997</v>
      </c>
      <c r="C6812">
        <v>-1.37E-2</v>
      </c>
      <c r="D6812">
        <v>0.01</v>
      </c>
      <c r="E6812">
        <v>103016531</v>
      </c>
      <c r="F6812">
        <v>5.8459432948554149</v>
      </c>
      <c r="G6812">
        <v>5.6845961537299967</v>
      </c>
      <c r="H6812">
        <f t="shared" si="106"/>
        <v>1</v>
      </c>
      <c r="I6812">
        <v>-22.36023189099441</v>
      </c>
      <c r="J6812">
        <v>65.379975054245662</v>
      </c>
      <c r="K6812">
        <v>0.1391037837443978</v>
      </c>
      <c r="L6812">
        <v>2.1662423440182339E-2</v>
      </c>
    </row>
    <row r="6813" spans="1:12">
      <c r="A6813" t="s">
        <v>6812</v>
      </c>
      <c r="B6813">
        <v>-1.4165000000000001</v>
      </c>
      <c r="C6813">
        <v>5.7262000000000004</v>
      </c>
      <c r="D6813">
        <v>-7.0000000000000007E-2</v>
      </c>
      <c r="E6813">
        <v>47842931</v>
      </c>
      <c r="F6813">
        <v>7.7043647846464074</v>
      </c>
      <c r="G6813">
        <v>7.4887731943018103</v>
      </c>
      <c r="H6813">
        <f t="shared" si="106"/>
        <v>0</v>
      </c>
      <c r="I6813">
        <v>-66.120223420366116</v>
      </c>
      <c r="J6813">
        <v>51.924738987791343</v>
      </c>
      <c r="K6813">
        <v>0.35147795467291759</v>
      </c>
      <c r="L6813">
        <v>0.44273326506753657</v>
      </c>
    </row>
    <row r="6814" spans="1:12">
      <c r="A6814" t="s">
        <v>6813</v>
      </c>
      <c r="B6814">
        <v>-1.4165000000000001</v>
      </c>
      <c r="C6814">
        <v>5.7262000000000004</v>
      </c>
      <c r="D6814">
        <v>-7.0000000000000007E-2</v>
      </c>
      <c r="E6814">
        <v>27798152</v>
      </c>
      <c r="F6814">
        <v>7.2605932705987506</v>
      </c>
      <c r="G6814">
        <v>7.4236819311646851</v>
      </c>
      <c r="H6814">
        <f t="shared" si="106"/>
        <v>0</v>
      </c>
      <c r="I6814">
        <v>-98.412687199595723</v>
      </c>
      <c r="J6814">
        <v>34.279641396772753</v>
      </c>
      <c r="K6814">
        <v>-0.1062065210376613</v>
      </c>
      <c r="L6814">
        <v>4.9755318317803818E-2</v>
      </c>
    </row>
    <row r="6815" spans="1:12">
      <c r="A6815" t="s">
        <v>6814</v>
      </c>
      <c r="B6815">
        <v>-1.4165000000000001</v>
      </c>
      <c r="C6815">
        <v>5.7262000000000004</v>
      </c>
      <c r="D6815">
        <v>-7.0000000000000007E-2</v>
      </c>
      <c r="E6815">
        <v>79269585</v>
      </c>
      <c r="F6815">
        <v>6.1330766538400576</v>
      </c>
      <c r="G6815">
        <v>6.24008505406852</v>
      </c>
      <c r="H6815">
        <f t="shared" si="106"/>
        <v>1</v>
      </c>
      <c r="I6815">
        <v>-8.5714538729903449</v>
      </c>
      <c r="J6815">
        <v>57.056132571222697</v>
      </c>
      <c r="K6815">
        <v>-0.20782260349175191</v>
      </c>
      <c r="L6815">
        <v>-0.31961610531549822</v>
      </c>
    </row>
    <row r="6816" spans="1:12">
      <c r="A6816" t="s">
        <v>6815</v>
      </c>
      <c r="B6816">
        <v>-2.2290000000000001</v>
      </c>
      <c r="C6816">
        <v>-3.0872999999999999</v>
      </c>
      <c r="D6816">
        <v>-2.18E-2</v>
      </c>
      <c r="E6816">
        <v>33868063</v>
      </c>
      <c r="F6816">
        <v>7.1847070541923594</v>
      </c>
      <c r="G6816">
        <v>7.1681177144565824</v>
      </c>
      <c r="H6816">
        <f t="shared" si="106"/>
        <v>0</v>
      </c>
      <c r="I6816">
        <v>-92.434209803960329</v>
      </c>
      <c r="J6816">
        <v>46.245905523083621</v>
      </c>
      <c r="K6816">
        <v>7.7225534399437912E-2</v>
      </c>
      <c r="L6816">
        <v>0.18111643191300761</v>
      </c>
    </row>
    <row r="6817" spans="1:12">
      <c r="A6817" t="s">
        <v>6816</v>
      </c>
      <c r="B6817">
        <v>-2.2290000000000001</v>
      </c>
      <c r="C6817">
        <v>-3.0872999999999999</v>
      </c>
      <c r="D6817">
        <v>-2.18E-2</v>
      </c>
      <c r="E6817">
        <v>9114483</v>
      </c>
      <c r="F6817">
        <v>6.3474588455070222</v>
      </c>
      <c r="G6817">
        <v>6.4765847680754103</v>
      </c>
      <c r="H6817">
        <f t="shared" si="106"/>
        <v>1</v>
      </c>
      <c r="I6817">
        <v>-52.173928066701912</v>
      </c>
      <c r="J6817">
        <v>43.087606306492241</v>
      </c>
      <c r="K6817">
        <v>-0.1695617123449589</v>
      </c>
      <c r="L6817">
        <v>-0.17308082439053959</v>
      </c>
    </row>
    <row r="6818" spans="1:12">
      <c r="A6818" t="s">
        <v>6817</v>
      </c>
      <c r="B6818">
        <v>-2.2290000000000001</v>
      </c>
      <c r="C6818">
        <v>-3.0872999999999999</v>
      </c>
      <c r="D6818">
        <v>-2.18E-2</v>
      </c>
      <c r="E6818">
        <v>12549600</v>
      </c>
      <c r="F6818">
        <v>6.0151551885410903</v>
      </c>
      <c r="G6818">
        <v>6.066122884925675</v>
      </c>
      <c r="H6818">
        <f t="shared" si="106"/>
        <v>1</v>
      </c>
      <c r="I6818">
        <v>-67.123254563756063</v>
      </c>
      <c r="J6818">
        <v>40.215062641691333</v>
      </c>
      <c r="K6818">
        <v>-8.8325236908565863E-2</v>
      </c>
      <c r="L6818">
        <v>-0.1057662473819678</v>
      </c>
    </row>
    <row r="6819" spans="1:12">
      <c r="A6819" t="s">
        <v>6818</v>
      </c>
      <c r="B6819">
        <v>9.9299999999999999E-2</v>
      </c>
      <c r="C6819">
        <v>3.8252000000000002</v>
      </c>
      <c r="D6819">
        <v>8.8000000000000005E-3</v>
      </c>
      <c r="E6819">
        <v>4760058</v>
      </c>
      <c r="F6819">
        <v>6.0101007455005213</v>
      </c>
      <c r="G6819">
        <v>6.0783035268810028</v>
      </c>
      <c r="H6819">
        <f t="shared" si="106"/>
        <v>0</v>
      </c>
      <c r="I6819">
        <v>-93.846156103372493</v>
      </c>
      <c r="J6819">
        <v>37.982105219985257</v>
      </c>
      <c r="K6819">
        <v>-6.9643542639551193E-2</v>
      </c>
      <c r="L6819">
        <v>-2.6375612076045739E-2</v>
      </c>
    </row>
    <row r="6820" spans="1:12">
      <c r="A6820" t="s">
        <v>6819</v>
      </c>
      <c r="B6820">
        <v>9.9299999999999999E-2</v>
      </c>
      <c r="C6820">
        <v>3.8252000000000002</v>
      </c>
      <c r="D6820">
        <v>8.8000000000000005E-3</v>
      </c>
      <c r="E6820">
        <v>5387319</v>
      </c>
      <c r="F6820">
        <v>5.725865132959032</v>
      </c>
      <c r="G6820">
        <v>5.7997485522573591</v>
      </c>
      <c r="H6820">
        <f t="shared" si="106"/>
        <v>0</v>
      </c>
      <c r="I6820">
        <v>-100</v>
      </c>
      <c r="J6820">
        <v>35.32588397294252</v>
      </c>
      <c r="K6820">
        <v>-9.8549080241328468E-2</v>
      </c>
      <c r="L6820">
        <v>-9.5553892079649622E-2</v>
      </c>
    </row>
    <row r="6821" spans="1:12">
      <c r="A6821" t="s">
        <v>6820</v>
      </c>
      <c r="B6821">
        <v>9.9299999999999999E-2</v>
      </c>
      <c r="C6821">
        <v>3.8252000000000002</v>
      </c>
      <c r="D6821">
        <v>8.8000000000000005E-3</v>
      </c>
      <c r="E6821">
        <v>6159600</v>
      </c>
      <c r="F6821">
        <v>5.2247216639377951</v>
      </c>
      <c r="G6821">
        <v>5.2912025046611211</v>
      </c>
      <c r="H6821">
        <f t="shared" si="106"/>
        <v>1</v>
      </c>
      <c r="I6821">
        <v>-64.58341818716454</v>
      </c>
      <c r="J6821">
        <v>42.848031668788707</v>
      </c>
      <c r="K6821">
        <v>-0.1118927367055198</v>
      </c>
      <c r="L6821">
        <v>-0.14058911236469021</v>
      </c>
    </row>
    <row r="6822" spans="1:12">
      <c r="A6822" t="s">
        <v>6821</v>
      </c>
      <c r="B6822">
        <v>9.9299999999999999E-2</v>
      </c>
      <c r="C6822">
        <v>3.8252000000000002</v>
      </c>
      <c r="D6822">
        <v>8.8000000000000005E-3</v>
      </c>
      <c r="E6822">
        <v>23875804</v>
      </c>
      <c r="F6822">
        <v>5.3658466549901531</v>
      </c>
      <c r="G6822">
        <v>5.3359774074965971</v>
      </c>
      <c r="H6822">
        <f t="shared" si="106"/>
        <v>1</v>
      </c>
      <c r="I6822">
        <v>-48.333375718831562</v>
      </c>
      <c r="J6822">
        <v>58.514598558442657</v>
      </c>
      <c r="K6822">
        <v>1.852914250783666E-2</v>
      </c>
      <c r="L6822">
        <v>-7.290965774660204E-3</v>
      </c>
    </row>
    <row r="6823" spans="1:12">
      <c r="A6823" t="s">
        <v>6822</v>
      </c>
      <c r="B6823">
        <v>9.9299999999999999E-2</v>
      </c>
      <c r="C6823">
        <v>3.8252000000000002</v>
      </c>
      <c r="D6823">
        <v>8.8000000000000005E-3</v>
      </c>
      <c r="E6823">
        <v>9472727</v>
      </c>
      <c r="F6823">
        <v>5.3010895625560881</v>
      </c>
      <c r="G6823">
        <v>5.3574865334563651</v>
      </c>
      <c r="H6823">
        <f t="shared" si="106"/>
        <v>0</v>
      </c>
      <c r="I6823">
        <v>-96.825324741183437</v>
      </c>
      <c r="J6823">
        <v>31.35603226379294</v>
      </c>
      <c r="K6823">
        <v>-4.54785013875183E-2</v>
      </c>
      <c r="L6823">
        <v>6.3280318957041771E-3</v>
      </c>
    </row>
    <row r="6824" spans="1:12">
      <c r="A6824" t="s">
        <v>6823</v>
      </c>
      <c r="B6824">
        <v>9.9299999999999999E-2</v>
      </c>
      <c r="C6824">
        <v>3.8252000000000002</v>
      </c>
      <c r="D6824">
        <v>8.8000000000000005E-3</v>
      </c>
      <c r="E6824">
        <v>22321480</v>
      </c>
      <c r="F6824">
        <v>4.6675088749873117</v>
      </c>
      <c r="G6824">
        <v>4.7220340189330923</v>
      </c>
      <c r="H6824">
        <f t="shared" si="106"/>
        <v>1</v>
      </c>
      <c r="I6824">
        <v>-96.385516558315459</v>
      </c>
      <c r="J6824">
        <v>37.341946883199128</v>
      </c>
      <c r="K6824">
        <v>-9.8061346390277748E-2</v>
      </c>
      <c r="L6824">
        <v>-0.12619835616846631</v>
      </c>
    </row>
    <row r="6825" spans="1:12">
      <c r="A6825" t="s">
        <v>6824</v>
      </c>
      <c r="B6825">
        <v>-0.71330000000000005</v>
      </c>
      <c r="C6825">
        <v>14.054600000000001</v>
      </c>
      <c r="D6825">
        <v>-0.01</v>
      </c>
      <c r="E6825">
        <v>215605203</v>
      </c>
      <c r="F6825">
        <v>4.2402040447454183</v>
      </c>
      <c r="G6825">
        <v>4.2778013625682556</v>
      </c>
      <c r="H6825">
        <f t="shared" si="106"/>
        <v>0</v>
      </c>
      <c r="I6825">
        <v>-18.181798477805941</v>
      </c>
      <c r="J6825">
        <v>52.492130432251628</v>
      </c>
      <c r="K6825">
        <v>-4.0885289281646919E-2</v>
      </c>
      <c r="L6825">
        <v>-3.9396735803352317E-2</v>
      </c>
    </row>
    <row r="6826" spans="1:12">
      <c r="A6826" t="s">
        <v>6825</v>
      </c>
      <c r="B6826">
        <v>-0.71330000000000005</v>
      </c>
      <c r="C6826">
        <v>14.054600000000001</v>
      </c>
      <c r="D6826">
        <v>-0.01</v>
      </c>
      <c r="E6826">
        <v>64918804</v>
      </c>
      <c r="F6826">
        <v>4.8353329937171363</v>
      </c>
      <c r="G6826">
        <v>4.8662772177810201</v>
      </c>
      <c r="H6826">
        <f t="shared" si="106"/>
        <v>0</v>
      </c>
      <c r="I6826">
        <v>-89.795928297316721</v>
      </c>
      <c r="J6826">
        <v>39.794524991112368</v>
      </c>
      <c r="K6826">
        <v>2.005252858958961E-2</v>
      </c>
      <c r="L6826">
        <v>0.11496690856495689</v>
      </c>
    </row>
    <row r="6827" spans="1:12">
      <c r="A6827" t="s">
        <v>6826</v>
      </c>
      <c r="B6827">
        <v>-0.71330000000000005</v>
      </c>
      <c r="C6827">
        <v>14.054600000000001</v>
      </c>
      <c r="D6827">
        <v>-0.01</v>
      </c>
      <c r="E6827">
        <v>318648735</v>
      </c>
      <c r="F6827">
        <v>5.5020399756476843</v>
      </c>
      <c r="G6827">
        <v>5.2707783054696806</v>
      </c>
      <c r="H6827">
        <f t="shared" si="106"/>
        <v>1</v>
      </c>
      <c r="I6827">
        <v>-30.219769567094669</v>
      </c>
      <c r="J6827">
        <v>67.051087069489995</v>
      </c>
      <c r="K6827">
        <v>0.25045799470592112</v>
      </c>
      <c r="L6827">
        <v>0.1461736071007452</v>
      </c>
    </row>
    <row r="6828" spans="1:12">
      <c r="A6828" t="s">
        <v>6827</v>
      </c>
      <c r="B6828">
        <v>6.7690000000000001</v>
      </c>
      <c r="C6828">
        <v>84.733000000000004</v>
      </c>
      <c r="D6828">
        <v>0.04</v>
      </c>
      <c r="E6828">
        <v>290111232</v>
      </c>
      <c r="F6828">
        <v>5.922589961967665</v>
      </c>
      <c r="G6828">
        <v>5.8410501184692452</v>
      </c>
      <c r="H6828">
        <f t="shared" si="106"/>
        <v>0</v>
      </c>
      <c r="I6828">
        <v>-43.181825570822767</v>
      </c>
      <c r="J6828">
        <v>57.358085584029141</v>
      </c>
      <c r="K6828">
        <v>0.13583163090017791</v>
      </c>
      <c r="L6828">
        <v>0.16363036891912491</v>
      </c>
    </row>
    <row r="6829" spans="1:12">
      <c r="A6829" t="s">
        <v>6828</v>
      </c>
      <c r="B6829">
        <v>6.7690000000000001</v>
      </c>
      <c r="C6829">
        <v>84.733000000000004</v>
      </c>
      <c r="D6829">
        <v>0.04</v>
      </c>
      <c r="E6829">
        <v>121255688</v>
      </c>
      <c r="F6829">
        <v>5.8048047136547876</v>
      </c>
      <c r="G6829">
        <v>5.9058994752597371</v>
      </c>
      <c r="H6829">
        <f t="shared" si="106"/>
        <v>0</v>
      </c>
      <c r="I6829">
        <v>-92.810447535125462</v>
      </c>
      <c r="J6829">
        <v>34.4745218570582</v>
      </c>
      <c r="K6829">
        <v>-6.843041292859553E-2</v>
      </c>
      <c r="L6829">
        <v>2.5434593427616E-2</v>
      </c>
    </row>
    <row r="6830" spans="1:12">
      <c r="A6830" t="s">
        <v>6829</v>
      </c>
      <c r="B6830">
        <v>6.7690000000000001</v>
      </c>
      <c r="C6830">
        <v>84.733000000000004</v>
      </c>
      <c r="D6830">
        <v>0.04</v>
      </c>
      <c r="E6830">
        <v>41649228</v>
      </c>
      <c r="F6830">
        <v>4.9734583099838083</v>
      </c>
      <c r="G6830">
        <v>5.1013709485505814</v>
      </c>
      <c r="H6830">
        <f t="shared" si="106"/>
        <v>1</v>
      </c>
      <c r="I6830">
        <v>-71.794950170499902</v>
      </c>
      <c r="J6830">
        <v>39.467868098426131</v>
      </c>
      <c r="K6830">
        <v>-0.1859473642781628</v>
      </c>
      <c r="L6830">
        <v>-0.2096310642056623</v>
      </c>
    </row>
    <row r="6831" spans="1:12">
      <c r="A6831" t="s">
        <v>6830</v>
      </c>
      <c r="B6831">
        <v>-1.6462000000000001</v>
      </c>
      <c r="C6831">
        <v>24.1585</v>
      </c>
      <c r="D6831">
        <v>0.03</v>
      </c>
      <c r="E6831">
        <v>42182027</v>
      </c>
      <c r="F6831">
        <v>5.0592220241230921</v>
      </c>
      <c r="G6831">
        <v>5.0443089422622807</v>
      </c>
      <c r="H6831">
        <f t="shared" si="106"/>
        <v>1</v>
      </c>
      <c r="I6831">
        <v>-50.724619653291043</v>
      </c>
      <c r="J6831">
        <v>48.437322223538089</v>
      </c>
      <c r="K6831">
        <v>-6.3034482965331762E-3</v>
      </c>
      <c r="L6831">
        <v>-3.0385795608287889E-2</v>
      </c>
    </row>
    <row r="6832" spans="1:12">
      <c r="A6832" t="s">
        <v>6831</v>
      </c>
      <c r="B6832">
        <v>-1.6462000000000001</v>
      </c>
      <c r="C6832">
        <v>24.1585</v>
      </c>
      <c r="D6832">
        <v>0.03</v>
      </c>
      <c r="E6832">
        <v>87220142</v>
      </c>
      <c r="F6832">
        <v>5.1894621204214531</v>
      </c>
      <c r="G6832">
        <v>5.1661946633766602</v>
      </c>
      <c r="H6832">
        <f t="shared" si="106"/>
        <v>0</v>
      </c>
      <c r="I6832">
        <v>-59.493707559981893</v>
      </c>
      <c r="J6832">
        <v>50.395352008445627</v>
      </c>
      <c r="K6832">
        <v>3.314952828820239E-2</v>
      </c>
      <c r="L6832">
        <v>4.3278462114948672E-2</v>
      </c>
    </row>
    <row r="6833" spans="1:12">
      <c r="A6833" t="s">
        <v>6832</v>
      </c>
      <c r="B6833">
        <v>-1.6462000000000001</v>
      </c>
      <c r="C6833">
        <v>24.1585</v>
      </c>
      <c r="D6833">
        <v>0.03</v>
      </c>
      <c r="E6833">
        <v>43465157</v>
      </c>
      <c r="F6833">
        <v>5.0419041765418893</v>
      </c>
      <c r="G6833">
        <v>5.0608736705565409</v>
      </c>
      <c r="H6833">
        <f t="shared" si="106"/>
        <v>0</v>
      </c>
      <c r="I6833">
        <v>-68.181852663839607</v>
      </c>
      <c r="J6833">
        <v>44.337269860495567</v>
      </c>
      <c r="K6833">
        <v>-2.1323653223537239E-2</v>
      </c>
      <c r="L6833">
        <v>-1.4189326158116621E-2</v>
      </c>
    </row>
    <row r="6834" spans="1:12">
      <c r="A6834" t="s">
        <v>6833</v>
      </c>
      <c r="B6834">
        <v>-4.2200000000000001E-2</v>
      </c>
      <c r="C6834">
        <v>-2.6739999999999999</v>
      </c>
      <c r="D6834">
        <v>0.05</v>
      </c>
      <c r="E6834">
        <v>23743816</v>
      </c>
      <c r="F6834">
        <v>5.1085300557250468</v>
      </c>
      <c r="G6834">
        <v>5.1330859744127251</v>
      </c>
      <c r="H6834">
        <f t="shared" si="106"/>
        <v>0</v>
      </c>
      <c r="I6834">
        <v>-89.130394219904844</v>
      </c>
      <c r="J6834">
        <v>41.440686277965547</v>
      </c>
      <c r="K6834">
        <v>-1.52817604087323E-2</v>
      </c>
      <c r="L6834">
        <v>1.4439413755091149E-2</v>
      </c>
    </row>
    <row r="6835" spans="1:12">
      <c r="A6835" t="s">
        <v>6834</v>
      </c>
      <c r="B6835">
        <v>-4.2200000000000001E-2</v>
      </c>
      <c r="C6835">
        <v>-2.6739999999999999</v>
      </c>
      <c r="D6835">
        <v>0.05</v>
      </c>
      <c r="E6835">
        <v>23480411</v>
      </c>
      <c r="F6835">
        <v>4.9401653763664912</v>
      </c>
      <c r="G6835">
        <v>4.9830301796049641</v>
      </c>
      <c r="H6835">
        <f t="shared" si="106"/>
        <v>0</v>
      </c>
      <c r="I6835">
        <v>-86.111177338557354</v>
      </c>
      <c r="J6835">
        <v>38.660635272860112</v>
      </c>
      <c r="K6835">
        <v>-5.2398059466669089E-2</v>
      </c>
      <c r="L6835">
        <v>-4.5612579964931031E-2</v>
      </c>
    </row>
    <row r="6836" spans="1:12">
      <c r="A6836" t="s">
        <v>6835</v>
      </c>
      <c r="B6836">
        <v>-4.2200000000000001E-2</v>
      </c>
      <c r="C6836">
        <v>-2.6739999999999999</v>
      </c>
      <c r="D6836">
        <v>0.05</v>
      </c>
      <c r="E6836">
        <v>22655025</v>
      </c>
      <c r="F6836">
        <v>4.620753425106936</v>
      </c>
      <c r="G6836">
        <v>4.6814387947578604</v>
      </c>
      <c r="H6836">
        <f t="shared" si="106"/>
        <v>1</v>
      </c>
      <c r="I6836">
        <v>-45.833233992163969</v>
      </c>
      <c r="J6836">
        <v>42.938179102983007</v>
      </c>
      <c r="K6836">
        <v>-8.700307391119555E-2</v>
      </c>
      <c r="L6836">
        <v>-9.4794142164889711E-2</v>
      </c>
    </row>
    <row r="6837" spans="1:12">
      <c r="A6837" t="s">
        <v>6836</v>
      </c>
      <c r="B6837">
        <v>-2.0794000000000001</v>
      </c>
      <c r="C6837">
        <v>-18.319700000000001</v>
      </c>
      <c r="D6837">
        <v>-0.02</v>
      </c>
      <c r="E6837">
        <v>172814716</v>
      </c>
      <c r="F6837">
        <v>5.1412395821800549</v>
      </c>
      <c r="G6837">
        <v>5.0086664246722696</v>
      </c>
      <c r="H6837">
        <f t="shared" si="106"/>
        <v>1</v>
      </c>
      <c r="I6837">
        <v>-15.853620242093809</v>
      </c>
      <c r="J6837">
        <v>66.240700731517549</v>
      </c>
      <c r="K6837">
        <v>0.14315279785452709</v>
      </c>
      <c r="L6837">
        <v>9.8368765815381537E-2</v>
      </c>
    </row>
    <row r="6838" spans="1:12">
      <c r="A6838" t="s">
        <v>6837</v>
      </c>
      <c r="B6838">
        <v>-2.0794000000000001</v>
      </c>
      <c r="C6838">
        <v>-18.319700000000001</v>
      </c>
      <c r="D6838">
        <v>-0.02</v>
      </c>
      <c r="E6838">
        <v>114340426</v>
      </c>
      <c r="F6838">
        <v>4.8872695462346494</v>
      </c>
      <c r="G6838">
        <v>4.9347102250234069</v>
      </c>
      <c r="H6838">
        <f t="shared" si="106"/>
        <v>0</v>
      </c>
      <c r="I6838">
        <v>-92.708315741685396</v>
      </c>
      <c r="J6838">
        <v>38.765365049234632</v>
      </c>
      <c r="K6838">
        <v>-2.6349023111332141E-2</v>
      </c>
      <c r="L6838">
        <v>3.1217736805989309E-2</v>
      </c>
    </row>
    <row r="6839" spans="1:12">
      <c r="A6839" t="s">
        <v>6838</v>
      </c>
      <c r="B6839">
        <v>-2.0794000000000001</v>
      </c>
      <c r="C6839">
        <v>-18.319700000000001</v>
      </c>
      <c r="D6839">
        <v>-0.02</v>
      </c>
      <c r="E6839">
        <v>178948819</v>
      </c>
      <c r="F6839">
        <v>4.7970944123780086</v>
      </c>
      <c r="G6839">
        <v>4.7375837854123164</v>
      </c>
      <c r="H6839">
        <f t="shared" si="106"/>
        <v>1</v>
      </c>
      <c r="I6839">
        <v>-70.873773822756434</v>
      </c>
      <c r="J6839">
        <v>46.405542783803192</v>
      </c>
      <c r="K6839">
        <v>4.5411145738110108E-2</v>
      </c>
      <c r="L6839">
        <v>4.8900648403164652E-4</v>
      </c>
    </row>
    <row r="6840" spans="1:12">
      <c r="A6840" t="s">
        <v>6839</v>
      </c>
      <c r="B6840">
        <v>0.58479999999999999</v>
      </c>
      <c r="C6840">
        <v>1.5417000000000001</v>
      </c>
      <c r="D6840">
        <v>0.14829999999999999</v>
      </c>
      <c r="E6840">
        <v>4574450</v>
      </c>
      <c r="F6840">
        <v>6.4902541740075064</v>
      </c>
      <c r="G6840">
        <v>6.5609237015984379</v>
      </c>
      <c r="H6840">
        <f t="shared" si="106"/>
        <v>0</v>
      </c>
      <c r="I6840">
        <v>-98.245574408743011</v>
      </c>
      <c r="J6840">
        <v>38.177407980127192</v>
      </c>
      <c r="K6840">
        <v>-7.9502682339441577E-2</v>
      </c>
      <c r="L6840">
        <v>-5.3367814946488693E-2</v>
      </c>
    </row>
    <row r="6841" spans="1:12">
      <c r="A6841" t="s">
        <v>6840</v>
      </c>
      <c r="B6841">
        <v>0.58479999999999999</v>
      </c>
      <c r="C6841">
        <v>1.5417000000000001</v>
      </c>
      <c r="D6841">
        <v>0.14829999999999999</v>
      </c>
      <c r="E6841">
        <v>4285435</v>
      </c>
      <c r="F6841">
        <v>6.6817601109732392</v>
      </c>
      <c r="G6841">
        <v>6.6852979416619744</v>
      </c>
      <c r="H6841">
        <f t="shared" si="106"/>
        <v>0</v>
      </c>
      <c r="I6841">
        <v>-97.674475340301072</v>
      </c>
      <c r="J6841">
        <v>40.274953840436183</v>
      </c>
      <c r="K6841">
        <v>6.3215577300175241E-3</v>
      </c>
      <c r="L6841">
        <v>3.0787850591970409E-2</v>
      </c>
    </row>
    <row r="6842" spans="1:12">
      <c r="A6842" t="s">
        <v>6841</v>
      </c>
      <c r="B6842">
        <v>0.58479999999999999</v>
      </c>
      <c r="C6842">
        <v>1.5417000000000001</v>
      </c>
      <c r="D6842">
        <v>0.14829999999999999</v>
      </c>
      <c r="E6842">
        <v>12291510</v>
      </c>
      <c r="F6842">
        <v>7.2796523662500174</v>
      </c>
      <c r="G6842">
        <v>7.1156383011673947</v>
      </c>
      <c r="H6842">
        <f t="shared" si="106"/>
        <v>1</v>
      </c>
      <c r="I6842">
        <v>-32.835821426639683</v>
      </c>
      <c r="J6842">
        <v>59.335933507869157</v>
      </c>
      <c r="K6842">
        <v>0.1920364615635872</v>
      </c>
      <c r="L6842">
        <v>0.15270771827313959</v>
      </c>
    </row>
    <row r="6843" spans="1:12">
      <c r="A6843" t="s">
        <v>6842</v>
      </c>
      <c r="B6843">
        <v>4.0547000000000004</v>
      </c>
      <c r="C6843">
        <v>11.055199999999999</v>
      </c>
      <c r="D6843">
        <v>-0.31509999999999999</v>
      </c>
      <c r="E6843">
        <v>31301495</v>
      </c>
      <c r="F6843">
        <v>8.9505340861994647</v>
      </c>
      <c r="G6843">
        <v>8.6083506860227388</v>
      </c>
      <c r="H6843">
        <f t="shared" si="106"/>
        <v>1</v>
      </c>
      <c r="I6843">
        <v>-1.724177620220529</v>
      </c>
      <c r="J6843">
        <v>74.446380134131573</v>
      </c>
      <c r="K6843">
        <v>0.45164280061437451</v>
      </c>
      <c r="L6843">
        <v>0.42819523778269392</v>
      </c>
    </row>
    <row r="6844" spans="1:12">
      <c r="A6844" t="s">
        <v>6843</v>
      </c>
      <c r="B6844">
        <v>4.0547000000000004</v>
      </c>
      <c r="C6844">
        <v>11.055199999999999</v>
      </c>
      <c r="D6844">
        <v>-0.31509999999999999</v>
      </c>
      <c r="E6844">
        <v>9522318</v>
      </c>
      <c r="F6844">
        <v>10.000422005277329</v>
      </c>
      <c r="G6844">
        <v>9.8410111506131273</v>
      </c>
      <c r="H6844">
        <f t="shared" si="106"/>
        <v>0</v>
      </c>
      <c r="I6844">
        <v>-72.131141133605794</v>
      </c>
      <c r="J6844">
        <v>55.610886314514197</v>
      </c>
      <c r="K6844">
        <v>0.29970762761003122</v>
      </c>
      <c r="L6844">
        <v>0.40843250267027831</v>
      </c>
    </row>
    <row r="6845" spans="1:12">
      <c r="A6845" t="s">
        <v>6844</v>
      </c>
      <c r="B6845">
        <v>4.0547000000000004</v>
      </c>
      <c r="C6845">
        <v>11.055199999999999</v>
      </c>
      <c r="D6845">
        <v>-0.31509999999999999</v>
      </c>
      <c r="E6845">
        <v>13959602</v>
      </c>
      <c r="F6845">
        <v>9.0741062392441645</v>
      </c>
      <c r="G6845">
        <v>9.0865386126751879</v>
      </c>
      <c r="H6845">
        <f t="shared" si="106"/>
        <v>1</v>
      </c>
      <c r="I6845">
        <v>-8.40338962947766</v>
      </c>
      <c r="J6845">
        <v>58.992249341951577</v>
      </c>
      <c r="K6845">
        <v>-4.8735717976914117E-2</v>
      </c>
      <c r="L6845">
        <v>-0.131286139189731</v>
      </c>
    </row>
    <row r="6846" spans="1:12">
      <c r="A6846" t="s">
        <v>6845</v>
      </c>
      <c r="B6846">
        <v>4.5418000000000003</v>
      </c>
      <c r="C6846">
        <v>-9.2560000000000002</v>
      </c>
      <c r="D6846">
        <v>0.29360000000000003</v>
      </c>
      <c r="E6846">
        <v>6657364</v>
      </c>
      <c r="F6846">
        <v>8.6306513298088134</v>
      </c>
      <c r="G6846">
        <v>8.7977085685898011</v>
      </c>
      <c r="H6846">
        <f t="shared" si="106"/>
        <v>0</v>
      </c>
      <c r="I6846">
        <v>-86.086965175119531</v>
      </c>
      <c r="J6846">
        <v>35.339697137216277</v>
      </c>
      <c r="K6846">
        <v>-0.1852610342315284</v>
      </c>
      <c r="L6846">
        <v>-0.12514936961043199</v>
      </c>
    </row>
    <row r="6847" spans="1:12">
      <c r="A6847" t="s">
        <v>6846</v>
      </c>
      <c r="B6847">
        <v>4.5418000000000003</v>
      </c>
      <c r="C6847">
        <v>-9.2560000000000002</v>
      </c>
      <c r="D6847">
        <v>0.29360000000000003</v>
      </c>
      <c r="E6847">
        <v>4976578</v>
      </c>
      <c r="F6847">
        <v>8.8401713800175106</v>
      </c>
      <c r="G6847">
        <v>8.8710175753740401</v>
      </c>
      <c r="H6847">
        <f t="shared" si="106"/>
        <v>0</v>
      </c>
      <c r="I6847">
        <v>-84.285759050031132</v>
      </c>
      <c r="J6847">
        <v>43.154451953152318</v>
      </c>
      <c r="K6847">
        <v>-2.790039368940889E-2</v>
      </c>
      <c r="L6847">
        <v>5.2053022519280706E-3</v>
      </c>
    </row>
    <row r="6848" spans="1:12">
      <c r="A6848" t="s">
        <v>6847</v>
      </c>
      <c r="B6848">
        <v>4.5418000000000003</v>
      </c>
      <c r="C6848">
        <v>-9.2560000000000002</v>
      </c>
      <c r="D6848">
        <v>0.29360000000000003</v>
      </c>
      <c r="E6848">
        <v>15373165</v>
      </c>
      <c r="F6848">
        <v>8.6669476212972771</v>
      </c>
      <c r="G6848">
        <v>8.5738269485461878</v>
      </c>
      <c r="H6848">
        <f t="shared" si="106"/>
        <v>1</v>
      </c>
      <c r="I6848">
        <v>-20.58823941900663</v>
      </c>
      <c r="J6848">
        <v>56.642549172601477</v>
      </c>
      <c r="K6848">
        <v>6.3982638375629008E-2</v>
      </c>
      <c r="L6848">
        <v>-2.1800945257429181E-2</v>
      </c>
    </row>
    <row r="6849" spans="1:12">
      <c r="A6849" t="s">
        <v>6848</v>
      </c>
      <c r="B6849">
        <v>-2.4838</v>
      </c>
      <c r="C6849">
        <v>0.86699999999999999</v>
      </c>
      <c r="D6849">
        <v>0.1555</v>
      </c>
      <c r="E6849">
        <v>6845053</v>
      </c>
      <c r="F6849">
        <v>8.7084292452948677</v>
      </c>
      <c r="G6849">
        <v>8.7662912902628189</v>
      </c>
      <c r="H6849">
        <f t="shared" si="106"/>
        <v>0</v>
      </c>
      <c r="I6849">
        <v>-96.511657564248281</v>
      </c>
      <c r="J6849">
        <v>38.080038226711672</v>
      </c>
      <c r="K6849">
        <v>-2.9640763212359641E-2</v>
      </c>
      <c r="L6849">
        <v>5.0336682632470389E-2</v>
      </c>
    </row>
    <row r="6850" spans="1:12">
      <c r="A6850" t="s">
        <v>6849</v>
      </c>
      <c r="B6850">
        <v>-2.4838</v>
      </c>
      <c r="C6850">
        <v>0.86699999999999999</v>
      </c>
      <c r="D6850">
        <v>0.1555</v>
      </c>
      <c r="E6850">
        <v>15305198</v>
      </c>
      <c r="F6850">
        <v>8.4536817179083084</v>
      </c>
      <c r="G6850">
        <v>8.4957780309299089</v>
      </c>
      <c r="H6850">
        <f t="shared" ref="H6850:H6913" si="107">IF(K6850&gt;L6850,1,0)</f>
        <v>1</v>
      </c>
      <c r="I6850">
        <v>-76.38888704924004</v>
      </c>
      <c r="J6850">
        <v>41.959522534584572</v>
      </c>
      <c r="K6850">
        <v>-6.2292152746545433E-2</v>
      </c>
      <c r="L6850">
        <v>-7.4444988792375238E-2</v>
      </c>
    </row>
    <row r="6851" spans="1:12">
      <c r="A6851" t="s">
        <v>6850</v>
      </c>
      <c r="B6851">
        <v>-2.4838</v>
      </c>
      <c r="C6851">
        <v>0.86699999999999999</v>
      </c>
      <c r="D6851">
        <v>0.1555</v>
      </c>
      <c r="E6851">
        <v>28240306</v>
      </c>
      <c r="F6851">
        <v>9.7314783913914287</v>
      </c>
      <c r="G6851">
        <v>9.3716206879815545</v>
      </c>
      <c r="H6851">
        <f t="shared" si="107"/>
        <v>1</v>
      </c>
      <c r="I6851">
        <v>-2.2727260412260399</v>
      </c>
      <c r="J6851">
        <v>76.54063531645609</v>
      </c>
      <c r="K6851">
        <v>0.40051385510247428</v>
      </c>
      <c r="L6851">
        <v>0.28222894824880951</v>
      </c>
    </row>
    <row r="6852" spans="1:12">
      <c r="A6852" t="s">
        <v>6851</v>
      </c>
      <c r="B6852">
        <v>-2.4838</v>
      </c>
      <c r="C6852">
        <v>0.86699999999999999</v>
      </c>
      <c r="D6852">
        <v>0.1555</v>
      </c>
      <c r="E6852">
        <v>24616154</v>
      </c>
      <c r="F6852">
        <v>11.89740452430495</v>
      </c>
      <c r="G6852">
        <v>11.386242904398991</v>
      </c>
      <c r="H6852">
        <f t="shared" si="107"/>
        <v>1</v>
      </c>
      <c r="I6852">
        <v>-19.43127555090517</v>
      </c>
      <c r="J6852">
        <v>68.549740356390146</v>
      </c>
      <c r="K6852">
        <v>0.67678284622753537</v>
      </c>
      <c r="L6852">
        <v>0.65798859042085878</v>
      </c>
    </row>
    <row r="6853" spans="1:12">
      <c r="A6853" t="s">
        <v>6852</v>
      </c>
      <c r="B6853">
        <v>-2.4838</v>
      </c>
      <c r="C6853">
        <v>0.86699999999999999</v>
      </c>
      <c r="D6853">
        <v>0.1555</v>
      </c>
      <c r="E6853">
        <v>35281406</v>
      </c>
      <c r="F6853">
        <v>12.21584753474707</v>
      </c>
      <c r="G6853">
        <v>12.137221348322869</v>
      </c>
      <c r="H6853">
        <f t="shared" si="107"/>
        <v>0</v>
      </c>
      <c r="I6853">
        <v>-88.622723031291187</v>
      </c>
      <c r="J6853">
        <v>47.581744475777903</v>
      </c>
      <c r="K6853">
        <v>0.2307888360334065</v>
      </c>
      <c r="L6853">
        <v>0.38941361250205891</v>
      </c>
    </row>
    <row r="6854" spans="1:12">
      <c r="A6854" t="s">
        <v>6853</v>
      </c>
      <c r="B6854">
        <v>-2.4838</v>
      </c>
      <c r="C6854">
        <v>0.86699999999999999</v>
      </c>
      <c r="D6854">
        <v>0.1555</v>
      </c>
      <c r="E6854">
        <v>51276801</v>
      </c>
      <c r="F6854">
        <v>14.101490806847419</v>
      </c>
      <c r="G6854">
        <v>13.738683403978481</v>
      </c>
      <c r="H6854">
        <f t="shared" si="107"/>
        <v>0</v>
      </c>
      <c r="I6854">
        <v>-92.651769843286857</v>
      </c>
      <c r="J6854">
        <v>47.218749126328611</v>
      </c>
      <c r="K6854">
        <v>0.53455879329433564</v>
      </c>
      <c r="L6854">
        <v>0.61490448487913396</v>
      </c>
    </row>
    <row r="6855" spans="1:12">
      <c r="A6855" t="s">
        <v>6854</v>
      </c>
      <c r="B6855">
        <v>-0.30880000000000002</v>
      </c>
      <c r="C6855">
        <v>0.84440000000000004</v>
      </c>
      <c r="D6855">
        <v>0.02</v>
      </c>
      <c r="E6855">
        <v>14191431</v>
      </c>
      <c r="F6855">
        <v>2.1941244194829852</v>
      </c>
      <c r="G6855">
        <v>2.261078259236819</v>
      </c>
      <c r="H6855">
        <f t="shared" si="107"/>
        <v>0</v>
      </c>
      <c r="I6855">
        <v>-83.333289181760989</v>
      </c>
      <c r="J6855">
        <v>32.841396712943776</v>
      </c>
      <c r="K6855">
        <v>-7.9605428641451148E-2</v>
      </c>
      <c r="L6855">
        <v>-6.304167954989863E-2</v>
      </c>
    </row>
    <row r="6856" spans="1:12">
      <c r="A6856" t="s">
        <v>6855</v>
      </c>
      <c r="B6856">
        <v>-0.30880000000000002</v>
      </c>
      <c r="C6856">
        <v>0.84440000000000004</v>
      </c>
      <c r="D6856">
        <v>0.02</v>
      </c>
      <c r="E6856">
        <v>15887471</v>
      </c>
      <c r="F6856">
        <v>2.208528117293393</v>
      </c>
      <c r="G6856">
        <v>2.2268458331227201</v>
      </c>
      <c r="H6856">
        <f t="shared" si="107"/>
        <v>0</v>
      </c>
      <c r="I6856">
        <v>-62.96290736466235</v>
      </c>
      <c r="J6856">
        <v>38.539391397437619</v>
      </c>
      <c r="K6856">
        <v>-2.4087877134880479E-2</v>
      </c>
      <c r="L6856">
        <v>-1.8141496385770131E-2</v>
      </c>
    </row>
    <row r="6857" spans="1:12">
      <c r="A6857" t="s">
        <v>6856</v>
      </c>
      <c r="B6857">
        <v>-0.30880000000000002</v>
      </c>
      <c r="C6857">
        <v>0.84440000000000004</v>
      </c>
      <c r="D6857">
        <v>0.02</v>
      </c>
      <c r="E6857">
        <v>61981459</v>
      </c>
      <c r="F6857">
        <v>2.432643709655435</v>
      </c>
      <c r="G6857">
        <v>2.356422888722558</v>
      </c>
      <c r="H6857">
        <f t="shared" si="107"/>
        <v>1</v>
      </c>
      <c r="I6857">
        <v>-24.615394208556719</v>
      </c>
      <c r="J6857">
        <v>72.068963080176047</v>
      </c>
      <c r="K6857">
        <v>7.5245238313364826E-2</v>
      </c>
      <c r="L6857">
        <v>3.4704546981302133E-2</v>
      </c>
    </row>
    <row r="6858" spans="1:12">
      <c r="A6858" t="s">
        <v>6857</v>
      </c>
      <c r="B6858">
        <v>-3.44E-2</v>
      </c>
      <c r="C6858">
        <v>6.4436</v>
      </c>
      <c r="D6858">
        <v>-0.08</v>
      </c>
      <c r="E6858">
        <v>27282735</v>
      </c>
      <c r="F6858">
        <v>2.7881828122148291</v>
      </c>
      <c r="G6858">
        <v>2.747334631733362</v>
      </c>
      <c r="H6858">
        <f t="shared" si="107"/>
        <v>0</v>
      </c>
      <c r="I6858">
        <v>-54.166712197990833</v>
      </c>
      <c r="J6858">
        <v>56.586749022098132</v>
      </c>
      <c r="K6858">
        <v>7.4117184763662358E-2</v>
      </c>
      <c r="L6858">
        <v>0.10079406346337159</v>
      </c>
    </row>
    <row r="6859" spans="1:12">
      <c r="A6859" t="s">
        <v>6858</v>
      </c>
      <c r="B6859">
        <v>-3.44E-2</v>
      </c>
      <c r="C6859">
        <v>6.4436</v>
      </c>
      <c r="D6859">
        <v>-0.08</v>
      </c>
      <c r="E6859">
        <v>28521100</v>
      </c>
      <c r="F6859">
        <v>2.9189423551749241</v>
      </c>
      <c r="G6859">
        <v>2.9327183344386931</v>
      </c>
      <c r="H6859">
        <f t="shared" si="107"/>
        <v>0</v>
      </c>
      <c r="I6859">
        <v>-97.777780132528932</v>
      </c>
      <c r="J6859">
        <v>39.993408879041418</v>
      </c>
      <c r="K6859">
        <v>1.485530677431024E-2</v>
      </c>
      <c r="L6859">
        <v>6.1900150244064388E-2</v>
      </c>
    </row>
    <row r="6860" spans="1:12">
      <c r="A6860" t="s">
        <v>6859</v>
      </c>
      <c r="B6860">
        <v>-3.44E-2</v>
      </c>
      <c r="C6860">
        <v>6.4436</v>
      </c>
      <c r="D6860">
        <v>-0.08</v>
      </c>
      <c r="E6860">
        <v>28511644</v>
      </c>
      <c r="F6860">
        <v>2.9455149753957639</v>
      </c>
      <c r="G6860">
        <v>2.964097762261245</v>
      </c>
      <c r="H6860">
        <f t="shared" si="107"/>
        <v>0</v>
      </c>
      <c r="I6860">
        <v>-93.84616061780487</v>
      </c>
      <c r="J6860">
        <v>44.557714039934012</v>
      </c>
      <c r="K6860">
        <v>-4.4004139473288184E-3</v>
      </c>
      <c r="L6860">
        <v>2.6942407468958641E-2</v>
      </c>
    </row>
    <row r="6861" spans="1:12">
      <c r="A6861" t="s">
        <v>6860</v>
      </c>
      <c r="B6861">
        <v>5.0091000000000001</v>
      </c>
      <c r="C6861">
        <v>-3.1665999999999999</v>
      </c>
      <c r="D6861">
        <v>0.08</v>
      </c>
      <c r="E6861">
        <v>38991982</v>
      </c>
      <c r="F6861">
        <v>2.8778003725948569</v>
      </c>
      <c r="G6861">
        <v>2.876420299203196</v>
      </c>
      <c r="H6861">
        <f t="shared" si="107"/>
        <v>1</v>
      </c>
      <c r="I6861">
        <v>-43.749967403703089</v>
      </c>
      <c r="J6861">
        <v>53.897856163916522</v>
      </c>
      <c r="K6861">
        <v>-5.7687043368406243E-3</v>
      </c>
      <c r="L6861">
        <v>-1.927673019136799E-2</v>
      </c>
    </row>
    <row r="6862" spans="1:12">
      <c r="A6862" t="s">
        <v>6861</v>
      </c>
      <c r="B6862">
        <v>5.0091000000000001</v>
      </c>
      <c r="C6862">
        <v>-3.1665999999999999</v>
      </c>
      <c r="D6862">
        <v>0.08</v>
      </c>
      <c r="E6862">
        <v>17030728</v>
      </c>
      <c r="F6862">
        <v>2.76772626662</v>
      </c>
      <c r="G6862">
        <v>2.7856510187732262</v>
      </c>
      <c r="H6862">
        <f t="shared" si="107"/>
        <v>1</v>
      </c>
      <c r="I6862">
        <v>-18.750000000000231</v>
      </c>
      <c r="J6862">
        <v>51.395835318101881</v>
      </c>
      <c r="K6862">
        <v>-2.6767349434748681E-2</v>
      </c>
      <c r="L6862">
        <v>-3.1748193037167187E-2</v>
      </c>
    </row>
    <row r="6863" spans="1:12">
      <c r="A6863" t="s">
        <v>6862</v>
      </c>
      <c r="B6863">
        <v>5.0091000000000001</v>
      </c>
      <c r="C6863">
        <v>-3.1665999999999999</v>
      </c>
      <c r="D6863">
        <v>0.08</v>
      </c>
      <c r="E6863">
        <v>17004500</v>
      </c>
      <c r="F6863">
        <v>2.6153692864818749</v>
      </c>
      <c r="G6863">
        <v>2.6237544817293199</v>
      </c>
      <c r="H6863">
        <f t="shared" si="107"/>
        <v>1</v>
      </c>
      <c r="I6863">
        <v>-24.99997516473233</v>
      </c>
      <c r="J6863">
        <v>54.80210358015394</v>
      </c>
      <c r="K6863">
        <v>-2.442999967846227E-2</v>
      </c>
      <c r="L6863">
        <v>-4.3718150977526897E-2</v>
      </c>
    </row>
    <row r="6864" spans="1:12">
      <c r="A6864" t="s">
        <v>6863</v>
      </c>
      <c r="B6864">
        <v>-1.7339</v>
      </c>
      <c r="C6864">
        <v>-6.1475999999999997</v>
      </c>
      <c r="D6864">
        <v>0.03</v>
      </c>
      <c r="E6864">
        <v>19288500</v>
      </c>
      <c r="F6864">
        <v>2.840200463801493</v>
      </c>
      <c r="G6864">
        <v>2.8616125310183511</v>
      </c>
      <c r="H6864">
        <f t="shared" si="107"/>
        <v>0</v>
      </c>
      <c r="I6864">
        <v>-96.153849680748507</v>
      </c>
      <c r="J6864">
        <v>42.599256406447957</v>
      </c>
      <c r="K6864">
        <v>-6.4552884652813169E-3</v>
      </c>
      <c r="L6864">
        <v>2.6347597470584239E-2</v>
      </c>
    </row>
    <row r="6865" spans="1:12">
      <c r="A6865" t="s">
        <v>6864</v>
      </c>
      <c r="B6865">
        <v>-1.7339</v>
      </c>
      <c r="C6865">
        <v>-6.1475999999999997</v>
      </c>
      <c r="D6865">
        <v>0.03</v>
      </c>
      <c r="E6865">
        <v>11384100</v>
      </c>
      <c r="F6865">
        <v>2.6220050948839502</v>
      </c>
      <c r="G6865">
        <v>2.6508901152173152</v>
      </c>
      <c r="H6865">
        <f t="shared" si="107"/>
        <v>1</v>
      </c>
      <c r="I6865">
        <v>-72.727302283291138</v>
      </c>
      <c r="J6865">
        <v>40.633655778670423</v>
      </c>
      <c r="K6865">
        <v>-4.2470114564718393E-2</v>
      </c>
      <c r="L6865">
        <v>-4.8628484467741963E-2</v>
      </c>
    </row>
    <row r="6866" spans="1:12">
      <c r="A6866" t="s">
        <v>6865</v>
      </c>
      <c r="B6866">
        <v>-1.7339</v>
      </c>
      <c r="C6866">
        <v>-6.1475999999999997</v>
      </c>
      <c r="D6866">
        <v>0.03</v>
      </c>
      <c r="E6866">
        <v>14058388</v>
      </c>
      <c r="F6866">
        <v>2.581693448779343</v>
      </c>
      <c r="G6866">
        <v>2.5920026935652078</v>
      </c>
      <c r="H6866">
        <f t="shared" si="107"/>
        <v>1</v>
      </c>
      <c r="I6866">
        <v>-68.750046566103663</v>
      </c>
      <c r="J6866">
        <v>45.741914028931298</v>
      </c>
      <c r="K6866">
        <v>-1.7776188318798351E-2</v>
      </c>
      <c r="L6866">
        <v>-2.057332457243544E-2</v>
      </c>
    </row>
    <row r="6867" spans="1:12">
      <c r="A6867" t="s">
        <v>6866</v>
      </c>
      <c r="B6867">
        <v>-1.7339</v>
      </c>
      <c r="C6867">
        <v>-6.1475999999999997</v>
      </c>
      <c r="D6867">
        <v>0.03</v>
      </c>
      <c r="E6867">
        <v>17651892</v>
      </c>
      <c r="F6867">
        <v>2.6119220475578002</v>
      </c>
      <c r="G6867">
        <v>2.6137773585242292</v>
      </c>
      <c r="H6867">
        <f t="shared" si="107"/>
        <v>0</v>
      </c>
      <c r="I6867">
        <v>-71.42862008538799</v>
      </c>
      <c r="J6867">
        <v>43.021355424997232</v>
      </c>
      <c r="K6867">
        <v>-1.307789191028252E-3</v>
      </c>
      <c r="L6867">
        <v>3.484959461782111E-3</v>
      </c>
    </row>
    <row r="6868" spans="1:12">
      <c r="A6868" t="s">
        <v>6867</v>
      </c>
      <c r="B6868">
        <v>-1.7339</v>
      </c>
      <c r="C6868">
        <v>-6.1475999999999997</v>
      </c>
      <c r="D6868">
        <v>0.03</v>
      </c>
      <c r="E6868">
        <v>30308580</v>
      </c>
      <c r="F6868">
        <v>2.3740501937916791</v>
      </c>
      <c r="G6868">
        <v>2.3943964555070929</v>
      </c>
      <c r="H6868">
        <f t="shared" si="107"/>
        <v>1</v>
      </c>
      <c r="I6868">
        <v>-87.500012417633997</v>
      </c>
      <c r="J6868">
        <v>39.311344675260557</v>
      </c>
      <c r="K6868">
        <v>-3.4701732670476833E-2</v>
      </c>
      <c r="L6868">
        <v>-4.282780509624854E-2</v>
      </c>
    </row>
    <row r="6869" spans="1:12">
      <c r="A6869" t="s">
        <v>6868</v>
      </c>
      <c r="B6869">
        <v>-3.6989999999999998</v>
      </c>
      <c r="C6869">
        <v>-32.884900000000002</v>
      </c>
      <c r="D6869">
        <v>-0.08</v>
      </c>
      <c r="E6869">
        <v>11714866</v>
      </c>
      <c r="F6869">
        <v>9.0105224294788382</v>
      </c>
      <c r="G6869">
        <v>9.0571837728074982</v>
      </c>
      <c r="H6869">
        <f t="shared" si="107"/>
        <v>1</v>
      </c>
      <c r="I6869">
        <v>-55.555579103079523</v>
      </c>
      <c r="J6869">
        <v>45.853061997321213</v>
      </c>
      <c r="K6869">
        <v>-0.1085015975967636</v>
      </c>
      <c r="L6869">
        <v>-0.1655048369280587</v>
      </c>
    </row>
    <row r="6870" spans="1:12">
      <c r="A6870" t="s">
        <v>6869</v>
      </c>
      <c r="B6870">
        <v>-3.6989999999999998</v>
      </c>
      <c r="C6870">
        <v>-32.884900000000002</v>
      </c>
      <c r="D6870">
        <v>-0.08</v>
      </c>
      <c r="E6870">
        <v>8454965</v>
      </c>
      <c r="F6870">
        <v>7.4629093032007923</v>
      </c>
      <c r="G6870">
        <v>7.7206324912108117</v>
      </c>
      <c r="H6870">
        <f t="shared" si="107"/>
        <v>0</v>
      </c>
      <c r="I6870">
        <v>-76.666664900603308</v>
      </c>
      <c r="J6870">
        <v>30.336506231135932</v>
      </c>
      <c r="K6870">
        <v>-0.35511395969869758</v>
      </c>
      <c r="L6870">
        <v>-0.35248280796891668</v>
      </c>
    </row>
    <row r="6871" spans="1:12">
      <c r="A6871" t="s">
        <v>6870</v>
      </c>
      <c r="B6871">
        <v>-3.6989999999999998</v>
      </c>
      <c r="C6871">
        <v>-32.884900000000002</v>
      </c>
      <c r="D6871">
        <v>-0.08</v>
      </c>
      <c r="E6871">
        <v>28581889</v>
      </c>
      <c r="F6871">
        <v>7.6127262185107014</v>
      </c>
      <c r="G6871">
        <v>7.4765963300105591</v>
      </c>
      <c r="H6871">
        <f t="shared" si="107"/>
        <v>1</v>
      </c>
      <c r="I6871">
        <v>-0.95235738083782107</v>
      </c>
      <c r="J6871">
        <v>69.27301603959674</v>
      </c>
      <c r="K6871">
        <v>3.4079280293555669E-2</v>
      </c>
      <c r="L6871">
        <v>-0.17978693022960421</v>
      </c>
    </row>
    <row r="6872" spans="1:12">
      <c r="A6872" t="s">
        <v>6871</v>
      </c>
      <c r="B6872">
        <v>-0.98480000000000001</v>
      </c>
      <c r="C6872">
        <v>13.269299999999999</v>
      </c>
      <c r="D6872">
        <v>-0.1</v>
      </c>
      <c r="E6872">
        <v>14678106</v>
      </c>
      <c r="F6872">
        <v>8.0716381845813068</v>
      </c>
      <c r="G6872">
        <v>8.0934858899243203</v>
      </c>
      <c r="H6872">
        <f t="shared" si="107"/>
        <v>0</v>
      </c>
      <c r="I6872">
        <v>-76.153845307389474</v>
      </c>
      <c r="J6872">
        <v>48.736746361682307</v>
      </c>
      <c r="K6872">
        <v>2.4318792743606821E-2</v>
      </c>
      <c r="L6872">
        <v>0.1140629575713528</v>
      </c>
    </row>
    <row r="6873" spans="1:12">
      <c r="A6873" t="s">
        <v>6872</v>
      </c>
      <c r="B6873">
        <v>-0.98480000000000001</v>
      </c>
      <c r="C6873">
        <v>13.269299999999999</v>
      </c>
      <c r="D6873">
        <v>-0.1</v>
      </c>
      <c r="E6873">
        <v>11206556</v>
      </c>
      <c r="F6873">
        <v>7.6578557136282797</v>
      </c>
      <c r="G6873">
        <v>7.8143529687570163</v>
      </c>
      <c r="H6873">
        <f t="shared" si="107"/>
        <v>0</v>
      </c>
      <c r="I6873">
        <v>-98.245615502730729</v>
      </c>
      <c r="J6873">
        <v>32.25307363017199</v>
      </c>
      <c r="K6873">
        <v>-0.15421977049550509</v>
      </c>
      <c r="L6873">
        <v>-6.7511977800315842E-2</v>
      </c>
    </row>
    <row r="6874" spans="1:12">
      <c r="A6874" t="s">
        <v>6873</v>
      </c>
      <c r="B6874">
        <v>-0.98480000000000001</v>
      </c>
      <c r="C6874">
        <v>13.269299999999999</v>
      </c>
      <c r="D6874">
        <v>-0.1</v>
      </c>
      <c r="E6874">
        <v>6677425</v>
      </c>
      <c r="F6874">
        <v>6.410329222305756</v>
      </c>
      <c r="G6874">
        <v>6.6148007467209062</v>
      </c>
      <c r="H6874">
        <f t="shared" si="107"/>
        <v>1</v>
      </c>
      <c r="I6874">
        <v>-55.319120874215372</v>
      </c>
      <c r="J6874">
        <v>37.760238340071929</v>
      </c>
      <c r="K6874">
        <v>-0.30257042124055022</v>
      </c>
      <c r="L6874">
        <v>-0.3439219895260493</v>
      </c>
    </row>
    <row r="6875" spans="1:12">
      <c r="A6875" t="s">
        <v>6874</v>
      </c>
      <c r="B6875">
        <v>-3.7582</v>
      </c>
      <c r="C6875">
        <v>-81.486099999999993</v>
      </c>
      <c r="D6875">
        <v>-0.05</v>
      </c>
      <c r="E6875">
        <v>5280740</v>
      </c>
      <c r="F6875">
        <v>6.709070763445558</v>
      </c>
      <c r="G6875">
        <v>6.6496475611310464</v>
      </c>
      <c r="H6875">
        <f t="shared" si="107"/>
        <v>1</v>
      </c>
      <c r="I6875">
        <v>-35.064933456444017</v>
      </c>
      <c r="J6875">
        <v>52.792548586140462</v>
      </c>
      <c r="K6875">
        <v>3.1763632028379618E-2</v>
      </c>
      <c r="L6875">
        <v>-1.5024632751665001E-2</v>
      </c>
    </row>
    <row r="6876" spans="1:12">
      <c r="A6876" t="s">
        <v>6875</v>
      </c>
      <c r="B6876">
        <v>-3.7582</v>
      </c>
      <c r="C6876">
        <v>-81.486099999999993</v>
      </c>
      <c r="D6876">
        <v>-0.05</v>
      </c>
      <c r="E6876">
        <v>10041600</v>
      </c>
      <c r="F6876">
        <v>6.35999821849048</v>
      </c>
      <c r="G6876">
        <v>6.3729981387769232</v>
      </c>
      <c r="H6876">
        <f t="shared" si="107"/>
        <v>1</v>
      </c>
      <c r="I6876">
        <v>-26.470569673289329</v>
      </c>
      <c r="J6876">
        <v>58.014997599002442</v>
      </c>
      <c r="K6876">
        <v>-4.3321234310857548E-2</v>
      </c>
      <c r="L6876">
        <v>-8.4860201721827025E-2</v>
      </c>
    </row>
    <row r="6877" spans="1:12">
      <c r="A6877" t="s">
        <v>6876</v>
      </c>
      <c r="B6877">
        <v>-3.7582</v>
      </c>
      <c r="C6877">
        <v>-81.486099999999993</v>
      </c>
      <c r="D6877">
        <v>-0.05</v>
      </c>
      <c r="E6877">
        <v>12390526</v>
      </c>
      <c r="F6877">
        <v>6.5738876202020027</v>
      </c>
      <c r="G6877">
        <v>6.5731404619009366</v>
      </c>
      <c r="H6877">
        <f t="shared" si="107"/>
        <v>0</v>
      </c>
      <c r="I6877">
        <v>-88.059705741478666</v>
      </c>
      <c r="J6877">
        <v>42.867353072925972</v>
      </c>
      <c r="K6877">
        <v>1.4940335689872519E-2</v>
      </c>
      <c r="L6877">
        <v>4.242680438091221E-2</v>
      </c>
    </row>
    <row r="6878" spans="1:12">
      <c r="A6878" t="s">
        <v>6877</v>
      </c>
      <c r="B6878">
        <v>2.1535000000000002</v>
      </c>
      <c r="C6878">
        <v>-5.7321</v>
      </c>
      <c r="D6878">
        <v>0.04</v>
      </c>
      <c r="E6878">
        <v>11708701</v>
      </c>
      <c r="F6878">
        <v>7.0782819438859388</v>
      </c>
      <c r="G6878">
        <v>7.0794704471349599</v>
      </c>
      <c r="H6878">
        <f t="shared" si="107"/>
        <v>0</v>
      </c>
      <c r="I6878">
        <v>-82.352957676026534</v>
      </c>
      <c r="J6878">
        <v>46.148079598381237</v>
      </c>
      <c r="K6878">
        <v>4.888557034363572E-2</v>
      </c>
      <c r="L6878">
        <v>0.12627127690924261</v>
      </c>
    </row>
    <row r="6879" spans="1:12">
      <c r="A6879" t="s">
        <v>6878</v>
      </c>
      <c r="B6879">
        <v>2.1535000000000002</v>
      </c>
      <c r="C6879">
        <v>-5.7321</v>
      </c>
      <c r="D6879">
        <v>0.04</v>
      </c>
      <c r="E6879">
        <v>6626951</v>
      </c>
      <c r="F6879">
        <v>6.5204740940865022</v>
      </c>
      <c r="G6879">
        <v>6.5931697703379566</v>
      </c>
      <c r="H6879">
        <f t="shared" si="107"/>
        <v>1</v>
      </c>
      <c r="I6879">
        <v>-53.96826838509665</v>
      </c>
      <c r="J6879">
        <v>44.065750858758349</v>
      </c>
      <c r="K6879">
        <v>-0.10206011985048311</v>
      </c>
      <c r="L6879">
        <v>-0.120131536466438</v>
      </c>
    </row>
    <row r="6880" spans="1:12">
      <c r="A6880" t="s">
        <v>6879</v>
      </c>
      <c r="B6880">
        <v>2.1535000000000002</v>
      </c>
      <c r="C6880">
        <v>-5.7321</v>
      </c>
      <c r="D6880">
        <v>0.04</v>
      </c>
      <c r="E6880">
        <v>11746478</v>
      </c>
      <c r="F6880">
        <v>6.5572388217263322</v>
      </c>
      <c r="G6880">
        <v>6.5928380010675633</v>
      </c>
      <c r="H6880">
        <f t="shared" si="107"/>
        <v>0</v>
      </c>
      <c r="I6880">
        <v>-95.454571069766928</v>
      </c>
      <c r="J6880">
        <v>36.610174383545342</v>
      </c>
      <c r="K6880">
        <v>-2.6239078034752339E-2</v>
      </c>
      <c r="L6880">
        <v>2.5176853633462011E-2</v>
      </c>
    </row>
    <row r="6881" spans="1:12">
      <c r="A6881" t="s">
        <v>6880</v>
      </c>
      <c r="B6881">
        <v>2.1535000000000002</v>
      </c>
      <c r="C6881">
        <v>-5.7321</v>
      </c>
      <c r="D6881">
        <v>0.04</v>
      </c>
      <c r="E6881">
        <v>18966829</v>
      </c>
      <c r="F6881">
        <v>7.3816203270108751</v>
      </c>
      <c r="G6881">
        <v>7.2120454771416842</v>
      </c>
      <c r="H6881">
        <f t="shared" si="107"/>
        <v>0</v>
      </c>
      <c r="I6881">
        <v>-64.772738356234157</v>
      </c>
      <c r="J6881">
        <v>54.151982976933652</v>
      </c>
      <c r="K6881">
        <v>0.22034231153268991</v>
      </c>
      <c r="L6881">
        <v>0.22255689731549669</v>
      </c>
    </row>
    <row r="6882" spans="1:12">
      <c r="A6882" t="s">
        <v>6881</v>
      </c>
      <c r="B6882">
        <v>2.1535000000000002</v>
      </c>
      <c r="C6882">
        <v>-5.7321</v>
      </c>
      <c r="D6882">
        <v>0.04</v>
      </c>
      <c r="E6882">
        <v>54302163</v>
      </c>
      <c r="F6882">
        <v>8.0246240128176272</v>
      </c>
      <c r="G6882">
        <v>7.9436421699143249</v>
      </c>
      <c r="H6882">
        <f t="shared" si="107"/>
        <v>0</v>
      </c>
      <c r="I6882">
        <v>-80.107534462377686</v>
      </c>
      <c r="J6882">
        <v>48.267763250685142</v>
      </c>
      <c r="K6882">
        <v>0.16954830444034921</v>
      </c>
      <c r="L6882">
        <v>0.25361289348770277</v>
      </c>
    </row>
    <row r="6883" spans="1:12">
      <c r="A6883" t="s">
        <v>6882</v>
      </c>
      <c r="B6883">
        <v>2.1535000000000002</v>
      </c>
      <c r="C6883">
        <v>-5.7321</v>
      </c>
      <c r="D6883">
        <v>0.04</v>
      </c>
      <c r="E6883">
        <v>40981587</v>
      </c>
      <c r="F6883">
        <v>8.5883926539744202</v>
      </c>
      <c r="G6883">
        <v>8.6064233415399674</v>
      </c>
      <c r="H6883">
        <f t="shared" si="107"/>
        <v>0</v>
      </c>
      <c r="I6883">
        <v>-95.067258628988412</v>
      </c>
      <c r="J6883">
        <v>41.127578781367177</v>
      </c>
      <c r="K6883">
        <v>9.0825861026770482E-2</v>
      </c>
      <c r="L6883">
        <v>0.2746279373727693</v>
      </c>
    </row>
    <row r="6884" spans="1:12">
      <c r="A6884" t="s">
        <v>6883</v>
      </c>
      <c r="B6884">
        <v>0.83240000000000003</v>
      </c>
      <c r="C6884">
        <v>-5.9832000000000001</v>
      </c>
      <c r="D6884">
        <v>0.06</v>
      </c>
      <c r="E6884">
        <v>2583590</v>
      </c>
      <c r="F6884">
        <v>16.854925997955</v>
      </c>
      <c r="G6884">
        <v>16.760982243587979</v>
      </c>
      <c r="H6884">
        <f t="shared" si="107"/>
        <v>1</v>
      </c>
      <c r="I6884">
        <v>-10.00005201858068</v>
      </c>
      <c r="J6884">
        <v>62.449222150619413</v>
      </c>
      <c r="K6884">
        <v>0.1060782752757916</v>
      </c>
      <c r="L6884">
        <v>7.8935136458600549E-2</v>
      </c>
    </row>
    <row r="6885" spans="1:12">
      <c r="A6885" t="s">
        <v>6884</v>
      </c>
      <c r="B6885">
        <v>0.83240000000000003</v>
      </c>
      <c r="C6885">
        <v>-5.9832000000000001</v>
      </c>
      <c r="D6885">
        <v>0.06</v>
      </c>
      <c r="E6885">
        <v>1525969</v>
      </c>
      <c r="F6885">
        <v>16.365957661436848</v>
      </c>
      <c r="G6885">
        <v>16.45822284303064</v>
      </c>
      <c r="H6885">
        <f t="shared" si="107"/>
        <v>0</v>
      </c>
      <c r="I6885">
        <v>-78.409226374321065</v>
      </c>
      <c r="J6885">
        <v>41.235692359234058</v>
      </c>
      <c r="K6885">
        <v>-9.609136339714297E-2</v>
      </c>
      <c r="L6885">
        <v>-5.3867525765331159E-2</v>
      </c>
    </row>
    <row r="6886" spans="1:12">
      <c r="A6886" t="s">
        <v>6885</v>
      </c>
      <c r="B6886">
        <v>0.83240000000000003</v>
      </c>
      <c r="C6886">
        <v>-5.9832000000000001</v>
      </c>
      <c r="D6886">
        <v>0.06</v>
      </c>
      <c r="E6886">
        <v>2630055</v>
      </c>
      <c r="F6886">
        <v>16.719399815672521</v>
      </c>
      <c r="G6886">
        <v>16.63917406087177</v>
      </c>
      <c r="H6886">
        <f t="shared" si="107"/>
        <v>1</v>
      </c>
      <c r="I6886">
        <v>-35.294161645854587</v>
      </c>
      <c r="J6886">
        <v>53.590890162904962</v>
      </c>
      <c r="K6886">
        <v>7.9202284870195427E-2</v>
      </c>
      <c r="L6886">
        <v>3.9951477208842533E-2</v>
      </c>
    </row>
    <row r="6887" spans="1:12">
      <c r="A6887" t="s">
        <v>6886</v>
      </c>
      <c r="B6887">
        <v>-8.8847000000000005</v>
      </c>
      <c r="C6887">
        <v>-16.6068</v>
      </c>
      <c r="D6887">
        <v>-0.21</v>
      </c>
      <c r="E6887">
        <v>2144480</v>
      </c>
      <c r="F6887">
        <v>16.833149589980099</v>
      </c>
      <c r="G6887">
        <v>16.97888736102275</v>
      </c>
      <c r="H6887">
        <f t="shared" si="107"/>
        <v>0</v>
      </c>
      <c r="I6887">
        <v>-84.482812484585011</v>
      </c>
      <c r="J6887">
        <v>40.553039773665617</v>
      </c>
      <c r="K6887">
        <v>-9.2649028519144139E-2</v>
      </c>
      <c r="L6887">
        <v>6.5516067782502491E-2</v>
      </c>
    </row>
    <row r="6888" spans="1:12">
      <c r="A6888" t="s">
        <v>6887</v>
      </c>
      <c r="B6888">
        <v>-8.8847000000000005</v>
      </c>
      <c r="C6888">
        <v>-16.6068</v>
      </c>
      <c r="D6888">
        <v>-0.21</v>
      </c>
      <c r="E6888">
        <v>2883711</v>
      </c>
      <c r="F6888">
        <v>15.958716987819271</v>
      </c>
      <c r="G6888">
        <v>16.353122512316151</v>
      </c>
      <c r="H6888">
        <f t="shared" si="107"/>
        <v>0</v>
      </c>
      <c r="I6888">
        <v>-93.491116580473829</v>
      </c>
      <c r="J6888">
        <v>29.089784625119279</v>
      </c>
      <c r="K6888">
        <v>-0.39895907499506927</v>
      </c>
      <c r="L6888">
        <v>-0.1909651600013263</v>
      </c>
    </row>
    <row r="6889" spans="1:12">
      <c r="A6889" t="s">
        <v>6888</v>
      </c>
      <c r="B6889">
        <v>-8.8847000000000005</v>
      </c>
      <c r="C6889">
        <v>-16.6068</v>
      </c>
      <c r="D6889">
        <v>-0.21</v>
      </c>
      <c r="E6889">
        <v>1364000</v>
      </c>
      <c r="F6889">
        <v>13.29368938124545</v>
      </c>
      <c r="G6889">
        <v>13.762657361635499</v>
      </c>
      <c r="H6889">
        <f t="shared" si="107"/>
        <v>1</v>
      </c>
      <c r="I6889">
        <v>-98.901073564981516</v>
      </c>
      <c r="J6889">
        <v>20.738427768035329</v>
      </c>
      <c r="K6889">
        <v>-0.67293833262830915</v>
      </c>
      <c r="L6889">
        <v>-0.72059648500775419</v>
      </c>
    </row>
    <row r="6890" spans="1:12">
      <c r="A6890" t="s">
        <v>6889</v>
      </c>
      <c r="B6890">
        <v>-5.0045000000000002</v>
      </c>
      <c r="C6890">
        <v>-2.1606999999999998</v>
      </c>
      <c r="D6890">
        <v>-0.21</v>
      </c>
      <c r="E6890">
        <v>1357808</v>
      </c>
      <c r="F6890">
        <v>13.02230032103015</v>
      </c>
      <c r="G6890">
        <v>13.02306646925881</v>
      </c>
      <c r="H6890">
        <f t="shared" si="107"/>
        <v>1</v>
      </c>
      <c r="I6890">
        <v>-22.330094390590489</v>
      </c>
      <c r="J6890">
        <v>48.95618515138289</v>
      </c>
      <c r="K6890">
        <v>-0.12607222430579229</v>
      </c>
      <c r="L6890">
        <v>-0.26368928815537201</v>
      </c>
    </row>
    <row r="6891" spans="1:12">
      <c r="A6891" t="s">
        <v>6890</v>
      </c>
      <c r="B6891">
        <v>-5.0045000000000002</v>
      </c>
      <c r="C6891">
        <v>-2.1606999999999998</v>
      </c>
      <c r="D6891">
        <v>-0.21</v>
      </c>
      <c r="E6891">
        <v>1259897</v>
      </c>
      <c r="F6891">
        <v>12.92487617366719</v>
      </c>
      <c r="G6891">
        <v>12.947720562097089</v>
      </c>
      <c r="H6891">
        <f t="shared" si="107"/>
        <v>0</v>
      </c>
      <c r="I6891">
        <v>-61.016875181843723</v>
      </c>
      <c r="J6891">
        <v>47.25011741782815</v>
      </c>
      <c r="K6891">
        <v>-4.402455099550906E-2</v>
      </c>
      <c r="L6891">
        <v>-4.181062410989321E-2</v>
      </c>
    </row>
    <row r="6892" spans="1:12">
      <c r="A6892" t="s">
        <v>6891</v>
      </c>
      <c r="B6892">
        <v>-5.0045000000000002</v>
      </c>
      <c r="C6892">
        <v>-2.1606999999999998</v>
      </c>
      <c r="D6892">
        <v>-0.21</v>
      </c>
      <c r="E6892">
        <v>2240900</v>
      </c>
      <c r="F6892">
        <v>13.209984692919839</v>
      </c>
      <c r="G6892">
        <v>13.0858204423476</v>
      </c>
      <c r="H6892">
        <f t="shared" si="107"/>
        <v>1</v>
      </c>
      <c r="I6892">
        <v>-36.607132973718826</v>
      </c>
      <c r="J6892">
        <v>58.821840309187181</v>
      </c>
      <c r="K6892">
        <v>0.12693648287802259</v>
      </c>
      <c r="L6892">
        <v>7.5920013411935133E-2</v>
      </c>
    </row>
    <row r="6893" spans="1:12">
      <c r="A6893" t="s">
        <v>6892</v>
      </c>
      <c r="B6893">
        <v>0.27339999999999998</v>
      </c>
      <c r="C6893">
        <v>7.5317999999999996</v>
      </c>
      <c r="D6893">
        <v>-0.15</v>
      </c>
      <c r="E6893">
        <v>483400</v>
      </c>
      <c r="F6893">
        <v>12.918285021392929</v>
      </c>
      <c r="G6893">
        <v>13.03190811616944</v>
      </c>
      <c r="H6893">
        <f t="shared" si="107"/>
        <v>0</v>
      </c>
      <c r="I6893">
        <v>-86.991877483043226</v>
      </c>
      <c r="J6893">
        <v>38.372444551286989</v>
      </c>
      <c r="K6893">
        <v>-9.8386281534864395E-2</v>
      </c>
      <c r="L6893">
        <v>-2.0177700292295059E-2</v>
      </c>
    </row>
    <row r="6894" spans="1:12">
      <c r="A6894" t="s">
        <v>6893</v>
      </c>
      <c r="B6894">
        <v>0.27339999999999998</v>
      </c>
      <c r="C6894">
        <v>7.5317999999999996</v>
      </c>
      <c r="D6894">
        <v>-0.15</v>
      </c>
      <c r="E6894">
        <v>1458662</v>
      </c>
      <c r="F6894">
        <v>12.78075034432082</v>
      </c>
      <c r="G6894">
        <v>12.815197148375781</v>
      </c>
      <c r="H6894">
        <f t="shared" si="107"/>
        <v>1</v>
      </c>
      <c r="I6894">
        <v>-60.377331330016673</v>
      </c>
      <c r="J6894">
        <v>43.476312424135209</v>
      </c>
      <c r="K6894">
        <v>-5.5845647797937659E-2</v>
      </c>
      <c r="L6894">
        <v>-6.9022508545442784E-2</v>
      </c>
    </row>
    <row r="6895" spans="1:12">
      <c r="A6895" t="s">
        <v>6894</v>
      </c>
      <c r="B6895">
        <v>0.27339999999999998</v>
      </c>
      <c r="C6895">
        <v>7.5317999999999996</v>
      </c>
      <c r="D6895">
        <v>-0.15</v>
      </c>
      <c r="E6895">
        <v>1449738</v>
      </c>
      <c r="F6895">
        <v>12.61560703372295</v>
      </c>
      <c r="G6895">
        <v>12.640382677978391</v>
      </c>
      <c r="H6895">
        <f t="shared" si="107"/>
        <v>1</v>
      </c>
      <c r="I6895">
        <v>-32.000096638997398</v>
      </c>
      <c r="J6895">
        <v>47.662869298902791</v>
      </c>
      <c r="K6895">
        <v>-4.0704944681092307E-2</v>
      </c>
      <c r="L6895">
        <v>-4.5921151590768212E-2</v>
      </c>
    </row>
    <row r="6896" spans="1:12">
      <c r="A6896" t="s">
        <v>6895</v>
      </c>
      <c r="B6896">
        <v>0.27339999999999998</v>
      </c>
      <c r="C6896">
        <v>7.5317999999999996</v>
      </c>
      <c r="D6896">
        <v>-0.15</v>
      </c>
      <c r="E6896">
        <v>2697200</v>
      </c>
      <c r="F6896">
        <v>11.84268047338966</v>
      </c>
      <c r="G6896">
        <v>12.12931727894464</v>
      </c>
      <c r="H6896">
        <f t="shared" si="107"/>
        <v>0</v>
      </c>
      <c r="I6896">
        <v>-96.363641092598513</v>
      </c>
      <c r="J6896">
        <v>30.78792940923293</v>
      </c>
      <c r="K6896">
        <v>-0.30808508975355758</v>
      </c>
      <c r="L6896">
        <v>-0.18968885576589259</v>
      </c>
    </row>
    <row r="6897" spans="1:12">
      <c r="A6897" t="s">
        <v>6896</v>
      </c>
      <c r="B6897">
        <v>0.27339999999999998</v>
      </c>
      <c r="C6897">
        <v>7.5317999999999996</v>
      </c>
      <c r="D6897">
        <v>-0.15</v>
      </c>
      <c r="E6897">
        <v>3635100</v>
      </c>
      <c r="F6897">
        <v>11.188512279340101</v>
      </c>
      <c r="G6897">
        <v>11.44009470194333</v>
      </c>
      <c r="H6897">
        <f t="shared" si="107"/>
        <v>0</v>
      </c>
      <c r="I6897">
        <v>-88.484813455480577</v>
      </c>
      <c r="J6897">
        <v>19.035969363459198</v>
      </c>
      <c r="K6897">
        <v>-0.31198362213524972</v>
      </c>
      <c r="L6897">
        <v>-0.25398953404249869</v>
      </c>
    </row>
    <row r="6898" spans="1:12">
      <c r="A6898" t="s">
        <v>6897</v>
      </c>
      <c r="B6898">
        <v>0.27339999999999998</v>
      </c>
      <c r="C6898">
        <v>7.5317999999999996</v>
      </c>
      <c r="D6898">
        <v>-0.15</v>
      </c>
      <c r="E6898">
        <v>10702005</v>
      </c>
      <c r="F6898">
        <v>9.8585867553489948</v>
      </c>
      <c r="G6898">
        <v>9.921770394104918</v>
      </c>
      <c r="H6898">
        <f t="shared" si="107"/>
        <v>1</v>
      </c>
      <c r="I6898">
        <v>-42.763146749820287</v>
      </c>
      <c r="J6898">
        <v>49.489104277600347</v>
      </c>
      <c r="K6898">
        <v>-0.2108117833598584</v>
      </c>
      <c r="L6898">
        <v>-0.38032277207979348</v>
      </c>
    </row>
    <row r="6899" spans="1:12">
      <c r="A6899" t="s">
        <v>6898</v>
      </c>
      <c r="B6899">
        <v>0.33629999999999999</v>
      </c>
      <c r="C6899">
        <v>-22.559200000000001</v>
      </c>
      <c r="D6899">
        <v>6.8000000000000005E-2</v>
      </c>
      <c r="E6899">
        <v>17917135</v>
      </c>
      <c r="F6899">
        <v>3.564492955903988</v>
      </c>
      <c r="G6899">
        <v>3.6511053217661038</v>
      </c>
      <c r="H6899">
        <f t="shared" si="107"/>
        <v>0</v>
      </c>
      <c r="I6899">
        <v>-84.905628972987316</v>
      </c>
      <c r="J6899">
        <v>30.856043440284491</v>
      </c>
      <c r="K6899">
        <v>-9.6611567679065313E-2</v>
      </c>
      <c r="L6899">
        <v>-6.2315579431953948E-2</v>
      </c>
    </row>
    <row r="6900" spans="1:12">
      <c r="A6900" t="s">
        <v>6899</v>
      </c>
      <c r="B6900">
        <v>0.33629999999999999</v>
      </c>
      <c r="C6900">
        <v>-22.559200000000001</v>
      </c>
      <c r="D6900">
        <v>6.8000000000000005E-2</v>
      </c>
      <c r="E6900">
        <v>10867856</v>
      </c>
      <c r="F6900">
        <v>3.5121955320719591</v>
      </c>
      <c r="G6900">
        <v>3.5392506755345789</v>
      </c>
      <c r="H6900">
        <f t="shared" si="107"/>
        <v>0</v>
      </c>
      <c r="I6900">
        <v>-96.296299566784413</v>
      </c>
      <c r="J6900">
        <v>39.475505028832167</v>
      </c>
      <c r="K6900">
        <v>-3.8319335363573792E-2</v>
      </c>
      <c r="L6900">
        <v>-3.4369278342410423E-2</v>
      </c>
    </row>
    <row r="6901" spans="1:12">
      <c r="A6901" t="s">
        <v>6900</v>
      </c>
      <c r="B6901">
        <v>0.33629999999999999</v>
      </c>
      <c r="C6901">
        <v>-22.559200000000001</v>
      </c>
      <c r="D6901">
        <v>6.8000000000000005E-2</v>
      </c>
      <c r="E6901">
        <v>41049200</v>
      </c>
      <c r="F6901">
        <v>3.6801526638969762</v>
      </c>
      <c r="G6901">
        <v>3.6252579912950331</v>
      </c>
      <c r="H6901">
        <f t="shared" si="107"/>
        <v>1</v>
      </c>
      <c r="I6901">
        <v>-20.754743292902571</v>
      </c>
      <c r="J6901">
        <v>63.65951889044694</v>
      </c>
      <c r="K6901">
        <v>5.0053134115167097E-2</v>
      </c>
      <c r="L6901">
        <v>1.6509439344383241E-2</v>
      </c>
    </row>
    <row r="6902" spans="1:12">
      <c r="A6902" t="s">
        <v>6901</v>
      </c>
      <c r="B6902">
        <v>-4.4625000000000004</v>
      </c>
      <c r="C6902">
        <v>30.463899999999999</v>
      </c>
      <c r="D6902">
        <v>-0.215</v>
      </c>
      <c r="E6902">
        <v>82559151</v>
      </c>
      <c r="F6902">
        <v>4.0269894286174086</v>
      </c>
      <c r="G6902">
        <v>3.9954271533854588</v>
      </c>
      <c r="H6902">
        <f t="shared" si="107"/>
        <v>0</v>
      </c>
      <c r="I6902">
        <v>-74.50978100551869</v>
      </c>
      <c r="J6902">
        <v>46.295538267141872</v>
      </c>
      <c r="K6902">
        <v>6.3320056282914816E-2</v>
      </c>
      <c r="L6902">
        <v>9.5467529782718177E-2</v>
      </c>
    </row>
    <row r="6903" spans="1:12">
      <c r="A6903" t="s">
        <v>6902</v>
      </c>
      <c r="B6903">
        <v>-4.4625000000000004</v>
      </c>
      <c r="C6903">
        <v>30.463899999999999</v>
      </c>
      <c r="D6903">
        <v>-0.215</v>
      </c>
      <c r="E6903">
        <v>30307738</v>
      </c>
      <c r="F6903">
        <v>3.9859149739223891</v>
      </c>
      <c r="G6903">
        <v>4.034660665017495</v>
      </c>
      <c r="H6903">
        <f t="shared" si="107"/>
        <v>0</v>
      </c>
      <c r="I6903">
        <v>-90.476197684614547</v>
      </c>
      <c r="J6903">
        <v>35.094532004441589</v>
      </c>
      <c r="K6903">
        <v>-2.9697857263083272E-2</v>
      </c>
      <c r="L6903">
        <v>2.2231234765943481E-2</v>
      </c>
    </row>
    <row r="6904" spans="1:12">
      <c r="A6904" t="s">
        <v>6903</v>
      </c>
      <c r="B6904">
        <v>-4.4625000000000004</v>
      </c>
      <c r="C6904">
        <v>30.463899999999999</v>
      </c>
      <c r="D6904">
        <v>-0.215</v>
      </c>
      <c r="E6904">
        <v>9977481</v>
      </c>
      <c r="F6904">
        <v>3.4970034415067608</v>
      </c>
      <c r="G6904">
        <v>3.5790987128636602</v>
      </c>
      <c r="H6904">
        <f t="shared" si="107"/>
        <v>1</v>
      </c>
      <c r="I6904">
        <v>-72.727272727272677</v>
      </c>
      <c r="J6904">
        <v>37.280706522956883</v>
      </c>
      <c r="K6904">
        <v>-0.1143705472843739</v>
      </c>
      <c r="L6904">
        <v>-0.1227027172062444</v>
      </c>
    </row>
    <row r="6905" spans="1:12">
      <c r="A6905" t="s">
        <v>6904</v>
      </c>
      <c r="B6905">
        <v>5.1592000000000002</v>
      </c>
      <c r="C6905">
        <v>-29.398399999999999</v>
      </c>
      <c r="D6905">
        <v>0.11700000000000001</v>
      </c>
      <c r="E6905">
        <v>7128072</v>
      </c>
      <c r="F6905">
        <v>3.4910703575661679</v>
      </c>
      <c r="G6905">
        <v>3.4955808388528089</v>
      </c>
      <c r="H6905">
        <f t="shared" si="107"/>
        <v>1</v>
      </c>
      <c r="I6905">
        <v>-66.6666372322981</v>
      </c>
      <c r="J6905">
        <v>43.982119995930482</v>
      </c>
      <c r="K6905">
        <v>-2.067753388155058E-2</v>
      </c>
      <c r="L6905">
        <v>-3.3967541203515937E-2</v>
      </c>
    </row>
    <row r="6906" spans="1:12">
      <c r="A6906" t="s">
        <v>6905</v>
      </c>
      <c r="B6906">
        <v>5.1592000000000002</v>
      </c>
      <c r="C6906">
        <v>-29.398399999999999</v>
      </c>
      <c r="D6906">
        <v>0.11700000000000001</v>
      </c>
      <c r="E6906">
        <v>10204604</v>
      </c>
      <c r="F6906">
        <v>3.3559368787012489</v>
      </c>
      <c r="G6906">
        <v>3.3812105108797552</v>
      </c>
      <c r="H6906">
        <f t="shared" si="107"/>
        <v>1</v>
      </c>
      <c r="I6906">
        <v>-46.153944907016488</v>
      </c>
      <c r="J6906">
        <v>42.81410837845204</v>
      </c>
      <c r="K6906">
        <v>-3.6881580878452169E-2</v>
      </c>
      <c r="L6906">
        <v>-3.9682628952658713E-2</v>
      </c>
    </row>
    <row r="6907" spans="1:12">
      <c r="A6907" t="s">
        <v>6906</v>
      </c>
      <c r="B6907">
        <v>5.1592000000000002</v>
      </c>
      <c r="C6907">
        <v>-29.398399999999999</v>
      </c>
      <c r="D6907">
        <v>0.11700000000000001</v>
      </c>
      <c r="E6907">
        <v>8251326</v>
      </c>
      <c r="F6907">
        <v>3.2116574223686012</v>
      </c>
      <c r="G6907">
        <v>3.2233356622740219</v>
      </c>
      <c r="H6907">
        <f t="shared" si="107"/>
        <v>1</v>
      </c>
      <c r="I6907">
        <v>-30.434751059926182</v>
      </c>
      <c r="J6907">
        <v>48.508681669953333</v>
      </c>
      <c r="K6907">
        <v>-2.720323547368864E-2</v>
      </c>
      <c r="L6907">
        <v>-4.2436872697020907E-2</v>
      </c>
    </row>
    <row r="6908" spans="1:12">
      <c r="A6908" t="s">
        <v>6907</v>
      </c>
      <c r="B6908">
        <v>-0.26190000000000002</v>
      </c>
      <c r="C6908">
        <v>-8.3694000000000006</v>
      </c>
      <c r="D6908">
        <v>6.0999999999999999E-2</v>
      </c>
      <c r="E6908">
        <v>7745935</v>
      </c>
      <c r="F6908">
        <v>3.3489555873659209</v>
      </c>
      <c r="G6908">
        <v>3.350998395933352</v>
      </c>
      <c r="H6908">
        <f t="shared" si="107"/>
        <v>0</v>
      </c>
      <c r="I6908">
        <v>-92.000007629394347</v>
      </c>
      <c r="J6908">
        <v>41.339677275272152</v>
      </c>
      <c r="K6908">
        <v>7.3612009688988067E-3</v>
      </c>
      <c r="L6908">
        <v>2.7219594301143641E-2</v>
      </c>
    </row>
    <row r="6909" spans="1:12">
      <c r="A6909" t="s">
        <v>6908</v>
      </c>
      <c r="B6909">
        <v>-0.26190000000000002</v>
      </c>
      <c r="C6909">
        <v>-8.3694000000000006</v>
      </c>
      <c r="D6909">
        <v>6.0999999999999999E-2</v>
      </c>
      <c r="E6909">
        <v>13493009</v>
      </c>
      <c r="F6909">
        <v>3.3220429218034231</v>
      </c>
      <c r="G6909">
        <v>3.3335540093012161</v>
      </c>
      <c r="H6909">
        <f t="shared" si="107"/>
        <v>0</v>
      </c>
      <c r="I6909">
        <v>-91.666674945089042</v>
      </c>
      <c r="J6909">
        <v>43.192877172286252</v>
      </c>
      <c r="K6909">
        <v>-9.9781749578573553E-3</v>
      </c>
      <c r="L6909">
        <v>-2.6412696756533292E-3</v>
      </c>
    </row>
    <row r="6910" spans="1:12">
      <c r="A6910" t="s">
        <v>6909</v>
      </c>
      <c r="B6910">
        <v>-0.26190000000000002</v>
      </c>
      <c r="C6910">
        <v>-8.3694000000000006</v>
      </c>
      <c r="D6910">
        <v>6.0999999999999999E-2</v>
      </c>
      <c r="E6910">
        <v>18183629</v>
      </c>
      <c r="F6910">
        <v>3.0474183713189391</v>
      </c>
      <c r="G6910">
        <v>3.1006158919980251</v>
      </c>
      <c r="H6910">
        <f t="shared" si="107"/>
        <v>0</v>
      </c>
      <c r="I6910">
        <v>-82.352965925792788</v>
      </c>
      <c r="J6910">
        <v>36.845215335017869</v>
      </c>
      <c r="K6910">
        <v>-6.919327127707886E-2</v>
      </c>
      <c r="L6910">
        <v>-6.5996259318852141E-2</v>
      </c>
    </row>
    <row r="6911" spans="1:12">
      <c r="A6911" t="s">
        <v>6910</v>
      </c>
      <c r="B6911">
        <v>-0.26190000000000002</v>
      </c>
      <c r="C6911">
        <v>-8.3694000000000006</v>
      </c>
      <c r="D6911">
        <v>6.0999999999999999E-2</v>
      </c>
      <c r="E6911">
        <v>32752771</v>
      </c>
      <c r="F6911">
        <v>3.1459857851125421</v>
      </c>
      <c r="G6911">
        <v>3.121656935091448</v>
      </c>
      <c r="H6911">
        <f t="shared" si="107"/>
        <v>1</v>
      </c>
      <c r="I6911">
        <v>-9.5237987111777063</v>
      </c>
      <c r="J6911">
        <v>59.207726438104608</v>
      </c>
      <c r="K6911">
        <v>1.9006288650527111E-2</v>
      </c>
      <c r="L6911">
        <v>2.8924741360090659E-3</v>
      </c>
    </row>
    <row r="6912" spans="1:12">
      <c r="A6912" t="s">
        <v>6911</v>
      </c>
      <c r="B6912">
        <v>-0.26190000000000002</v>
      </c>
      <c r="C6912">
        <v>-8.3694000000000006</v>
      </c>
      <c r="D6912">
        <v>6.0999999999999999E-2</v>
      </c>
      <c r="E6912">
        <v>24156888</v>
      </c>
      <c r="F6912">
        <v>3.190721512970859</v>
      </c>
      <c r="G6912">
        <v>3.1964484424780508</v>
      </c>
      <c r="H6912">
        <f t="shared" si="107"/>
        <v>0</v>
      </c>
      <c r="I6912">
        <v>-87.096784117320567</v>
      </c>
      <c r="J6912">
        <v>40.783238726288367</v>
      </c>
      <c r="K6912">
        <v>4.0652976419495168E-3</v>
      </c>
      <c r="L6912">
        <v>2.431477870586957E-2</v>
      </c>
    </row>
    <row r="6913" spans="1:12">
      <c r="A6913" t="s">
        <v>6912</v>
      </c>
      <c r="B6913">
        <v>-0.26190000000000002</v>
      </c>
      <c r="C6913">
        <v>-8.3694000000000006</v>
      </c>
      <c r="D6913">
        <v>6.0999999999999999E-2</v>
      </c>
      <c r="E6913">
        <v>39947197</v>
      </c>
      <c r="F6913">
        <v>3.0745279060814981</v>
      </c>
      <c r="G6913">
        <v>3.0478549094290601</v>
      </c>
      <c r="H6913">
        <f t="shared" si="107"/>
        <v>1</v>
      </c>
      <c r="I6913">
        <v>-50</v>
      </c>
      <c r="J6913">
        <v>50.730424240704728</v>
      </c>
      <c r="K6913">
        <v>1.4464472761234861E-2</v>
      </c>
      <c r="L6913">
        <v>-1.6770487564345581E-2</v>
      </c>
    </row>
    <row r="6914" spans="1:12">
      <c r="A6914" t="s">
        <v>6913</v>
      </c>
      <c r="B6914">
        <v>2.2172999999999998</v>
      </c>
      <c r="C6914">
        <v>0.37409999999999999</v>
      </c>
      <c r="D6914">
        <v>0.1207</v>
      </c>
      <c r="E6914">
        <v>24417533</v>
      </c>
      <c r="F6914">
        <v>9.4570370258007888</v>
      </c>
      <c r="G6914">
        <v>9.4340038941136655</v>
      </c>
      <c r="H6914">
        <f t="shared" ref="H6914:H6977" si="108">IF(K6914&gt;L6914,1,0)</f>
        <v>1</v>
      </c>
      <c r="I6914">
        <v>-46.875016763812219</v>
      </c>
      <c r="J6914">
        <v>49.461028641635536</v>
      </c>
      <c r="K6914">
        <v>2.057666317891815E-2</v>
      </c>
      <c r="L6914">
        <v>1.0277507489692E-2</v>
      </c>
    </row>
    <row r="6915" spans="1:12">
      <c r="A6915" t="s">
        <v>6914</v>
      </c>
      <c r="B6915">
        <v>2.2172999999999998</v>
      </c>
      <c r="C6915">
        <v>0.37409999999999999</v>
      </c>
      <c r="D6915">
        <v>0.1207</v>
      </c>
      <c r="E6915">
        <v>17899313</v>
      </c>
      <c r="F6915">
        <v>10.1427376103613</v>
      </c>
      <c r="G6915">
        <v>10.116548071628999</v>
      </c>
      <c r="H6915">
        <f t="shared" si="108"/>
        <v>0</v>
      </c>
      <c r="I6915">
        <v>-94.088674810639247</v>
      </c>
      <c r="J6915">
        <v>42.553691152851258</v>
      </c>
      <c r="K6915">
        <v>0.1094366279366739</v>
      </c>
      <c r="L6915">
        <v>0.24722832306073819</v>
      </c>
    </row>
    <row r="6916" spans="1:12">
      <c r="A6916" t="s">
        <v>6915</v>
      </c>
      <c r="B6916">
        <v>2.2172999999999998</v>
      </c>
      <c r="C6916">
        <v>0.37409999999999999</v>
      </c>
      <c r="D6916">
        <v>0.1207</v>
      </c>
      <c r="E6916">
        <v>41418771</v>
      </c>
      <c r="F6916">
        <v>13.56667718372322</v>
      </c>
      <c r="G6916">
        <v>12.473883823434511</v>
      </c>
      <c r="H6916">
        <f t="shared" si="108"/>
        <v>1</v>
      </c>
      <c r="I6916">
        <v>-26.576569739369042</v>
      </c>
      <c r="J6916">
        <v>66.801203663685953</v>
      </c>
      <c r="K6916">
        <v>1.239133312138605</v>
      </c>
      <c r="L6916">
        <v>0.90824977347402069</v>
      </c>
    </row>
    <row r="6917" spans="1:12">
      <c r="A6917" t="s">
        <v>6916</v>
      </c>
      <c r="B6917">
        <v>1.2007000000000001</v>
      </c>
      <c r="C6917">
        <v>27.811900000000001</v>
      </c>
      <c r="D6917">
        <v>0</v>
      </c>
      <c r="E6917">
        <v>17285468</v>
      </c>
      <c r="F6917">
        <v>15.329300590647639</v>
      </c>
      <c r="G6917">
        <v>15.15659630344387</v>
      </c>
      <c r="H6917">
        <f t="shared" si="108"/>
        <v>0</v>
      </c>
      <c r="I6917">
        <v>-79.265095148401372</v>
      </c>
      <c r="J6917">
        <v>52.027185320620283</v>
      </c>
      <c r="K6917">
        <v>0.47467259818512281</v>
      </c>
      <c r="L6917">
        <v>0.7945614856132609</v>
      </c>
    </row>
    <row r="6918" spans="1:12">
      <c r="A6918" t="s">
        <v>6917</v>
      </c>
      <c r="B6918">
        <v>1.2007000000000001</v>
      </c>
      <c r="C6918">
        <v>27.811900000000001</v>
      </c>
      <c r="D6918">
        <v>0</v>
      </c>
      <c r="E6918">
        <v>24538654</v>
      </c>
      <c r="F6918">
        <v>15.93895655297097</v>
      </c>
      <c r="G6918">
        <v>15.79385797857066</v>
      </c>
      <c r="H6918">
        <f t="shared" si="108"/>
        <v>0</v>
      </c>
      <c r="I6918">
        <v>-79.194642184328288</v>
      </c>
      <c r="J6918">
        <v>46.343966536831033</v>
      </c>
      <c r="K6918">
        <v>0.26861893181791002</v>
      </c>
      <c r="L6918">
        <v>0.35190145416959651</v>
      </c>
    </row>
    <row r="6919" spans="1:12">
      <c r="A6919" t="s">
        <v>6918</v>
      </c>
      <c r="B6919">
        <v>1.2007000000000001</v>
      </c>
      <c r="C6919">
        <v>27.811900000000001</v>
      </c>
      <c r="D6919">
        <v>0</v>
      </c>
      <c r="E6919">
        <v>14612308</v>
      </c>
      <c r="F6919">
        <v>13.60958876428597</v>
      </c>
      <c r="G6919">
        <v>13.858388063721341</v>
      </c>
      <c r="H6919">
        <f t="shared" si="108"/>
        <v>1</v>
      </c>
      <c r="I6919">
        <v>-58.282251303111387</v>
      </c>
      <c r="J6919">
        <v>44.083575407569612</v>
      </c>
      <c r="K6919">
        <v>-0.35727848796797268</v>
      </c>
      <c r="L6919">
        <v>-0.41343462925881008</v>
      </c>
    </row>
    <row r="6920" spans="1:12">
      <c r="A6920" t="s">
        <v>6919</v>
      </c>
      <c r="B6920">
        <v>-0.1275</v>
      </c>
      <c r="C6920">
        <v>12.2135</v>
      </c>
      <c r="D6920">
        <v>0.02</v>
      </c>
      <c r="E6920">
        <v>20110657</v>
      </c>
      <c r="F6920">
        <v>15.35532781432503</v>
      </c>
      <c r="G6920">
        <v>15.02854315452349</v>
      </c>
      <c r="H6920">
        <f t="shared" si="108"/>
        <v>1</v>
      </c>
      <c r="I6920">
        <v>-33.333361590338299</v>
      </c>
      <c r="J6920">
        <v>56.356925684957929</v>
      </c>
      <c r="K6920">
        <v>0.37622410672584472</v>
      </c>
      <c r="L6920">
        <v>0.31352649797756832</v>
      </c>
    </row>
    <row r="6921" spans="1:12">
      <c r="A6921" t="s">
        <v>6920</v>
      </c>
      <c r="B6921">
        <v>-0.1275</v>
      </c>
      <c r="C6921">
        <v>12.2135</v>
      </c>
      <c r="D6921">
        <v>0.02</v>
      </c>
      <c r="E6921">
        <v>14316895</v>
      </c>
      <c r="F6921">
        <v>14.211067859554889</v>
      </c>
      <c r="G6921">
        <v>14.37625492902635</v>
      </c>
      <c r="H6921">
        <f t="shared" si="108"/>
        <v>0</v>
      </c>
      <c r="I6921">
        <v>-54.938296678681617</v>
      </c>
      <c r="J6921">
        <v>45.854233103140942</v>
      </c>
      <c r="K6921">
        <v>-0.1951915941292128</v>
      </c>
      <c r="L6921">
        <v>-0.17981957938230339</v>
      </c>
    </row>
    <row r="6922" spans="1:12">
      <c r="A6922" t="s">
        <v>6921</v>
      </c>
      <c r="B6922">
        <v>-0.1275</v>
      </c>
      <c r="C6922">
        <v>12.2135</v>
      </c>
      <c r="D6922">
        <v>0.02</v>
      </c>
      <c r="E6922">
        <v>33946522</v>
      </c>
      <c r="F6922">
        <v>15.83841640015091</v>
      </c>
      <c r="G6922">
        <v>15.551850531568739</v>
      </c>
      <c r="H6922">
        <f t="shared" si="108"/>
        <v>1</v>
      </c>
      <c r="I6922">
        <v>-52.941187470291013</v>
      </c>
      <c r="J6922">
        <v>50.83484627283552</v>
      </c>
      <c r="K6922">
        <v>0.35732784440562071</v>
      </c>
      <c r="L6922">
        <v>0.33646070726238819</v>
      </c>
    </row>
    <row r="6923" spans="1:12">
      <c r="A6923" t="s">
        <v>6922</v>
      </c>
      <c r="B6923">
        <v>-0.34200000000000003</v>
      </c>
      <c r="C6923">
        <v>-4.6379999999999999</v>
      </c>
      <c r="D6923">
        <v>1.2699999999999999E-2</v>
      </c>
      <c r="E6923">
        <v>15562210</v>
      </c>
      <c r="F6923">
        <v>18.951676598164848</v>
      </c>
      <c r="G6923">
        <v>18.547161492662291</v>
      </c>
      <c r="H6923">
        <f t="shared" si="108"/>
        <v>0</v>
      </c>
      <c r="I6923">
        <v>-90.625014328040308</v>
      </c>
      <c r="J6923">
        <v>49.419105263608451</v>
      </c>
      <c r="K6923">
        <v>0.70784832653645324</v>
      </c>
      <c r="L6923">
        <v>0.98295388898843739</v>
      </c>
    </row>
    <row r="6924" spans="1:12">
      <c r="A6924" t="s">
        <v>6923</v>
      </c>
      <c r="B6924">
        <v>-0.34200000000000003</v>
      </c>
      <c r="C6924">
        <v>-4.6379999999999999</v>
      </c>
      <c r="D6924">
        <v>1.2699999999999999E-2</v>
      </c>
      <c r="E6924">
        <v>9684724</v>
      </c>
      <c r="F6924">
        <v>17.619397204954382</v>
      </c>
      <c r="G6924">
        <v>17.798785558779119</v>
      </c>
      <c r="H6924">
        <f t="shared" si="108"/>
        <v>0</v>
      </c>
      <c r="I6924">
        <v>-76.211418210049985</v>
      </c>
      <c r="J6924">
        <v>45.622189690420868</v>
      </c>
      <c r="K6924">
        <v>-0.14247976315067129</v>
      </c>
      <c r="L6924">
        <v>-5.954197222934364E-2</v>
      </c>
    </row>
    <row r="6925" spans="1:12">
      <c r="A6925" t="s">
        <v>6924</v>
      </c>
      <c r="B6925">
        <v>-0.34200000000000003</v>
      </c>
      <c r="C6925">
        <v>-4.6379999999999999</v>
      </c>
      <c r="D6925">
        <v>1.2699999999999999E-2</v>
      </c>
      <c r="E6925">
        <v>7133244</v>
      </c>
      <c r="F6925">
        <v>14.185447984144989</v>
      </c>
      <c r="G6925">
        <v>14.997255809202301</v>
      </c>
      <c r="H6925">
        <f t="shared" si="108"/>
        <v>0</v>
      </c>
      <c r="I6925">
        <v>-90.571430751255718</v>
      </c>
      <c r="J6925">
        <v>27.608833169164761</v>
      </c>
      <c r="K6925">
        <v>-0.97726383006055961</v>
      </c>
      <c r="L6925">
        <v>-0.80858502953988531</v>
      </c>
    </row>
    <row r="6926" spans="1:12">
      <c r="A6926" t="s">
        <v>6925</v>
      </c>
      <c r="B6926">
        <v>-0.34200000000000003</v>
      </c>
      <c r="C6926">
        <v>-4.6379999999999999</v>
      </c>
      <c r="D6926">
        <v>1.2699999999999999E-2</v>
      </c>
      <c r="E6926">
        <v>15230873</v>
      </c>
      <c r="F6926">
        <v>15.232344986240021</v>
      </c>
      <c r="G6926">
        <v>15.031713833351031</v>
      </c>
      <c r="H6926">
        <f t="shared" si="108"/>
        <v>1</v>
      </c>
      <c r="I6926">
        <v>-34.054019222987073</v>
      </c>
      <c r="J6926">
        <v>56.320063508717212</v>
      </c>
      <c r="K6926">
        <v>0.1210124065442546</v>
      </c>
      <c r="L6926">
        <v>-4.9227461124068117E-2</v>
      </c>
    </row>
    <row r="6927" spans="1:12">
      <c r="A6927" t="s">
        <v>6926</v>
      </c>
      <c r="B6927">
        <v>-0.34200000000000003</v>
      </c>
      <c r="C6927">
        <v>-4.6379999999999999</v>
      </c>
      <c r="D6927">
        <v>1.2699999999999999E-2</v>
      </c>
      <c r="E6927">
        <v>21569729</v>
      </c>
      <c r="F6927">
        <v>16.071848887521082</v>
      </c>
      <c r="G6927">
        <v>16.08318785318216</v>
      </c>
      <c r="H6927">
        <f t="shared" si="108"/>
        <v>0</v>
      </c>
      <c r="I6927">
        <v>-90.322572706143788</v>
      </c>
      <c r="J6927">
        <v>39.895834034604491</v>
      </c>
      <c r="K6927">
        <v>0.1059403039293834</v>
      </c>
      <c r="L6927">
        <v>0.32662719995243322</v>
      </c>
    </row>
    <row r="6928" spans="1:12">
      <c r="A6928" t="s">
        <v>6927</v>
      </c>
      <c r="B6928">
        <v>-0.34200000000000003</v>
      </c>
      <c r="C6928">
        <v>-4.6379999999999999</v>
      </c>
      <c r="D6928">
        <v>1.2699999999999999E-2</v>
      </c>
      <c r="E6928">
        <v>26650325</v>
      </c>
      <c r="F6928">
        <v>16.142696604368261</v>
      </c>
      <c r="G6928">
        <v>15.75027846832814</v>
      </c>
      <c r="H6928">
        <f t="shared" si="108"/>
        <v>1</v>
      </c>
      <c r="I6928">
        <v>-63.564347909507838</v>
      </c>
      <c r="J6928">
        <v>49.641006434734642</v>
      </c>
      <c r="K6928">
        <v>0.37155188322371829</v>
      </c>
      <c r="L6928">
        <v>0.15434906016890171</v>
      </c>
    </row>
    <row r="6929" spans="1:12">
      <c r="A6929" t="s">
        <v>6928</v>
      </c>
      <c r="B6929">
        <v>-0.66269999999999996</v>
      </c>
      <c r="C6929">
        <v>3.3500999999999999</v>
      </c>
      <c r="D6929">
        <v>6.3100000000000003E-2</v>
      </c>
      <c r="E6929">
        <v>3169270</v>
      </c>
      <c r="F6929">
        <v>8.2863394260428631</v>
      </c>
      <c r="G6929">
        <v>8.3760541049682065</v>
      </c>
      <c r="H6929">
        <f t="shared" si="108"/>
        <v>0</v>
      </c>
      <c r="I6929">
        <v>-80.681855742611859</v>
      </c>
      <c r="J6929">
        <v>40.399174330885572</v>
      </c>
      <c r="K6929">
        <v>-8.1298278878671582E-2</v>
      </c>
      <c r="L6929">
        <v>-3.1602921345527037E-2</v>
      </c>
    </row>
    <row r="6930" spans="1:12">
      <c r="A6930" t="s">
        <v>6929</v>
      </c>
      <c r="B6930">
        <v>-0.66269999999999996</v>
      </c>
      <c r="C6930">
        <v>3.3500999999999999</v>
      </c>
      <c r="D6930">
        <v>6.3100000000000003E-2</v>
      </c>
      <c r="E6930">
        <v>3573803</v>
      </c>
      <c r="F6930">
        <v>8.3643310825959176</v>
      </c>
      <c r="G6930">
        <v>8.4277264993378029</v>
      </c>
      <c r="H6930">
        <f t="shared" si="108"/>
        <v>0</v>
      </c>
      <c r="I6930">
        <v>-94.047597422355025</v>
      </c>
      <c r="J6930">
        <v>35.16220302670223</v>
      </c>
      <c r="K6930">
        <v>-5.2729494279990519E-2</v>
      </c>
      <c r="L6930">
        <v>8.9486734497599627E-4</v>
      </c>
    </row>
    <row r="6931" spans="1:12">
      <c r="A6931" t="s">
        <v>6930</v>
      </c>
      <c r="B6931">
        <v>-0.66269999999999996</v>
      </c>
      <c r="C6931">
        <v>3.3500999999999999</v>
      </c>
      <c r="D6931">
        <v>6.3100000000000003E-2</v>
      </c>
      <c r="E6931">
        <v>57245471</v>
      </c>
      <c r="F6931">
        <v>9.1979057400427227</v>
      </c>
      <c r="G6931">
        <v>8.8051371821888811</v>
      </c>
      <c r="H6931">
        <f t="shared" si="108"/>
        <v>1</v>
      </c>
      <c r="I6931">
        <v>-12.83421314469258</v>
      </c>
      <c r="J6931">
        <v>83.39759885345498</v>
      </c>
      <c r="K6931">
        <v>0.36222552745482522</v>
      </c>
      <c r="L6931">
        <v>8.7097813409265007E-2</v>
      </c>
    </row>
    <row r="6932" spans="1:12">
      <c r="A6932" t="s">
        <v>6931</v>
      </c>
      <c r="B6932">
        <v>6.6093999999999999</v>
      </c>
      <c r="C6932">
        <v>59.189900000000002</v>
      </c>
      <c r="D6932">
        <v>-0.17</v>
      </c>
      <c r="E6932">
        <v>13956976</v>
      </c>
      <c r="F6932">
        <v>10.3733242154455</v>
      </c>
      <c r="G6932">
        <v>10.39606105216734</v>
      </c>
      <c r="H6932">
        <f t="shared" si="108"/>
        <v>0</v>
      </c>
      <c r="I6932">
        <v>-78.599219768438957</v>
      </c>
      <c r="J6932">
        <v>50.216140025692233</v>
      </c>
      <c r="K6932">
        <v>0.1153786572152047</v>
      </c>
      <c r="L6932">
        <v>0.31209542906205778</v>
      </c>
    </row>
    <row r="6933" spans="1:12">
      <c r="A6933" t="s">
        <v>6932</v>
      </c>
      <c r="B6933">
        <v>6.6093999999999999</v>
      </c>
      <c r="C6933">
        <v>59.189900000000002</v>
      </c>
      <c r="D6933">
        <v>-0.17</v>
      </c>
      <c r="E6933">
        <v>13364076</v>
      </c>
      <c r="F6933">
        <v>9.9936167532628559</v>
      </c>
      <c r="G6933">
        <v>10.169590746846341</v>
      </c>
      <c r="H6933">
        <f t="shared" si="108"/>
        <v>0</v>
      </c>
      <c r="I6933">
        <v>-84.210522541850509</v>
      </c>
      <c r="J6933">
        <v>38.120282268417242</v>
      </c>
      <c r="K6933">
        <v>-0.15581185281438789</v>
      </c>
      <c r="L6933">
        <v>-5.3591545241261362E-2</v>
      </c>
    </row>
    <row r="6934" spans="1:12">
      <c r="A6934" t="s">
        <v>6933</v>
      </c>
      <c r="B6934">
        <v>6.6093999999999999</v>
      </c>
      <c r="C6934">
        <v>59.189900000000002</v>
      </c>
      <c r="D6934">
        <v>-0.17</v>
      </c>
      <c r="E6934">
        <v>4724512</v>
      </c>
      <c r="F6934">
        <v>9.7270792440615725</v>
      </c>
      <c r="G6934">
        <v>9.845591956108791</v>
      </c>
      <c r="H6934">
        <f t="shared" si="108"/>
        <v>0</v>
      </c>
      <c r="I6934">
        <v>-78.761084352906778</v>
      </c>
      <c r="J6934">
        <v>43.731236534280193</v>
      </c>
      <c r="K6934">
        <v>-0.14290015302472089</v>
      </c>
      <c r="L6934">
        <v>-0.1188516078017513</v>
      </c>
    </row>
    <row r="6935" spans="1:12">
      <c r="A6935" t="s">
        <v>6934</v>
      </c>
      <c r="B6935">
        <v>-4.4339000000000004</v>
      </c>
      <c r="C6935">
        <v>-2.1501000000000001</v>
      </c>
      <c r="D6935">
        <v>0.06</v>
      </c>
      <c r="E6935">
        <v>4438360</v>
      </c>
      <c r="F6935">
        <v>9.4960381757959045</v>
      </c>
      <c r="G6935">
        <v>9.5005171328834432</v>
      </c>
      <c r="H6935">
        <f t="shared" si="108"/>
        <v>1</v>
      </c>
      <c r="I6935">
        <v>-56.790098746448749</v>
      </c>
      <c r="J6935">
        <v>44.465926663318967</v>
      </c>
      <c r="K6935">
        <v>-4.0581969014345631E-2</v>
      </c>
      <c r="L6935">
        <v>-7.9539725673225675E-2</v>
      </c>
    </row>
    <row r="6936" spans="1:12">
      <c r="A6936" t="s">
        <v>6935</v>
      </c>
      <c r="B6936">
        <v>-4.4339000000000004</v>
      </c>
      <c r="C6936">
        <v>-2.1501000000000001</v>
      </c>
      <c r="D6936">
        <v>0.06</v>
      </c>
      <c r="E6936">
        <v>11401690</v>
      </c>
      <c r="F6936">
        <v>9.6826132452213951</v>
      </c>
      <c r="G6936">
        <v>9.5418651998272139</v>
      </c>
      <c r="H6936">
        <f t="shared" si="108"/>
        <v>1</v>
      </c>
      <c r="I6936">
        <v>-5.1851647773304368</v>
      </c>
      <c r="J6936">
        <v>69.72071837838385</v>
      </c>
      <c r="K6936">
        <v>0.1193626845468394</v>
      </c>
      <c r="L6936">
        <v>1.47093996189372E-2</v>
      </c>
    </row>
    <row r="6937" spans="1:12">
      <c r="A6937" t="s">
        <v>6936</v>
      </c>
      <c r="B6937">
        <v>-4.4339000000000004</v>
      </c>
      <c r="C6937">
        <v>-2.1501000000000001</v>
      </c>
      <c r="D6937">
        <v>0.06</v>
      </c>
      <c r="E6937">
        <v>4442030</v>
      </c>
      <c r="F6937">
        <v>8.682770620264975</v>
      </c>
      <c r="G6937">
        <v>8.838252439713262</v>
      </c>
      <c r="H6937">
        <f t="shared" si="108"/>
        <v>1</v>
      </c>
      <c r="I6937">
        <v>-56.451684850573052</v>
      </c>
      <c r="J6937">
        <v>37.515906846594142</v>
      </c>
      <c r="K6937">
        <v>-0.20721301131888301</v>
      </c>
      <c r="L6937">
        <v>-0.21227328337489251</v>
      </c>
    </row>
    <row r="6938" spans="1:12">
      <c r="A6938" t="s">
        <v>6937</v>
      </c>
      <c r="B6938">
        <v>-1.2678</v>
      </c>
      <c r="C6938">
        <v>-23.1648</v>
      </c>
      <c r="D6938">
        <v>7.0000000000000007E-2</v>
      </c>
      <c r="E6938">
        <v>8483637</v>
      </c>
      <c r="F6938">
        <v>9.1105858060900076</v>
      </c>
      <c r="G6938">
        <v>9.095177892678894</v>
      </c>
      <c r="H6938">
        <f t="shared" si="108"/>
        <v>0</v>
      </c>
      <c r="I6938">
        <v>-97.61899355588757</v>
      </c>
      <c r="J6938">
        <v>43.54919550662418</v>
      </c>
      <c r="K6938">
        <v>2.0220187929879781E-2</v>
      </c>
      <c r="L6938">
        <v>3.660844052909655E-2</v>
      </c>
    </row>
    <row r="6939" spans="1:12">
      <c r="A6939" t="s">
        <v>6938</v>
      </c>
      <c r="B6939">
        <v>-1.2678</v>
      </c>
      <c r="C6939">
        <v>-23.1648</v>
      </c>
      <c r="D6939">
        <v>7.0000000000000007E-2</v>
      </c>
      <c r="E6939">
        <v>45787619</v>
      </c>
      <c r="F6939">
        <v>9.570392657862973</v>
      </c>
      <c r="G6939">
        <v>9.3475825298956892</v>
      </c>
      <c r="H6939">
        <f t="shared" si="108"/>
        <v>1</v>
      </c>
      <c r="I6939">
        <v>-59.340665098867753</v>
      </c>
      <c r="J6939">
        <v>59.578911148484373</v>
      </c>
      <c r="K6939">
        <v>0.221195917168485</v>
      </c>
      <c r="L6939">
        <v>9.9906698779850409E-2</v>
      </c>
    </row>
    <row r="6940" spans="1:12">
      <c r="A6940" t="s">
        <v>6939</v>
      </c>
      <c r="B6940">
        <v>-1.2678</v>
      </c>
      <c r="C6940">
        <v>-23.1648</v>
      </c>
      <c r="D6940">
        <v>7.0000000000000007E-2</v>
      </c>
      <c r="E6940">
        <v>4629079</v>
      </c>
      <c r="F6940">
        <v>8.3926796366390146</v>
      </c>
      <c r="G6940">
        <v>8.5483580848923904</v>
      </c>
      <c r="H6940">
        <f t="shared" si="108"/>
        <v>0</v>
      </c>
      <c r="I6940">
        <v>-92.187474388642926</v>
      </c>
      <c r="J6940">
        <v>39.668130499493913</v>
      </c>
      <c r="K6940">
        <v>-0.19697401952220869</v>
      </c>
      <c r="L6940">
        <v>-0.1849102510741808</v>
      </c>
    </row>
    <row r="6941" spans="1:12">
      <c r="A6941" t="s">
        <v>6940</v>
      </c>
      <c r="B6941">
        <v>-1.2678</v>
      </c>
      <c r="C6941">
        <v>-23.1648</v>
      </c>
      <c r="D6941">
        <v>7.0000000000000007E-2</v>
      </c>
      <c r="E6941">
        <v>26764568</v>
      </c>
      <c r="F6941">
        <v>9.1253319004272555</v>
      </c>
      <c r="G6941">
        <v>8.9127902922849458</v>
      </c>
      <c r="H6941">
        <f t="shared" si="108"/>
        <v>1</v>
      </c>
      <c r="I6941">
        <v>-46.596857070243772</v>
      </c>
      <c r="J6941">
        <v>60.95747360932139</v>
      </c>
      <c r="K6941">
        <v>0.209475631481018</v>
      </c>
      <c r="L6941">
        <v>0.1050759380985318</v>
      </c>
    </row>
    <row r="6942" spans="1:12">
      <c r="A6942" t="s">
        <v>6941</v>
      </c>
      <c r="B6942">
        <v>-1.2678</v>
      </c>
      <c r="C6942">
        <v>-23.1648</v>
      </c>
      <c r="D6942">
        <v>7.0000000000000007E-2</v>
      </c>
      <c r="E6942">
        <v>12660683</v>
      </c>
      <c r="F6942">
        <v>9.5754287375457636</v>
      </c>
      <c r="G6942">
        <v>9.5580640965559454</v>
      </c>
      <c r="H6942">
        <f t="shared" si="108"/>
        <v>0</v>
      </c>
      <c r="I6942">
        <v>-92.222252834003399</v>
      </c>
      <c r="J6942">
        <v>44.351467670552999</v>
      </c>
      <c r="K6942">
        <v>0.10059506278680171</v>
      </c>
      <c r="L6942">
        <v>0.2227438578014278</v>
      </c>
    </row>
    <row r="6943" spans="1:12">
      <c r="A6943" t="s">
        <v>6942</v>
      </c>
      <c r="B6943">
        <v>-1.2678</v>
      </c>
      <c r="C6943">
        <v>-23.1648</v>
      </c>
      <c r="D6943">
        <v>7.0000000000000007E-2</v>
      </c>
      <c r="E6943">
        <v>40437666</v>
      </c>
      <c r="F6943">
        <v>10.063844919957051</v>
      </c>
      <c r="G6943">
        <v>9.9353689280770769</v>
      </c>
      <c r="H6943">
        <f t="shared" si="108"/>
        <v>1</v>
      </c>
      <c r="I6943">
        <v>-44.776142772146088</v>
      </c>
      <c r="J6943">
        <v>52.20805681210765</v>
      </c>
      <c r="K6943">
        <v>0.17400781336146659</v>
      </c>
      <c r="L6943">
        <v>0.1706378605900111</v>
      </c>
    </row>
    <row r="6944" spans="1:12">
      <c r="A6944" t="s">
        <v>6943</v>
      </c>
      <c r="B6944">
        <v>-0.50860000000000005</v>
      </c>
      <c r="C6944">
        <v>-1.7179</v>
      </c>
      <c r="D6944">
        <v>0.35</v>
      </c>
      <c r="E6944">
        <v>12457132</v>
      </c>
      <c r="F6944">
        <v>6.289659493418168</v>
      </c>
      <c r="G6944">
        <v>6.4262894598323648</v>
      </c>
      <c r="H6944">
        <f t="shared" si="108"/>
        <v>0</v>
      </c>
      <c r="I6944">
        <v>-87.951817611493723</v>
      </c>
      <c r="J6944">
        <v>36.686510834805972</v>
      </c>
      <c r="K6944">
        <v>-0.13370936798624111</v>
      </c>
      <c r="L6944">
        <v>-6.8617501070361755E-2</v>
      </c>
    </row>
    <row r="6945" spans="1:12">
      <c r="A6945" t="s">
        <v>6944</v>
      </c>
      <c r="B6945">
        <v>-0.50860000000000005</v>
      </c>
      <c r="C6945">
        <v>-1.7179</v>
      </c>
      <c r="D6945">
        <v>0.35</v>
      </c>
      <c r="E6945">
        <v>17711498</v>
      </c>
      <c r="F6945">
        <v>6.3577692243094797</v>
      </c>
      <c r="G6945">
        <v>6.3237877019700619</v>
      </c>
      <c r="H6945">
        <f t="shared" si="108"/>
        <v>1</v>
      </c>
      <c r="I6945">
        <v>-17.021267961297038</v>
      </c>
      <c r="J6945">
        <v>60.325925890583818</v>
      </c>
      <c r="K6945">
        <v>1.358926748431788E-2</v>
      </c>
      <c r="L6945">
        <v>-3.3033168394926413E-2</v>
      </c>
    </row>
    <row r="6946" spans="1:12">
      <c r="A6946" t="s">
        <v>6945</v>
      </c>
      <c r="B6946">
        <v>-0.50860000000000005</v>
      </c>
      <c r="C6946">
        <v>-1.7179</v>
      </c>
      <c r="D6946">
        <v>0.35</v>
      </c>
      <c r="E6946">
        <v>101063028</v>
      </c>
      <c r="F6946">
        <v>7.1558720956476991</v>
      </c>
      <c r="G6946">
        <v>6.9001797976721813</v>
      </c>
      <c r="H6946">
        <f t="shared" si="108"/>
        <v>1</v>
      </c>
      <c r="I6946">
        <v>-24.84848134554807</v>
      </c>
      <c r="J6946">
        <v>74.456595941110777</v>
      </c>
      <c r="K6946">
        <v>0.27707082092514052</v>
      </c>
      <c r="L6946">
        <v>0.1764229212027115</v>
      </c>
    </row>
    <row r="6947" spans="1:12">
      <c r="A6947" t="s">
        <v>6946</v>
      </c>
      <c r="B6947">
        <v>0.32640000000000002</v>
      </c>
      <c r="C6947">
        <v>2.706</v>
      </c>
      <c r="D6947">
        <v>-0.47</v>
      </c>
      <c r="E6947">
        <v>49593554</v>
      </c>
      <c r="F6947">
        <v>7.5386919052682222</v>
      </c>
      <c r="G6947">
        <v>7.5848677220985019</v>
      </c>
      <c r="H6947">
        <f t="shared" si="108"/>
        <v>0</v>
      </c>
      <c r="I6947">
        <v>-71.428561185022872</v>
      </c>
      <c r="J6947">
        <v>49.313948628114296</v>
      </c>
      <c r="K6947">
        <v>2.7177230065985821E-2</v>
      </c>
      <c r="L6947">
        <v>0.14557801924642061</v>
      </c>
    </row>
    <row r="6948" spans="1:12">
      <c r="A6948" t="s">
        <v>6947</v>
      </c>
      <c r="B6948">
        <v>0.32640000000000002</v>
      </c>
      <c r="C6948">
        <v>2.706</v>
      </c>
      <c r="D6948">
        <v>-0.47</v>
      </c>
      <c r="E6948">
        <v>58840301</v>
      </c>
      <c r="F6948">
        <v>8.0355037385816566</v>
      </c>
      <c r="G6948">
        <v>8.0446422379974276</v>
      </c>
      <c r="H6948">
        <f t="shared" si="108"/>
        <v>0</v>
      </c>
      <c r="I6948">
        <v>-65.079404725682451</v>
      </c>
      <c r="J6948">
        <v>50.784731485971321</v>
      </c>
      <c r="K6948">
        <v>4.7267095127011771E-2</v>
      </c>
      <c r="L6948">
        <v>0.13044188612001301</v>
      </c>
    </row>
    <row r="6949" spans="1:12">
      <c r="A6949" t="s">
        <v>6948</v>
      </c>
      <c r="B6949">
        <v>0.32640000000000002</v>
      </c>
      <c r="C6949">
        <v>2.706</v>
      </c>
      <c r="D6949">
        <v>-0.47</v>
      </c>
      <c r="E6949">
        <v>17685695</v>
      </c>
      <c r="F6949">
        <v>7.5057886005093826</v>
      </c>
      <c r="G6949">
        <v>7.603289726431159</v>
      </c>
      <c r="H6949">
        <f t="shared" si="108"/>
        <v>0</v>
      </c>
      <c r="I6949">
        <v>-59.770120612412462</v>
      </c>
      <c r="J6949">
        <v>40.697882930950499</v>
      </c>
      <c r="K6949">
        <v>-0.1186475128482511</v>
      </c>
      <c r="L6949">
        <v>-0.10796217087445691</v>
      </c>
    </row>
    <row r="6950" spans="1:12">
      <c r="A6950" t="s">
        <v>6949</v>
      </c>
      <c r="B6950">
        <v>-1.1689000000000001</v>
      </c>
      <c r="C6950">
        <v>-5.6242999999999999</v>
      </c>
      <c r="D6950">
        <v>0.15</v>
      </c>
      <c r="E6950">
        <v>11253611</v>
      </c>
      <c r="F6950">
        <v>7.5933771911343104</v>
      </c>
      <c r="G6950">
        <v>7.5046247526465697</v>
      </c>
      <c r="H6950">
        <f t="shared" si="108"/>
        <v>1</v>
      </c>
      <c r="I6950">
        <v>-25.80648303818133</v>
      </c>
      <c r="J6950">
        <v>56.783218345397422</v>
      </c>
      <c r="K6950">
        <v>6.2485402044505811E-2</v>
      </c>
      <c r="L6950">
        <v>-1.6998254126460249E-2</v>
      </c>
    </row>
    <row r="6951" spans="1:12">
      <c r="A6951" t="s">
        <v>6950</v>
      </c>
      <c r="B6951">
        <v>-1.1689000000000001</v>
      </c>
      <c r="C6951">
        <v>-5.6242999999999999</v>
      </c>
      <c r="D6951">
        <v>0.15</v>
      </c>
      <c r="E6951">
        <v>37694333</v>
      </c>
      <c r="F6951">
        <v>7.7041436781600279</v>
      </c>
      <c r="G6951">
        <v>7.817082883602974</v>
      </c>
      <c r="H6951">
        <f t="shared" si="108"/>
        <v>0</v>
      </c>
      <c r="I6951">
        <v>-87.951824533202512</v>
      </c>
      <c r="J6951">
        <v>31.246939115752571</v>
      </c>
      <c r="K6951">
        <v>-0.1080205331405804</v>
      </c>
      <c r="L6951">
        <v>-4.6707350330974021E-2</v>
      </c>
    </row>
    <row r="6952" spans="1:12">
      <c r="A6952" t="s">
        <v>6951</v>
      </c>
      <c r="B6952">
        <v>0.60919999999999996</v>
      </c>
      <c r="C6952">
        <v>-1.7678</v>
      </c>
      <c r="D6952">
        <v>0.19</v>
      </c>
      <c r="E6952">
        <v>37126998</v>
      </c>
      <c r="F6952">
        <v>7.4975507286504506</v>
      </c>
      <c r="G6952">
        <v>7.5166058455153522</v>
      </c>
      <c r="H6952">
        <f t="shared" si="108"/>
        <v>1</v>
      </c>
      <c r="I6952">
        <v>-43.298965017859267</v>
      </c>
      <c r="J6952">
        <v>56.299309204102002</v>
      </c>
      <c r="K6952">
        <v>-5.6758018553831668E-2</v>
      </c>
      <c r="L6952">
        <v>-0.10882326367859579</v>
      </c>
    </row>
    <row r="6953" spans="1:12">
      <c r="A6953" t="s">
        <v>6952</v>
      </c>
      <c r="B6953">
        <v>0.60919999999999996</v>
      </c>
      <c r="C6953">
        <v>-1.7678</v>
      </c>
      <c r="D6953">
        <v>0.19</v>
      </c>
      <c r="E6953">
        <v>20544098</v>
      </c>
      <c r="F6953">
        <v>8.5771776401031481</v>
      </c>
      <c r="G6953">
        <v>8.3522045673800616</v>
      </c>
      <c r="H6953">
        <f t="shared" si="108"/>
        <v>1</v>
      </c>
      <c r="I6953">
        <v>-14.942543855322111</v>
      </c>
      <c r="J6953">
        <v>67.14686469716095</v>
      </c>
      <c r="K6953">
        <v>0.27126031748263019</v>
      </c>
      <c r="L6953">
        <v>0.23328061660187449</v>
      </c>
    </row>
    <row r="6954" spans="1:12">
      <c r="A6954" t="s">
        <v>6953</v>
      </c>
      <c r="B6954">
        <v>0.60919999999999996</v>
      </c>
      <c r="C6954">
        <v>-1.7678</v>
      </c>
      <c r="D6954">
        <v>0.19</v>
      </c>
      <c r="E6954">
        <v>13911737</v>
      </c>
      <c r="F6954">
        <v>8.287963450560671</v>
      </c>
      <c r="G6954">
        <v>8.3951406266463184</v>
      </c>
      <c r="H6954">
        <f t="shared" si="108"/>
        <v>0</v>
      </c>
      <c r="I6954">
        <v>-92.105325899685909</v>
      </c>
      <c r="J6954">
        <v>40.035022463415601</v>
      </c>
      <c r="K6954">
        <v>-7.9639062002463845E-2</v>
      </c>
      <c r="L6954">
        <v>1.568155832640118E-3</v>
      </c>
    </row>
    <row r="6955" spans="1:12">
      <c r="A6955" t="s">
        <v>6954</v>
      </c>
      <c r="B6955">
        <v>0.60919999999999996</v>
      </c>
      <c r="C6955">
        <v>-1.7678</v>
      </c>
      <c r="D6955">
        <v>0.19</v>
      </c>
      <c r="E6955">
        <v>43102184</v>
      </c>
      <c r="F6955">
        <v>8.7774210871914295</v>
      </c>
      <c r="G6955">
        <v>8.6881906460785974</v>
      </c>
      <c r="H6955">
        <f t="shared" si="108"/>
        <v>1</v>
      </c>
      <c r="I6955">
        <v>-42.500008940694578</v>
      </c>
      <c r="J6955">
        <v>54.082967465853017</v>
      </c>
      <c r="K6955">
        <v>0.11256961945676559</v>
      </c>
      <c r="L6955">
        <v>0.10717831284024611</v>
      </c>
    </row>
    <row r="6956" spans="1:12">
      <c r="A6956" t="s">
        <v>6955</v>
      </c>
      <c r="B6956">
        <v>0.60919999999999996</v>
      </c>
      <c r="C6956">
        <v>-1.7678</v>
      </c>
      <c r="D6956">
        <v>0.19</v>
      </c>
      <c r="E6956">
        <v>36481569</v>
      </c>
      <c r="F6956">
        <v>8.6745695591276597</v>
      </c>
      <c r="G6956">
        <v>8.7263450675443686</v>
      </c>
      <c r="H6956">
        <f t="shared" si="108"/>
        <v>0</v>
      </c>
      <c r="I6956">
        <v>-82.978732038702958</v>
      </c>
      <c r="J6956">
        <v>40.665874442099224</v>
      </c>
      <c r="K6956">
        <v>-2.8910714232495138E-2</v>
      </c>
      <c r="L6956">
        <v>2.873157862671662E-2</v>
      </c>
    </row>
    <row r="6957" spans="1:12">
      <c r="A6957" t="s">
        <v>6956</v>
      </c>
      <c r="B6957">
        <v>0.60919999999999996</v>
      </c>
      <c r="C6957">
        <v>-1.7678</v>
      </c>
      <c r="D6957">
        <v>0.19</v>
      </c>
      <c r="E6957">
        <v>34083169</v>
      </c>
      <c r="F6957">
        <v>8.1457315627082032</v>
      </c>
      <c r="G6957">
        <v>8.1875142179842086</v>
      </c>
      <c r="H6957">
        <f t="shared" si="108"/>
        <v>1</v>
      </c>
      <c r="I6957">
        <v>-78.125</v>
      </c>
      <c r="J6957">
        <v>41.836255501119041</v>
      </c>
      <c r="K6957">
        <v>-7.3614221251499856E-2</v>
      </c>
      <c r="L6957">
        <v>-9.2804665309332249E-2</v>
      </c>
    </row>
    <row r="6958" spans="1:12">
      <c r="A6958" t="s">
        <v>6957</v>
      </c>
      <c r="B6958">
        <v>-8.8467000000000002</v>
      </c>
      <c r="C6958">
        <v>-7.2648999999999999</v>
      </c>
      <c r="D6958">
        <v>-0.66100000000000003</v>
      </c>
      <c r="E6958">
        <v>15763944</v>
      </c>
      <c r="F6958">
        <v>8.8871020250528847</v>
      </c>
      <c r="G6958">
        <v>9.3111980430728387</v>
      </c>
      <c r="H6958">
        <f t="shared" si="108"/>
        <v>0</v>
      </c>
      <c r="I6958">
        <v>-97.90576099222082</v>
      </c>
      <c r="J6958">
        <v>19.313136591306939</v>
      </c>
      <c r="K6958">
        <v>-0.52000737336321201</v>
      </c>
      <c r="L6958">
        <v>-0.4256978078440582</v>
      </c>
    </row>
    <row r="6959" spans="1:12">
      <c r="A6959" t="s">
        <v>6958</v>
      </c>
      <c r="B6959">
        <v>-8.8467000000000002</v>
      </c>
      <c r="C6959">
        <v>-7.2648999999999999</v>
      </c>
      <c r="D6959">
        <v>-0.66100000000000003</v>
      </c>
      <c r="E6959">
        <v>27625950</v>
      </c>
      <c r="F6959">
        <v>9.5884650776706053</v>
      </c>
      <c r="G6959">
        <v>9.3847047115897571</v>
      </c>
      <c r="H6959">
        <f t="shared" si="108"/>
        <v>1</v>
      </c>
      <c r="I6959">
        <v>-51.694893679441797</v>
      </c>
      <c r="J6959">
        <v>50.379194313898253</v>
      </c>
      <c r="K6959">
        <v>0.16454468140644879</v>
      </c>
      <c r="L6959">
        <v>4.3604070876609398E-2</v>
      </c>
    </row>
    <row r="6960" spans="1:12">
      <c r="A6960" t="s">
        <v>6959</v>
      </c>
      <c r="B6960">
        <v>-8.8467000000000002</v>
      </c>
      <c r="C6960">
        <v>-7.2648999999999999</v>
      </c>
      <c r="D6960">
        <v>-0.66100000000000003</v>
      </c>
      <c r="E6960">
        <v>79286715</v>
      </c>
      <c r="F6960">
        <v>13.14344126857873</v>
      </c>
      <c r="G6960">
        <v>12.01688019184477</v>
      </c>
      <c r="H6960">
        <f t="shared" si="108"/>
        <v>1</v>
      </c>
      <c r="I6960">
        <v>-27.999995304988008</v>
      </c>
      <c r="J6960">
        <v>69.13979167077035</v>
      </c>
      <c r="K6960">
        <v>1.2795084568217709</v>
      </c>
      <c r="L6960">
        <v>0.96246612247802177</v>
      </c>
    </row>
    <row r="6961" spans="1:12">
      <c r="A6961" t="s">
        <v>6960</v>
      </c>
      <c r="B6961">
        <v>7.1125999999999996</v>
      </c>
      <c r="C6961">
        <v>-17.774899999999999</v>
      </c>
      <c r="D6961">
        <v>0.62</v>
      </c>
      <c r="E6961">
        <v>46676832</v>
      </c>
      <c r="F6961">
        <v>14.19638694220531</v>
      </c>
      <c r="G6961">
        <v>14.09272191008065</v>
      </c>
      <c r="H6961">
        <f t="shared" si="108"/>
        <v>0</v>
      </c>
      <c r="I6961">
        <v>-67.732573129343095</v>
      </c>
      <c r="J6961">
        <v>52.543733191417317</v>
      </c>
      <c r="K6961">
        <v>0.34553859458304542</v>
      </c>
      <c r="L6961">
        <v>0.59670539545984447</v>
      </c>
    </row>
    <row r="6962" spans="1:12">
      <c r="A6962" t="s">
        <v>6961</v>
      </c>
      <c r="B6962">
        <v>7.1125999999999996</v>
      </c>
      <c r="C6962">
        <v>-17.774899999999999</v>
      </c>
      <c r="D6962">
        <v>0.62</v>
      </c>
      <c r="E6962">
        <v>35655737</v>
      </c>
      <c r="F6962">
        <v>13.90766536892087</v>
      </c>
      <c r="G6962">
        <v>14.02694940818305</v>
      </c>
      <c r="H6962">
        <f t="shared" si="108"/>
        <v>0</v>
      </c>
      <c r="I6962">
        <v>-89.878543604340265</v>
      </c>
      <c r="J6962">
        <v>40.603570493545469</v>
      </c>
      <c r="K6962">
        <v>-5.7263554585007981E-2</v>
      </c>
      <c r="L6962">
        <v>6.6923679650186571E-2</v>
      </c>
    </row>
    <row r="6963" spans="1:12">
      <c r="A6963" t="s">
        <v>6962</v>
      </c>
      <c r="B6963">
        <v>7.1125999999999996</v>
      </c>
      <c r="C6963">
        <v>-17.774899999999999</v>
      </c>
      <c r="D6963">
        <v>0.62</v>
      </c>
      <c r="E6963">
        <v>116429139</v>
      </c>
      <c r="F6963">
        <v>14.0074224648064</v>
      </c>
      <c r="G6963">
        <v>13.446951089854039</v>
      </c>
      <c r="H6963">
        <f t="shared" si="108"/>
        <v>1</v>
      </c>
      <c r="I6963">
        <v>-24.568132890579491</v>
      </c>
      <c r="J6963">
        <v>60.00436676920733</v>
      </c>
      <c r="K6963">
        <v>0.46656541809300661</v>
      </c>
      <c r="L6963">
        <v>3.3465621519298223E-2</v>
      </c>
    </row>
    <row r="6964" spans="1:12">
      <c r="A6964" t="s">
        <v>6963</v>
      </c>
      <c r="B6964">
        <v>-2.7347999999999999</v>
      </c>
      <c r="C6964">
        <v>-1.2888999999999999</v>
      </c>
      <c r="D6964">
        <v>-0.13</v>
      </c>
      <c r="E6964">
        <v>35653376</v>
      </c>
      <c r="F6964">
        <v>12.962204455178711</v>
      </c>
      <c r="G6964">
        <v>13.104685855520881</v>
      </c>
      <c r="H6964">
        <f t="shared" si="108"/>
        <v>0</v>
      </c>
      <c r="I6964">
        <v>-65.384599709496072</v>
      </c>
      <c r="J6964">
        <v>46.741421469673227</v>
      </c>
      <c r="K6964">
        <v>-0.1548626407266962</v>
      </c>
      <c r="L6964">
        <v>-0.11866217212167531</v>
      </c>
    </row>
    <row r="6965" spans="1:12">
      <c r="A6965" t="s">
        <v>6964</v>
      </c>
      <c r="B6965">
        <v>-2.7347999999999999</v>
      </c>
      <c r="C6965">
        <v>-1.2888999999999999</v>
      </c>
      <c r="D6965">
        <v>-0.13</v>
      </c>
      <c r="E6965">
        <v>50944278</v>
      </c>
      <c r="F6965">
        <v>13.04776866841588</v>
      </c>
      <c r="G6965">
        <v>12.824654364326991</v>
      </c>
      <c r="H6965">
        <f t="shared" si="108"/>
        <v>1</v>
      </c>
      <c r="I6965">
        <v>-16.349790445412999</v>
      </c>
      <c r="J6965">
        <v>62.390645375336831</v>
      </c>
      <c r="K6965">
        <v>0.15895185331545919</v>
      </c>
      <c r="L6965">
        <v>-5.638612706878391E-2</v>
      </c>
    </row>
    <row r="6966" spans="1:12">
      <c r="A6966" t="s">
        <v>6965</v>
      </c>
      <c r="B6966">
        <v>-2.7347999999999999</v>
      </c>
      <c r="C6966">
        <v>-1.2888999999999999</v>
      </c>
      <c r="D6966">
        <v>-0.13</v>
      </c>
      <c r="E6966">
        <v>70411461</v>
      </c>
      <c r="F6966">
        <v>14.672999060540519</v>
      </c>
      <c r="G6966">
        <v>14.39420280972813</v>
      </c>
      <c r="H6966">
        <f t="shared" si="108"/>
        <v>0</v>
      </c>
      <c r="I6966">
        <v>-35.121960977511399</v>
      </c>
      <c r="J6966">
        <v>58.088681686777541</v>
      </c>
      <c r="K6966">
        <v>0.38905960473635842</v>
      </c>
      <c r="L6966">
        <v>0.41091072882986618</v>
      </c>
    </row>
    <row r="6967" spans="1:12">
      <c r="A6967" t="s">
        <v>6966</v>
      </c>
      <c r="B6967">
        <v>2.2932000000000001</v>
      </c>
      <c r="C6967">
        <v>8.6126000000000005</v>
      </c>
      <c r="D6967">
        <v>0.05</v>
      </c>
      <c r="E6967">
        <v>43142496</v>
      </c>
      <c r="F6967">
        <v>18.613825628414912</v>
      </c>
      <c r="G6967">
        <v>17.964648443479739</v>
      </c>
      <c r="H6967">
        <f t="shared" si="108"/>
        <v>0</v>
      </c>
      <c r="I6967">
        <v>-81.553408845406011</v>
      </c>
      <c r="J6967">
        <v>53.958811925018921</v>
      </c>
      <c r="K6967">
        <v>0.98459252492851235</v>
      </c>
      <c r="L6967">
        <v>1.173758648777776</v>
      </c>
    </row>
    <row r="6968" spans="1:12">
      <c r="A6968" t="s">
        <v>6967</v>
      </c>
      <c r="B6968">
        <v>2.2932000000000001</v>
      </c>
      <c r="C6968">
        <v>8.6126000000000005</v>
      </c>
      <c r="D6968">
        <v>0.05</v>
      </c>
      <c r="E6968">
        <v>70683868</v>
      </c>
      <c r="F6968">
        <v>17.702260398634682</v>
      </c>
      <c r="G6968">
        <v>17.51624393057752</v>
      </c>
      <c r="H6968">
        <f t="shared" si="108"/>
        <v>1</v>
      </c>
      <c r="I6968">
        <v>-25.99468623731423</v>
      </c>
      <c r="J6968">
        <v>59.439988077999168</v>
      </c>
      <c r="K6968">
        <v>0.22479112993097769</v>
      </c>
      <c r="L6968">
        <v>9.1415170921827438E-2</v>
      </c>
    </row>
    <row r="6969" spans="1:12">
      <c r="A6969" t="s">
        <v>6968</v>
      </c>
      <c r="B6969">
        <v>2.2932000000000001</v>
      </c>
      <c r="C6969">
        <v>8.6126000000000005</v>
      </c>
      <c r="D6969">
        <v>0.05</v>
      </c>
      <c r="E6969">
        <v>40034547</v>
      </c>
      <c r="F6969">
        <v>20.158690060472821</v>
      </c>
      <c r="G6969">
        <v>19.59868328851595</v>
      </c>
      <c r="H6969">
        <f t="shared" si="108"/>
        <v>1</v>
      </c>
      <c r="I6969">
        <v>-20.722908178389989</v>
      </c>
      <c r="J6969">
        <v>60.111621476452711</v>
      </c>
      <c r="K6969">
        <v>0.70338541218619</v>
      </c>
      <c r="L6969">
        <v>0.61244047034772531</v>
      </c>
    </row>
    <row r="6970" spans="1:12">
      <c r="A6970" t="s">
        <v>6969</v>
      </c>
      <c r="B6970">
        <v>2.2932000000000001</v>
      </c>
      <c r="C6970">
        <v>8.6126000000000005</v>
      </c>
      <c r="D6970">
        <v>0.05</v>
      </c>
      <c r="E6970">
        <v>53556695</v>
      </c>
      <c r="F6970">
        <v>22.40551524414979</v>
      </c>
      <c r="G6970">
        <v>22.238754148305471</v>
      </c>
      <c r="H6970">
        <f t="shared" si="108"/>
        <v>0</v>
      </c>
      <c r="I6970">
        <v>-66.919197757419909</v>
      </c>
      <c r="J6970">
        <v>50.462087316145933</v>
      </c>
      <c r="K6970">
        <v>0.43816300185096319</v>
      </c>
      <c r="L6970">
        <v>0.72308752695659362</v>
      </c>
    </row>
    <row r="6971" spans="1:12">
      <c r="A6971" t="s">
        <v>6970</v>
      </c>
      <c r="B6971">
        <v>2.2932000000000001</v>
      </c>
      <c r="C6971">
        <v>8.6126000000000005</v>
      </c>
      <c r="D6971">
        <v>0.05</v>
      </c>
      <c r="E6971">
        <v>115494978</v>
      </c>
      <c r="F6971">
        <v>24.528018830539182</v>
      </c>
      <c r="G6971">
        <v>23.7664729176064</v>
      </c>
      <c r="H6971">
        <f t="shared" si="108"/>
        <v>1</v>
      </c>
      <c r="I6971">
        <v>-22.749585674466449</v>
      </c>
      <c r="J6971">
        <v>68.744623660309074</v>
      </c>
      <c r="K6971">
        <v>0.88449120208791143</v>
      </c>
      <c r="L6971">
        <v>0.60559945806018201</v>
      </c>
    </row>
    <row r="6972" spans="1:12">
      <c r="A6972" t="s">
        <v>6971</v>
      </c>
      <c r="B6972">
        <v>2.2932000000000001</v>
      </c>
      <c r="C6972">
        <v>8.6126000000000005</v>
      </c>
      <c r="D6972">
        <v>0.05</v>
      </c>
      <c r="E6972">
        <v>112214889</v>
      </c>
      <c r="F6972">
        <v>30.024443198409749</v>
      </c>
      <c r="G6972">
        <v>28.89785030406739</v>
      </c>
      <c r="H6972">
        <f t="shared" si="108"/>
        <v>0</v>
      </c>
      <c r="I6972">
        <v>-90.496289230551156</v>
      </c>
      <c r="J6972">
        <v>45.693946923914808</v>
      </c>
      <c r="K6972">
        <v>1.654177169953531</v>
      </c>
      <c r="L6972">
        <v>1.9447039668555279</v>
      </c>
    </row>
    <row r="6973" spans="1:12">
      <c r="A6973" t="s">
        <v>6972</v>
      </c>
      <c r="B6973">
        <v>0.31390000000000001</v>
      </c>
      <c r="C6973">
        <v>15.0982</v>
      </c>
      <c r="D6973">
        <v>9.74E-2</v>
      </c>
      <c r="E6973">
        <v>4953179</v>
      </c>
      <c r="F6973">
        <v>9.7252269516429308</v>
      </c>
      <c r="G6973">
        <v>9.7497087098307222</v>
      </c>
      <c r="H6973">
        <f t="shared" si="108"/>
        <v>0</v>
      </c>
      <c r="I6973">
        <v>-56.470565135926527</v>
      </c>
      <c r="J6973">
        <v>51.22339925393117</v>
      </c>
      <c r="K6973">
        <v>-8.3145991034960787E-3</v>
      </c>
      <c r="L6973">
        <v>1.3957980856625571E-2</v>
      </c>
    </row>
    <row r="6974" spans="1:12">
      <c r="A6974" t="s">
        <v>6973</v>
      </c>
      <c r="B6974">
        <v>0.31390000000000001</v>
      </c>
      <c r="C6974">
        <v>15.0982</v>
      </c>
      <c r="D6974">
        <v>9.74E-2</v>
      </c>
      <c r="E6974">
        <v>2205624</v>
      </c>
      <c r="F6974">
        <v>10.17443043326905</v>
      </c>
      <c r="G6974">
        <v>10.23416464746253</v>
      </c>
      <c r="H6974">
        <f t="shared" si="108"/>
        <v>0</v>
      </c>
      <c r="I6974">
        <v>-95.394695564662854</v>
      </c>
      <c r="J6974">
        <v>41.492316884677443</v>
      </c>
      <c r="K6974">
        <v>-8.1566404423885075E-3</v>
      </c>
      <c r="L6974">
        <v>0.10110070691712469</v>
      </c>
    </row>
    <row r="6975" spans="1:12">
      <c r="A6975" t="s">
        <v>6974</v>
      </c>
      <c r="B6975">
        <v>0.31390000000000001</v>
      </c>
      <c r="C6975">
        <v>15.0982</v>
      </c>
      <c r="D6975">
        <v>9.74E-2</v>
      </c>
      <c r="E6975">
        <v>25608922</v>
      </c>
      <c r="F6975">
        <v>11.28682670186773</v>
      </c>
      <c r="G6975">
        <v>10.8910407246037</v>
      </c>
      <c r="H6975">
        <f t="shared" si="108"/>
        <v>1</v>
      </c>
      <c r="I6975">
        <v>0</v>
      </c>
      <c r="J6975">
        <v>75.504317951464216</v>
      </c>
      <c r="K6975">
        <v>0.4137459932124159</v>
      </c>
      <c r="L6975">
        <v>0.2160550611075541</v>
      </c>
    </row>
    <row r="6976" spans="1:12">
      <c r="A6976" t="s">
        <v>6975</v>
      </c>
      <c r="B6976">
        <v>-3.4348999999999998</v>
      </c>
      <c r="C6976">
        <v>24.404199999999999</v>
      </c>
      <c r="D6976">
        <v>-0.29370000000000002</v>
      </c>
      <c r="E6976">
        <v>9545284</v>
      </c>
      <c r="F6976">
        <v>14.06702023855722</v>
      </c>
      <c r="G6976">
        <v>13.558716538780191</v>
      </c>
      <c r="H6976">
        <f t="shared" si="108"/>
        <v>0</v>
      </c>
      <c r="I6976">
        <v>-40.123465511425678</v>
      </c>
      <c r="J6976">
        <v>61.131727169789777</v>
      </c>
      <c r="K6976">
        <v>0.71693408193638852</v>
      </c>
      <c r="L6976">
        <v>0.75503057958890696</v>
      </c>
    </row>
    <row r="6977" spans="1:12">
      <c r="A6977" t="s">
        <v>6976</v>
      </c>
      <c r="B6977">
        <v>-3.4348999999999998</v>
      </c>
      <c r="C6977">
        <v>24.404199999999999</v>
      </c>
      <c r="D6977">
        <v>-0.29370000000000002</v>
      </c>
      <c r="E6977">
        <v>15030508</v>
      </c>
      <c r="F6977">
        <v>18.179536373861438</v>
      </c>
      <c r="G6977">
        <v>17.53190535613642</v>
      </c>
      <c r="H6977">
        <f t="shared" si="108"/>
        <v>0</v>
      </c>
      <c r="I6977">
        <v>-51.875013783579043</v>
      </c>
      <c r="J6977">
        <v>57.576267160352998</v>
      </c>
      <c r="K6977">
        <v>1.015688424174755</v>
      </c>
      <c r="L6977">
        <v>1.2060629513101351</v>
      </c>
    </row>
    <row r="6978" spans="1:12">
      <c r="A6978" t="s">
        <v>6977</v>
      </c>
      <c r="B6978">
        <v>-3.4348999999999998</v>
      </c>
      <c r="C6978">
        <v>24.404199999999999</v>
      </c>
      <c r="D6978">
        <v>-0.29370000000000002</v>
      </c>
      <c r="E6978">
        <v>11965050</v>
      </c>
      <c r="F6978">
        <v>14.324181863205309</v>
      </c>
      <c r="G6978">
        <v>14.814679280956639</v>
      </c>
      <c r="H6978">
        <f t="shared" ref="H6978:H7041" si="109">IF(K6978&gt;L6978,1,0)</f>
        <v>0</v>
      </c>
      <c r="I6978">
        <v>-67.647041145434571</v>
      </c>
      <c r="J6978">
        <v>41.791414267850897</v>
      </c>
      <c r="K6978">
        <v>-0.57590469784256548</v>
      </c>
      <c r="L6978">
        <v>-0.53019027115703499</v>
      </c>
    </row>
    <row r="6979" spans="1:12">
      <c r="A6979" t="s">
        <v>6978</v>
      </c>
      <c r="B6979">
        <v>-0.46879999999999999</v>
      </c>
      <c r="C6979">
        <v>15.085100000000001</v>
      </c>
      <c r="D6979">
        <v>2.23E-2</v>
      </c>
      <c r="E6979">
        <v>10854064</v>
      </c>
      <c r="F6979">
        <v>13.230667620732881</v>
      </c>
      <c r="G6979">
        <v>13.374131943226089</v>
      </c>
      <c r="H6979">
        <f t="shared" si="109"/>
        <v>1</v>
      </c>
      <c r="I6979">
        <v>-27.777759381276901</v>
      </c>
      <c r="J6979">
        <v>48.029610326337647</v>
      </c>
      <c r="K6979">
        <v>-0.3066531869589415</v>
      </c>
      <c r="L6979">
        <v>-0.46325250974348881</v>
      </c>
    </row>
    <row r="6980" spans="1:12">
      <c r="A6980" t="s">
        <v>6979</v>
      </c>
      <c r="B6980">
        <v>-0.46879999999999999</v>
      </c>
      <c r="C6980">
        <v>15.085100000000001</v>
      </c>
      <c r="D6980">
        <v>2.23E-2</v>
      </c>
      <c r="E6980">
        <v>5868097</v>
      </c>
      <c r="F6980">
        <v>11.886108677989739</v>
      </c>
      <c r="G6980">
        <v>12.229573756846611</v>
      </c>
      <c r="H6980">
        <f t="shared" si="109"/>
        <v>0</v>
      </c>
      <c r="I6980">
        <v>-68.66664886474598</v>
      </c>
      <c r="J6980">
        <v>38.430275175802997</v>
      </c>
      <c r="K6980">
        <v>-0.45615129247441288</v>
      </c>
      <c r="L6980">
        <v>-0.4343734744986677</v>
      </c>
    </row>
    <row r="6981" spans="1:12">
      <c r="A6981" t="s">
        <v>6980</v>
      </c>
      <c r="B6981">
        <v>-0.46879999999999999</v>
      </c>
      <c r="C6981">
        <v>15.085100000000001</v>
      </c>
      <c r="D6981">
        <v>2.23E-2</v>
      </c>
      <c r="E6981">
        <v>5319212</v>
      </c>
      <c r="F6981">
        <v>12.08976180677741</v>
      </c>
      <c r="G6981">
        <v>11.98467046522234</v>
      </c>
      <c r="H6981">
        <f t="shared" si="109"/>
        <v>1</v>
      </c>
      <c r="I6981">
        <v>-48.000017801920691</v>
      </c>
      <c r="J6981">
        <v>49.689552471886309</v>
      </c>
      <c r="K6981">
        <v>6.4839064697899573E-2</v>
      </c>
      <c r="L6981">
        <v>-4.2616887790348813E-3</v>
      </c>
    </row>
    <row r="6982" spans="1:12">
      <c r="A6982" t="s">
        <v>6981</v>
      </c>
      <c r="B6982">
        <v>0.54910000000000003</v>
      </c>
      <c r="C6982">
        <v>-10.523199999999999</v>
      </c>
      <c r="D6982">
        <v>5.2699999999999997E-2</v>
      </c>
      <c r="E6982">
        <v>10556191</v>
      </c>
      <c r="F6982">
        <v>14.99803881342006</v>
      </c>
      <c r="G6982">
        <v>14.441197297640519</v>
      </c>
      <c r="H6982">
        <f t="shared" si="109"/>
        <v>0</v>
      </c>
      <c r="I6982">
        <v>-39.869265564684511</v>
      </c>
      <c r="J6982">
        <v>59.938150504990851</v>
      </c>
      <c r="K6982">
        <v>0.74716133446683841</v>
      </c>
      <c r="L6982">
        <v>0.77963643675459537</v>
      </c>
    </row>
    <row r="6983" spans="1:12">
      <c r="A6983" t="s">
        <v>6982</v>
      </c>
      <c r="B6983">
        <v>0.54910000000000003</v>
      </c>
      <c r="C6983">
        <v>-10.523199999999999</v>
      </c>
      <c r="D6983">
        <v>5.2699999999999997E-2</v>
      </c>
      <c r="E6983">
        <v>6046454</v>
      </c>
      <c r="F6983">
        <v>15.99728037373356</v>
      </c>
      <c r="G6983">
        <v>15.6547122172313</v>
      </c>
      <c r="H6983">
        <f t="shared" si="109"/>
        <v>0</v>
      </c>
      <c r="I6983">
        <v>-54.275102821351886</v>
      </c>
      <c r="J6983">
        <v>54.161463247971113</v>
      </c>
      <c r="K6983">
        <v>0.51838178927694756</v>
      </c>
      <c r="L6983">
        <v>0.58546883646384351</v>
      </c>
    </row>
    <row r="6984" spans="1:12">
      <c r="A6984" t="s">
        <v>6983</v>
      </c>
      <c r="B6984">
        <v>0.54910000000000003</v>
      </c>
      <c r="C6984">
        <v>-10.523199999999999</v>
      </c>
      <c r="D6984">
        <v>5.2699999999999997E-2</v>
      </c>
      <c r="E6984">
        <v>17052402</v>
      </c>
      <c r="F6984">
        <v>17.115195057378351</v>
      </c>
      <c r="G6984">
        <v>16.514834429462919</v>
      </c>
      <c r="H6984">
        <f t="shared" si="109"/>
        <v>1</v>
      </c>
      <c r="I6984">
        <v>-5.1064178618704981</v>
      </c>
      <c r="J6984">
        <v>69.739206783628134</v>
      </c>
      <c r="K6984">
        <v>0.67474200329962741</v>
      </c>
      <c r="L6984">
        <v>0.45422680607597737</v>
      </c>
    </row>
    <row r="6985" spans="1:12">
      <c r="A6985" t="s">
        <v>6984</v>
      </c>
      <c r="B6985">
        <v>0.54910000000000003</v>
      </c>
      <c r="C6985">
        <v>-10.523199999999999</v>
      </c>
      <c r="D6985">
        <v>5.2699999999999997E-2</v>
      </c>
      <c r="E6985">
        <v>23602376</v>
      </c>
      <c r="F6985">
        <v>25.71817105905847</v>
      </c>
      <c r="G6985">
        <v>23.734361029944161</v>
      </c>
      <c r="H6985">
        <f t="shared" si="109"/>
        <v>1</v>
      </c>
      <c r="I6985">
        <v>-40.319368572454252</v>
      </c>
      <c r="J6985">
        <v>67.13207043210403</v>
      </c>
      <c r="K6985">
        <v>2.5126163154806211</v>
      </c>
      <c r="L6985">
        <v>2.306031455157505</v>
      </c>
    </row>
    <row r="6986" spans="1:12">
      <c r="A6986" t="s">
        <v>6985</v>
      </c>
      <c r="B6986">
        <v>0.54910000000000003</v>
      </c>
      <c r="C6986">
        <v>-10.523199999999999</v>
      </c>
      <c r="D6986">
        <v>5.2699999999999997E-2</v>
      </c>
      <c r="E6986">
        <v>27513714</v>
      </c>
      <c r="F6986">
        <v>24.670331022014761</v>
      </c>
      <c r="G6986">
        <v>24.88073006896456</v>
      </c>
      <c r="H6986">
        <f t="shared" si="109"/>
        <v>0</v>
      </c>
      <c r="I6986">
        <v>-100</v>
      </c>
      <c r="J6986">
        <v>37.190279415900797</v>
      </c>
      <c r="K6986">
        <v>0.23169232733810929</v>
      </c>
      <c r="L6986">
        <v>0.90224860066781132</v>
      </c>
    </row>
    <row r="6987" spans="1:12">
      <c r="A6987" t="s">
        <v>6986</v>
      </c>
      <c r="B6987">
        <v>0.54910000000000003</v>
      </c>
      <c r="C6987">
        <v>-10.523199999999999</v>
      </c>
      <c r="D6987">
        <v>5.2699999999999997E-2</v>
      </c>
      <c r="E6987">
        <v>20072058</v>
      </c>
      <c r="F6987">
        <v>22.496349139066169</v>
      </c>
      <c r="G6987">
        <v>22.493335458108319</v>
      </c>
      <c r="H6987">
        <f t="shared" si="109"/>
        <v>1</v>
      </c>
      <c r="I6987">
        <v>-82.851241786381593</v>
      </c>
      <c r="J6987">
        <v>44.310768808014323</v>
      </c>
      <c r="K6987">
        <v>-0.11213264692447571</v>
      </c>
      <c r="L6987">
        <v>-0.3238732428616527</v>
      </c>
    </row>
    <row r="6988" spans="1:12">
      <c r="A6988" t="s">
        <v>6987</v>
      </c>
      <c r="B6988">
        <v>-0.41980000000000001</v>
      </c>
      <c r="C6988">
        <v>2.8875000000000002</v>
      </c>
      <c r="D6988">
        <v>6.2E-2</v>
      </c>
      <c r="E6988">
        <v>3503501</v>
      </c>
      <c r="F6988">
        <v>3.4675835354405229</v>
      </c>
      <c r="G6988">
        <v>3.5499737283286419</v>
      </c>
      <c r="H6988">
        <f t="shared" si="109"/>
        <v>0</v>
      </c>
      <c r="I6988">
        <v>-89.189203121606965</v>
      </c>
      <c r="J6988">
        <v>21.803880032215581</v>
      </c>
      <c r="K6988">
        <v>-9.9910626437586192E-2</v>
      </c>
      <c r="L6988">
        <v>-8.1475765689641974E-2</v>
      </c>
    </row>
    <row r="6989" spans="1:12">
      <c r="A6989" t="s">
        <v>6988</v>
      </c>
      <c r="B6989">
        <v>-0.41980000000000001</v>
      </c>
      <c r="C6989">
        <v>2.8875000000000002</v>
      </c>
      <c r="D6989">
        <v>6.2E-2</v>
      </c>
      <c r="E6989">
        <v>4013393</v>
      </c>
      <c r="F6989">
        <v>3.4094419152089359</v>
      </c>
      <c r="G6989">
        <v>3.4358251967696352</v>
      </c>
      <c r="H6989">
        <f t="shared" si="109"/>
        <v>0</v>
      </c>
      <c r="I6989">
        <v>-81.481497833923058</v>
      </c>
      <c r="J6989">
        <v>37.532225701043643</v>
      </c>
      <c r="K6989">
        <v>-3.9113625796518108E-2</v>
      </c>
      <c r="L6989">
        <v>-3.75681926985168E-2</v>
      </c>
    </row>
    <row r="6990" spans="1:12">
      <c r="A6990" t="s">
        <v>6989</v>
      </c>
      <c r="B6990">
        <v>-0.41980000000000001</v>
      </c>
      <c r="C6990">
        <v>2.8875000000000002</v>
      </c>
      <c r="D6990">
        <v>6.2E-2</v>
      </c>
      <c r="E6990">
        <v>14290506</v>
      </c>
      <c r="F6990">
        <v>3.6230845370536229</v>
      </c>
      <c r="G6990">
        <v>3.5520654290207299</v>
      </c>
      <c r="H6990">
        <f t="shared" si="109"/>
        <v>1</v>
      </c>
      <c r="I6990">
        <v>-28.125005820765121</v>
      </c>
      <c r="J6990">
        <v>70.081533021841523</v>
      </c>
      <c r="K6990">
        <v>6.6613314958607894E-2</v>
      </c>
      <c r="L6990">
        <v>2.5265575071036592E-2</v>
      </c>
    </row>
    <row r="6991" spans="1:12">
      <c r="A6991" t="s">
        <v>6990</v>
      </c>
      <c r="B6991">
        <v>-0.55959999999999999</v>
      </c>
      <c r="C6991">
        <v>-22.8538</v>
      </c>
      <c r="D6991">
        <v>-0.20200000000000001</v>
      </c>
      <c r="E6991">
        <v>19793533</v>
      </c>
      <c r="F6991">
        <v>4.2206455651377519</v>
      </c>
      <c r="G6991">
        <v>4.1008579439321737</v>
      </c>
      <c r="H6991">
        <f t="shared" si="109"/>
        <v>0</v>
      </c>
      <c r="I6991">
        <v>-50.684914505712577</v>
      </c>
      <c r="J6991">
        <v>58.065425900945847</v>
      </c>
      <c r="K6991">
        <v>0.16055011415755871</v>
      </c>
      <c r="L6991">
        <v>0.16106567312865269</v>
      </c>
    </row>
    <row r="6992" spans="1:12">
      <c r="A6992" t="s">
        <v>6991</v>
      </c>
      <c r="B6992">
        <v>-0.55959999999999999</v>
      </c>
      <c r="C6992">
        <v>-22.8538</v>
      </c>
      <c r="D6992">
        <v>-0.20200000000000001</v>
      </c>
      <c r="E6992">
        <v>9521382</v>
      </c>
      <c r="F6992">
        <v>4.1370625845046822</v>
      </c>
      <c r="G6992">
        <v>4.2169907783355614</v>
      </c>
      <c r="H6992">
        <f t="shared" si="109"/>
        <v>0</v>
      </c>
      <c r="I6992">
        <v>-95.522392839757174</v>
      </c>
      <c r="J6992">
        <v>33.964074039891877</v>
      </c>
      <c r="K6992">
        <v>-4.800498589265878E-2</v>
      </c>
      <c r="L6992">
        <v>3.2060388452126047E-2</v>
      </c>
    </row>
    <row r="6993" spans="1:12">
      <c r="A6993" t="s">
        <v>6992</v>
      </c>
      <c r="B6993">
        <v>-0.55959999999999999</v>
      </c>
      <c r="C6993">
        <v>-22.8538</v>
      </c>
      <c r="D6993">
        <v>-0.20200000000000001</v>
      </c>
      <c r="E6993">
        <v>7562816</v>
      </c>
      <c r="F6993">
        <v>4.4219002683547304</v>
      </c>
      <c r="G6993">
        <v>4.3321740058836076</v>
      </c>
      <c r="H6993">
        <f t="shared" si="109"/>
        <v>1</v>
      </c>
      <c r="I6993">
        <v>-3.773579813061914</v>
      </c>
      <c r="J6993">
        <v>65.695040594477263</v>
      </c>
      <c r="K6993">
        <v>9.6237837566326867E-2</v>
      </c>
      <c r="L6993">
        <v>6.0472239538610237E-2</v>
      </c>
    </row>
    <row r="6994" spans="1:12">
      <c r="A6994" t="s">
        <v>6993</v>
      </c>
      <c r="B6994">
        <v>-0.9345</v>
      </c>
      <c r="C6994">
        <v>1.7932999999999999</v>
      </c>
      <c r="D6994">
        <v>0.05</v>
      </c>
      <c r="E6994">
        <v>3041800</v>
      </c>
      <c r="F6994">
        <v>4.3121895819229286</v>
      </c>
      <c r="G6994">
        <v>4.3191857407684182</v>
      </c>
      <c r="H6994">
        <f t="shared" si="109"/>
        <v>0</v>
      </c>
      <c r="I6994">
        <v>-55.999946594238281</v>
      </c>
      <c r="J6994">
        <v>48.656007240869002</v>
      </c>
      <c r="K6994">
        <v>-2.462465571476002E-3</v>
      </c>
      <c r="L6994">
        <v>2.701485630282116E-3</v>
      </c>
    </row>
    <row r="6995" spans="1:12">
      <c r="A6995" t="s">
        <v>6994</v>
      </c>
      <c r="B6995">
        <v>-0.9345</v>
      </c>
      <c r="C6995">
        <v>1.7932999999999999</v>
      </c>
      <c r="D6995">
        <v>0.05</v>
      </c>
      <c r="E6995">
        <v>4769347</v>
      </c>
      <c r="F6995">
        <v>4.3608225011355604</v>
      </c>
      <c r="G6995">
        <v>4.3707475473991613</v>
      </c>
      <c r="H6995">
        <f t="shared" si="109"/>
        <v>0</v>
      </c>
      <c r="I6995">
        <v>-59.523798711177513</v>
      </c>
      <c r="J6995">
        <v>43.612147839086873</v>
      </c>
      <c r="K6995">
        <v>-3.7895574284032558E-3</v>
      </c>
      <c r="L6995">
        <v>1.115746953582291E-2</v>
      </c>
    </row>
    <row r="6996" spans="1:12">
      <c r="A6996" t="s">
        <v>6995</v>
      </c>
      <c r="B6996">
        <v>-0.9345</v>
      </c>
      <c r="C6996">
        <v>1.7932999999999999</v>
      </c>
      <c r="D6996">
        <v>0.05</v>
      </c>
      <c r="E6996">
        <v>1879400</v>
      </c>
      <c r="F6996">
        <v>3.9835157868407389</v>
      </c>
      <c r="G6996">
        <v>4.0051082636760533</v>
      </c>
      <c r="H6996">
        <f t="shared" si="109"/>
        <v>1</v>
      </c>
      <c r="I6996">
        <v>-46.666629579326099</v>
      </c>
      <c r="J6996">
        <v>43.630219584400379</v>
      </c>
      <c r="K6996">
        <v>-4.6828067933895053E-2</v>
      </c>
      <c r="L6996">
        <v>-7.1201790767975282E-2</v>
      </c>
    </row>
    <row r="6997" spans="1:12">
      <c r="A6997" t="s">
        <v>6996</v>
      </c>
      <c r="B6997">
        <v>-1.3343</v>
      </c>
      <c r="C6997">
        <v>2.0482999999999998</v>
      </c>
      <c r="D6997">
        <v>0.01</v>
      </c>
      <c r="E6997">
        <v>1882431</v>
      </c>
      <c r="F6997">
        <v>3.858617150890133</v>
      </c>
      <c r="G6997">
        <v>3.9096946419927519</v>
      </c>
      <c r="H6997">
        <f t="shared" si="109"/>
        <v>0</v>
      </c>
      <c r="I6997">
        <v>-86.66668785941593</v>
      </c>
      <c r="J6997">
        <v>30.996838130389811</v>
      </c>
      <c r="K6997">
        <v>-6.0680280558942368E-2</v>
      </c>
      <c r="L6997">
        <v>-4.3948167730535413E-2</v>
      </c>
    </row>
    <row r="6998" spans="1:12">
      <c r="A6998" t="s">
        <v>6997</v>
      </c>
      <c r="B6998">
        <v>-1.3343</v>
      </c>
      <c r="C6998">
        <v>2.0482999999999998</v>
      </c>
      <c r="D6998">
        <v>0.01</v>
      </c>
      <c r="E6998">
        <v>3695249</v>
      </c>
      <c r="F6998">
        <v>3.7004545643644211</v>
      </c>
      <c r="G6998">
        <v>3.7456841439662578</v>
      </c>
      <c r="H6998">
        <f t="shared" si="109"/>
        <v>0</v>
      </c>
      <c r="I6998">
        <v>-86.363542769578046</v>
      </c>
      <c r="J6998">
        <v>28.829656307072881</v>
      </c>
      <c r="K6998">
        <v>-6.2196239833332889E-2</v>
      </c>
      <c r="L6998">
        <v>-6.173338665440592E-2</v>
      </c>
    </row>
    <row r="6999" spans="1:12">
      <c r="A6999" t="s">
        <v>6998</v>
      </c>
      <c r="B6999">
        <v>-1.3343</v>
      </c>
      <c r="C6999">
        <v>2.0482999999999998</v>
      </c>
      <c r="D6999">
        <v>0.01</v>
      </c>
      <c r="E6999">
        <v>1745773</v>
      </c>
      <c r="F6999">
        <v>3.5929970028733882</v>
      </c>
      <c r="G6999">
        <v>3.5906421857887758</v>
      </c>
      <c r="H6999">
        <f t="shared" si="109"/>
        <v>1</v>
      </c>
      <c r="I6999">
        <v>-35.897413952260102</v>
      </c>
      <c r="J6999">
        <v>52.204212670812311</v>
      </c>
      <c r="K6999">
        <v>-1.580193838514932E-2</v>
      </c>
      <c r="L6999">
        <v>-4.0239549676301757E-2</v>
      </c>
    </row>
    <row r="7000" spans="1:12">
      <c r="A7000" t="s">
        <v>6999</v>
      </c>
      <c r="B7000">
        <v>-1.3343</v>
      </c>
      <c r="C7000">
        <v>2.0482999999999998</v>
      </c>
      <c r="D7000">
        <v>0.01</v>
      </c>
      <c r="E7000">
        <v>4412290</v>
      </c>
      <c r="F7000">
        <v>3.932936993056555</v>
      </c>
      <c r="G7000">
        <v>3.8844245786337068</v>
      </c>
      <c r="H7000">
        <f t="shared" si="109"/>
        <v>0</v>
      </c>
      <c r="I7000">
        <v>-46.153803831019736</v>
      </c>
      <c r="J7000">
        <v>59.138252030810222</v>
      </c>
      <c r="K7000">
        <v>6.8475920004625657E-2</v>
      </c>
      <c r="L7000">
        <v>7.7522150440199528E-2</v>
      </c>
    </row>
    <row r="7001" spans="1:12">
      <c r="A7001" t="s">
        <v>7000</v>
      </c>
      <c r="B7001">
        <v>-1.3343</v>
      </c>
      <c r="C7001">
        <v>2.0482999999999998</v>
      </c>
      <c r="D7001">
        <v>0.01</v>
      </c>
      <c r="E7001">
        <v>4865342</v>
      </c>
      <c r="F7001">
        <v>3.8362375296427782</v>
      </c>
      <c r="G7001">
        <v>3.866788440685621</v>
      </c>
      <c r="H7001">
        <f t="shared" si="109"/>
        <v>0</v>
      </c>
      <c r="I7001">
        <v>-82.926849124684182</v>
      </c>
      <c r="J7001">
        <v>40.31165792843597</v>
      </c>
      <c r="K7001">
        <v>-2.0042458535885821E-2</v>
      </c>
      <c r="L7001">
        <v>8.010892294851156E-3</v>
      </c>
    </row>
    <row r="7002" spans="1:12">
      <c r="A7002" t="s">
        <v>7001</v>
      </c>
      <c r="B7002">
        <v>-1.3343</v>
      </c>
      <c r="C7002">
        <v>2.0482999999999998</v>
      </c>
      <c r="D7002">
        <v>0.01</v>
      </c>
      <c r="E7002">
        <v>7504332</v>
      </c>
      <c r="F7002">
        <v>3.667043889032561</v>
      </c>
      <c r="G7002">
        <v>3.6444380056653429</v>
      </c>
      <c r="H7002">
        <f t="shared" si="109"/>
        <v>1</v>
      </c>
      <c r="I7002">
        <v>-35.555536717536448</v>
      </c>
      <c r="J7002">
        <v>51.558153846431452</v>
      </c>
      <c r="K7002">
        <v>3.2144700821397092E-3</v>
      </c>
      <c r="L7002">
        <v>-3.6632827430501211E-2</v>
      </c>
    </row>
    <row r="7003" spans="1:12">
      <c r="A7003" t="s">
        <v>7002</v>
      </c>
      <c r="B7003">
        <v>-2.3771</v>
      </c>
      <c r="C7003">
        <v>6.9912999999999998</v>
      </c>
      <c r="D7003">
        <v>4.5499999999999999E-2</v>
      </c>
      <c r="E7003">
        <v>34593992</v>
      </c>
      <c r="F7003">
        <v>4.4447633114510454</v>
      </c>
      <c r="G7003">
        <v>4.5930683407274131</v>
      </c>
      <c r="H7003">
        <f t="shared" si="109"/>
        <v>0</v>
      </c>
      <c r="I7003">
        <v>-98.684180806557265</v>
      </c>
      <c r="J7003">
        <v>24.32092352837029</v>
      </c>
      <c r="K7003">
        <v>-0.17330940041803711</v>
      </c>
      <c r="L7003">
        <v>-0.12812379567068249</v>
      </c>
    </row>
    <row r="7004" spans="1:12">
      <c r="A7004" t="s">
        <v>7003</v>
      </c>
      <c r="B7004">
        <v>-2.3771</v>
      </c>
      <c r="C7004">
        <v>6.9912999999999998</v>
      </c>
      <c r="D7004">
        <v>4.5499999999999999E-2</v>
      </c>
      <c r="E7004">
        <v>24245141</v>
      </c>
      <c r="F7004">
        <v>4.4911809362255157</v>
      </c>
      <c r="G7004">
        <v>4.4977989462846626</v>
      </c>
      <c r="H7004">
        <f t="shared" si="109"/>
        <v>1</v>
      </c>
      <c r="I7004">
        <v>-63.829754854863893</v>
      </c>
      <c r="J7004">
        <v>44.301586117480809</v>
      </c>
      <c r="K7004">
        <v>-2.4266347102404499E-2</v>
      </c>
      <c r="L7004">
        <v>-3.6464923439269027E-2</v>
      </c>
    </row>
    <row r="7005" spans="1:12">
      <c r="A7005" t="s">
        <v>7004</v>
      </c>
      <c r="B7005">
        <v>-2.3771</v>
      </c>
      <c r="C7005">
        <v>6.9912999999999998</v>
      </c>
      <c r="D7005">
        <v>4.5499999999999999E-2</v>
      </c>
      <c r="E7005">
        <v>96479584</v>
      </c>
      <c r="F7005">
        <v>5.4632189877127262</v>
      </c>
      <c r="G7005">
        <v>5.2010013794382157</v>
      </c>
      <c r="H7005">
        <f t="shared" si="109"/>
        <v>1</v>
      </c>
      <c r="I7005">
        <v>-25.730996924260971</v>
      </c>
      <c r="J7005">
        <v>68.612725676830195</v>
      </c>
      <c r="K7005">
        <v>0.29905878974342759</v>
      </c>
      <c r="L7005">
        <v>0.22959360606739471</v>
      </c>
    </row>
    <row r="7006" spans="1:12">
      <c r="A7006" t="s">
        <v>7005</v>
      </c>
      <c r="B7006">
        <v>-1.927</v>
      </c>
      <c r="C7006">
        <v>7.5183999999999997</v>
      </c>
      <c r="D7006">
        <v>-0.2359</v>
      </c>
      <c r="E7006">
        <v>57186427</v>
      </c>
      <c r="F7006">
        <v>5.9975952567176893</v>
      </c>
      <c r="G7006">
        <v>5.9598534385263724</v>
      </c>
      <c r="H7006">
        <f t="shared" si="109"/>
        <v>0</v>
      </c>
      <c r="I7006">
        <v>-76.363623753071266</v>
      </c>
      <c r="J7006">
        <v>52.715036313785482</v>
      </c>
      <c r="K7006">
        <v>0.1171007044114267</v>
      </c>
      <c r="L7006">
        <v>0.20367861220853331</v>
      </c>
    </row>
    <row r="7007" spans="1:12">
      <c r="A7007" t="s">
        <v>7006</v>
      </c>
      <c r="B7007">
        <v>-1.927</v>
      </c>
      <c r="C7007">
        <v>7.5183999999999997</v>
      </c>
      <c r="D7007">
        <v>-0.2359</v>
      </c>
      <c r="E7007">
        <v>63089205</v>
      </c>
      <c r="F7007">
        <v>6.0615563958243248</v>
      </c>
      <c r="G7007">
        <v>6.087870190700885</v>
      </c>
      <c r="H7007">
        <f t="shared" si="109"/>
        <v>0</v>
      </c>
      <c r="I7007">
        <v>-91.752583401049151</v>
      </c>
      <c r="J7007">
        <v>40.534109057231433</v>
      </c>
      <c r="K7007">
        <v>8.6550694042974996E-3</v>
      </c>
      <c r="L7007">
        <v>6.7541107702218939E-2</v>
      </c>
    </row>
    <row r="7008" spans="1:12">
      <c r="A7008" t="s">
        <v>7007</v>
      </c>
      <c r="B7008">
        <v>-1.927</v>
      </c>
      <c r="C7008">
        <v>7.5183999999999997</v>
      </c>
      <c r="D7008">
        <v>-0.2359</v>
      </c>
      <c r="E7008">
        <v>21919951</v>
      </c>
      <c r="F7008">
        <v>5.0533456504316234</v>
      </c>
      <c r="G7008">
        <v>5.2039439486308661</v>
      </c>
      <c r="H7008">
        <f t="shared" si="109"/>
        <v>1</v>
      </c>
      <c r="I7008">
        <v>-71.794950170499902</v>
      </c>
      <c r="J7008">
        <v>35.644692113182167</v>
      </c>
      <c r="K7008">
        <v>-0.20816798609994261</v>
      </c>
      <c r="L7008">
        <v>-0.22166287793882461</v>
      </c>
    </row>
    <row r="7009" spans="1:12">
      <c r="A7009" t="s">
        <v>7008</v>
      </c>
      <c r="B7009">
        <v>4.3792</v>
      </c>
      <c r="C7009">
        <v>-22.045300000000001</v>
      </c>
      <c r="D7009">
        <v>0.1178</v>
      </c>
      <c r="E7009">
        <v>22417146</v>
      </c>
      <c r="F7009">
        <v>5.0685974943167347</v>
      </c>
      <c r="G7009">
        <v>5.0587312932282398</v>
      </c>
      <c r="H7009">
        <f t="shared" si="109"/>
        <v>1</v>
      </c>
      <c r="I7009">
        <v>-48.936196116108881</v>
      </c>
      <c r="J7009">
        <v>48.750158747676089</v>
      </c>
      <c r="K7009">
        <v>-2.1258376011287439E-2</v>
      </c>
      <c r="L7009">
        <v>-5.8583748298178952E-2</v>
      </c>
    </row>
    <row r="7010" spans="1:12">
      <c r="A7010" t="s">
        <v>7009</v>
      </c>
      <c r="B7010">
        <v>4.3792</v>
      </c>
      <c r="C7010">
        <v>-22.045300000000001</v>
      </c>
      <c r="D7010">
        <v>0.1178</v>
      </c>
      <c r="E7010">
        <v>48552909</v>
      </c>
      <c r="F7010">
        <v>5.5389950120949054</v>
      </c>
      <c r="G7010">
        <v>5.4266919137580771</v>
      </c>
      <c r="H7010">
        <f t="shared" si="109"/>
        <v>1</v>
      </c>
      <c r="I7010">
        <v>-26.562517462301919</v>
      </c>
      <c r="J7010">
        <v>60.625269424216143</v>
      </c>
      <c r="K7010">
        <v>0.12657157874573779</v>
      </c>
      <c r="L7010">
        <v>9.3059177200598475E-2</v>
      </c>
    </row>
    <row r="7011" spans="1:12">
      <c r="A7011" t="s">
        <v>7010</v>
      </c>
      <c r="B7011">
        <v>4.3792</v>
      </c>
      <c r="C7011">
        <v>-22.045300000000001</v>
      </c>
      <c r="D7011">
        <v>0.1178</v>
      </c>
      <c r="E7011">
        <v>189152535</v>
      </c>
      <c r="F7011">
        <v>7.0270134801932613</v>
      </c>
      <c r="G7011">
        <v>6.6773907858648274</v>
      </c>
      <c r="H7011">
        <f t="shared" si="109"/>
        <v>1</v>
      </c>
      <c r="I7011">
        <v>-42.583745375364359</v>
      </c>
      <c r="J7011">
        <v>62.702090089534948</v>
      </c>
      <c r="K7011">
        <v>0.45211457837929281</v>
      </c>
      <c r="L7011">
        <v>0.44025830460690302</v>
      </c>
    </row>
    <row r="7012" spans="1:12">
      <c r="A7012" t="s">
        <v>7011</v>
      </c>
      <c r="B7012">
        <v>0.69779999999999998</v>
      </c>
      <c r="C7012">
        <v>-8.6720000000000006</v>
      </c>
      <c r="D7012">
        <v>0.1178</v>
      </c>
      <c r="E7012">
        <v>96018419</v>
      </c>
      <c r="F7012">
        <v>7.7546476618294751</v>
      </c>
      <c r="G7012">
        <v>7.6483800611262884</v>
      </c>
      <c r="H7012">
        <f t="shared" si="109"/>
        <v>0</v>
      </c>
      <c r="I7012">
        <v>-80.281683046464408</v>
      </c>
      <c r="J7012">
        <v>49.374727321101162</v>
      </c>
      <c r="K7012">
        <v>0.23443506040392401</v>
      </c>
      <c r="L7012">
        <v>0.35747299890330669</v>
      </c>
    </row>
    <row r="7013" spans="1:12">
      <c r="A7013" t="s">
        <v>7012</v>
      </c>
      <c r="B7013">
        <v>0.69779999999999998</v>
      </c>
      <c r="C7013">
        <v>-8.6720000000000006</v>
      </c>
      <c r="D7013">
        <v>0.1178</v>
      </c>
      <c r="E7013">
        <v>45637400</v>
      </c>
      <c r="F7013">
        <v>7.0828698691018586</v>
      </c>
      <c r="G7013">
        <v>7.1860743551045871</v>
      </c>
      <c r="H7013">
        <f t="shared" si="109"/>
        <v>0</v>
      </c>
      <c r="I7013">
        <v>-63.207529345716701</v>
      </c>
      <c r="J7013">
        <v>47.08703459750587</v>
      </c>
      <c r="K7013">
        <v>-0.1055706193584065</v>
      </c>
      <c r="L7013">
        <v>-8.7664244731015278E-2</v>
      </c>
    </row>
    <row r="7014" spans="1:12">
      <c r="A7014" t="s">
        <v>7013</v>
      </c>
      <c r="B7014">
        <v>0.69779999999999998</v>
      </c>
      <c r="C7014">
        <v>-8.6720000000000006</v>
      </c>
      <c r="D7014">
        <v>0.1178</v>
      </c>
      <c r="E7014">
        <v>102606915</v>
      </c>
      <c r="F7014">
        <v>7.5583017196140956</v>
      </c>
      <c r="G7014">
        <v>7.3943381228640233</v>
      </c>
      <c r="H7014">
        <f t="shared" si="109"/>
        <v>1</v>
      </c>
      <c r="I7014">
        <v>-8.2278255620944627</v>
      </c>
      <c r="J7014">
        <v>60.51314274248616</v>
      </c>
      <c r="K7014">
        <v>0.15697580469897859</v>
      </c>
      <c r="L7014">
        <v>5.8376953604788152E-2</v>
      </c>
    </row>
    <row r="7015" spans="1:12">
      <c r="A7015" t="s">
        <v>7014</v>
      </c>
      <c r="B7015">
        <v>0.69779999999999998</v>
      </c>
      <c r="C7015">
        <v>-8.6720000000000006</v>
      </c>
      <c r="D7015">
        <v>0.1178</v>
      </c>
      <c r="E7015">
        <v>122758836</v>
      </c>
      <c r="F7015">
        <v>10.08830481123672</v>
      </c>
      <c r="G7015">
        <v>9.6531826107151044</v>
      </c>
      <c r="H7015">
        <f t="shared" si="109"/>
        <v>0</v>
      </c>
      <c r="I7015">
        <v>-65.18220389863562</v>
      </c>
      <c r="J7015">
        <v>58.386836317311563</v>
      </c>
      <c r="K7015">
        <v>0.62554885551972106</v>
      </c>
      <c r="L7015">
        <v>0.70873253079387433</v>
      </c>
    </row>
    <row r="7016" spans="1:12">
      <c r="A7016" t="s">
        <v>7015</v>
      </c>
      <c r="B7016">
        <v>0.69779999999999998</v>
      </c>
      <c r="C7016">
        <v>-8.6720000000000006</v>
      </c>
      <c r="D7016">
        <v>0.1178</v>
      </c>
      <c r="E7016">
        <v>230418042</v>
      </c>
      <c r="F7016">
        <v>11.9165480795803</v>
      </c>
      <c r="G7016">
        <v>11.42589678306622</v>
      </c>
      <c r="H7016">
        <f t="shared" si="109"/>
        <v>1</v>
      </c>
      <c r="I7016">
        <v>-27.731084692285439</v>
      </c>
      <c r="J7016">
        <v>66.542796455549322</v>
      </c>
      <c r="K7016">
        <v>0.68143338781536222</v>
      </c>
      <c r="L7016">
        <v>0.67194001378089196</v>
      </c>
    </row>
    <row r="7017" spans="1:12">
      <c r="A7017" t="s">
        <v>7016</v>
      </c>
      <c r="B7017">
        <v>0.69779999999999998</v>
      </c>
      <c r="C7017">
        <v>-8.6720000000000006</v>
      </c>
      <c r="D7017">
        <v>0.1178</v>
      </c>
      <c r="E7017">
        <v>207487212</v>
      </c>
      <c r="F7017">
        <v>12.53542073860485</v>
      </c>
      <c r="G7017">
        <v>12.495309429498</v>
      </c>
      <c r="H7017">
        <f t="shared" si="109"/>
        <v>0</v>
      </c>
      <c r="I7017">
        <v>-100</v>
      </c>
      <c r="J7017">
        <v>38.024898389028067</v>
      </c>
      <c r="K7017">
        <v>0.23568709401210869</v>
      </c>
      <c r="L7017">
        <v>0.50757238977896368</v>
      </c>
    </row>
    <row r="7018" spans="1:12">
      <c r="A7018" t="s">
        <v>7017</v>
      </c>
      <c r="B7018">
        <v>-17.663499999999999</v>
      </c>
      <c r="C7018">
        <v>1.0736000000000001</v>
      </c>
      <c r="D7018">
        <v>-0.6</v>
      </c>
      <c r="E7018">
        <v>16105544</v>
      </c>
      <c r="F7018">
        <v>3.9710065449992409</v>
      </c>
      <c r="G7018">
        <v>4.0485599321751904</v>
      </c>
      <c r="H7018">
        <f t="shared" si="109"/>
        <v>0</v>
      </c>
      <c r="I7018">
        <v>-82.499961256990133</v>
      </c>
      <c r="J7018">
        <v>32.663317887430843</v>
      </c>
      <c r="K7018">
        <v>-0.1005196787986917</v>
      </c>
      <c r="L7018">
        <v>-8.8806692394289163E-2</v>
      </c>
    </row>
    <row r="7019" spans="1:12">
      <c r="A7019" t="s">
        <v>7018</v>
      </c>
      <c r="B7019">
        <v>-17.663499999999999</v>
      </c>
      <c r="C7019">
        <v>1.0736000000000001</v>
      </c>
      <c r="D7019">
        <v>-0.6</v>
      </c>
      <c r="E7019">
        <v>21462362</v>
      </c>
      <c r="F7019">
        <v>4.0921159524878723</v>
      </c>
      <c r="G7019">
        <v>4.0956423549642658</v>
      </c>
      <c r="H7019">
        <f t="shared" si="109"/>
        <v>0</v>
      </c>
      <c r="I7019">
        <v>-100</v>
      </c>
      <c r="J7019">
        <v>40.580043401468387</v>
      </c>
      <c r="K7019">
        <v>-1.975167506099496E-3</v>
      </c>
      <c r="L7019">
        <v>1.3884294333254849E-2</v>
      </c>
    </row>
    <row r="7020" spans="1:12">
      <c r="A7020" t="s">
        <v>7019</v>
      </c>
      <c r="B7020">
        <v>-17.663499999999999</v>
      </c>
      <c r="C7020">
        <v>1.0736000000000001</v>
      </c>
      <c r="D7020">
        <v>-0.6</v>
      </c>
      <c r="E7020">
        <v>98265607</v>
      </c>
      <c r="F7020">
        <v>4.2571592312420643</v>
      </c>
      <c r="G7020">
        <v>4.141417706343514</v>
      </c>
      <c r="H7020">
        <f t="shared" si="109"/>
        <v>1</v>
      </c>
      <c r="I7020">
        <v>-19.531246798579179</v>
      </c>
      <c r="J7020">
        <v>67.627596819746344</v>
      </c>
      <c r="K7020">
        <v>0.1031029057882913</v>
      </c>
      <c r="L7020">
        <v>2.037564004449707E-2</v>
      </c>
    </row>
    <row r="7021" spans="1:12">
      <c r="A7021" t="s">
        <v>7020</v>
      </c>
      <c r="B7021">
        <v>18.607900000000001</v>
      </c>
      <c r="C7021">
        <v>1.0087999999999999</v>
      </c>
      <c r="D7021">
        <v>0.57999999999999996</v>
      </c>
      <c r="E7021">
        <v>51988873</v>
      </c>
      <c r="F7021">
        <v>4.8753227986291376</v>
      </c>
      <c r="G7021">
        <v>4.8401700760716579</v>
      </c>
      <c r="H7021">
        <f t="shared" si="109"/>
        <v>0</v>
      </c>
      <c r="I7021">
        <v>-63.492067096274162</v>
      </c>
      <c r="J7021">
        <v>53.355727611105387</v>
      </c>
      <c r="K7021">
        <v>9.3685335352293286E-2</v>
      </c>
      <c r="L7021">
        <v>0.15963411664916419</v>
      </c>
    </row>
    <row r="7022" spans="1:12">
      <c r="A7022" t="s">
        <v>7021</v>
      </c>
      <c r="B7022">
        <v>18.607900000000001</v>
      </c>
      <c r="C7022">
        <v>1.0087999999999999</v>
      </c>
      <c r="D7022">
        <v>0.57999999999999996</v>
      </c>
      <c r="E7022">
        <v>57015492</v>
      </c>
      <c r="F7022">
        <v>5.5727341146647316</v>
      </c>
      <c r="G7022">
        <v>5.543295721744613</v>
      </c>
      <c r="H7022">
        <f t="shared" si="109"/>
        <v>0</v>
      </c>
      <c r="I7022">
        <v>-91.056899852955823</v>
      </c>
      <c r="J7022">
        <v>42.871775248946321</v>
      </c>
      <c r="K7022">
        <v>0.1071199135773169</v>
      </c>
      <c r="L7022">
        <v>0.20737077030600609</v>
      </c>
    </row>
    <row r="7023" spans="1:12">
      <c r="A7023" t="s">
        <v>7022</v>
      </c>
      <c r="B7023">
        <v>18.607900000000001</v>
      </c>
      <c r="C7023">
        <v>1.0087999999999999</v>
      </c>
      <c r="D7023">
        <v>0.57999999999999996</v>
      </c>
      <c r="E7023">
        <v>71444280</v>
      </c>
      <c r="F7023">
        <v>4.7882037968908584</v>
      </c>
      <c r="G7023">
        <v>4.8581099246568371</v>
      </c>
      <c r="H7023">
        <f t="shared" si="109"/>
        <v>1</v>
      </c>
      <c r="I7023">
        <v>-31.343285706558721</v>
      </c>
      <c r="J7023">
        <v>49.478492392407851</v>
      </c>
      <c r="K7023">
        <v>-0.1071387677575979</v>
      </c>
      <c r="L7023">
        <v>-0.1396807143859502</v>
      </c>
    </row>
    <row r="7024" spans="1:12">
      <c r="A7024" t="s">
        <v>7023</v>
      </c>
      <c r="B7024">
        <v>1.4097</v>
      </c>
      <c r="C7024">
        <v>4.4214000000000002</v>
      </c>
      <c r="D7024">
        <v>0.04</v>
      </c>
      <c r="E7024">
        <v>46761487</v>
      </c>
      <c r="F7024">
        <v>4.8023861154926459</v>
      </c>
      <c r="G7024">
        <v>4.790289933387629</v>
      </c>
      <c r="H7024">
        <f t="shared" si="109"/>
        <v>1</v>
      </c>
      <c r="I7024">
        <v>-64.705898852504845</v>
      </c>
      <c r="J7024">
        <v>45.240020505756263</v>
      </c>
      <c r="K7024">
        <v>-2.2259110559099682E-3</v>
      </c>
      <c r="L7024">
        <v>-1.961966252899177E-2</v>
      </c>
    </row>
    <row r="7025" spans="1:12">
      <c r="A7025" t="s">
        <v>7024</v>
      </c>
      <c r="B7025">
        <v>1.4097</v>
      </c>
      <c r="C7025">
        <v>4.4214000000000002</v>
      </c>
      <c r="D7025">
        <v>0.04</v>
      </c>
      <c r="E7025">
        <v>25116095</v>
      </c>
      <c r="F7025">
        <v>4.66689134660521</v>
      </c>
      <c r="G7025">
        <v>4.6768163866821233</v>
      </c>
      <c r="H7025">
        <f t="shared" si="109"/>
        <v>1</v>
      </c>
      <c r="I7025">
        <v>-51.162816486577597</v>
      </c>
      <c r="J7025">
        <v>48.104461829287537</v>
      </c>
      <c r="K7025">
        <v>-1.8790012940129049E-2</v>
      </c>
      <c r="L7025">
        <v>-2.2865027430709339E-2</v>
      </c>
    </row>
    <row r="7026" spans="1:12">
      <c r="A7026" t="s">
        <v>7025</v>
      </c>
      <c r="B7026">
        <v>1.4097</v>
      </c>
      <c r="C7026">
        <v>4.4214000000000002</v>
      </c>
      <c r="D7026">
        <v>0.04</v>
      </c>
      <c r="E7026">
        <v>38345575</v>
      </c>
      <c r="F7026">
        <v>4.9744528798166989</v>
      </c>
      <c r="G7026">
        <v>4.8612312264691262</v>
      </c>
      <c r="H7026">
        <f t="shared" si="109"/>
        <v>1</v>
      </c>
      <c r="I7026">
        <v>-35.41668115390614</v>
      </c>
      <c r="J7026">
        <v>59.43566174311259</v>
      </c>
      <c r="K7026">
        <v>0.12531227059181929</v>
      </c>
      <c r="L7026">
        <v>9.5102197849188802E-2</v>
      </c>
    </row>
    <row r="7027" spans="1:12">
      <c r="A7027" t="s">
        <v>7026</v>
      </c>
      <c r="B7027">
        <v>0.77710000000000001</v>
      </c>
      <c r="C7027">
        <v>9.3609000000000009</v>
      </c>
      <c r="D7027">
        <v>0.05</v>
      </c>
      <c r="E7027">
        <v>35740906</v>
      </c>
      <c r="F7027">
        <v>4.8204383839351541</v>
      </c>
      <c r="G7027">
        <v>4.913159674716999</v>
      </c>
      <c r="H7027">
        <f t="shared" si="109"/>
        <v>0</v>
      </c>
      <c r="I7027">
        <v>-93.939398318064917</v>
      </c>
      <c r="J7027">
        <v>34.228213238867951</v>
      </c>
      <c r="K7027">
        <v>-6.6997723008225485E-2</v>
      </c>
      <c r="L7027">
        <v>1.7120756394407102E-2</v>
      </c>
    </row>
    <row r="7028" spans="1:12">
      <c r="A7028" t="s">
        <v>7027</v>
      </c>
      <c r="B7028">
        <v>0.77710000000000001</v>
      </c>
      <c r="C7028">
        <v>9.3609000000000009</v>
      </c>
      <c r="D7028">
        <v>0.05</v>
      </c>
      <c r="E7028">
        <v>17929412</v>
      </c>
      <c r="F7028">
        <v>4.5474892677676122</v>
      </c>
      <c r="G7028">
        <v>4.6211326413555041</v>
      </c>
      <c r="H7028">
        <f t="shared" si="109"/>
        <v>0</v>
      </c>
      <c r="I7028">
        <v>-81.081053216263484</v>
      </c>
      <c r="J7028">
        <v>40.03579142568303</v>
      </c>
      <c r="K7028">
        <v>-9.5198194622880372E-2</v>
      </c>
      <c r="L7028">
        <v>-9.2631740611424096E-2</v>
      </c>
    </row>
    <row r="7029" spans="1:12">
      <c r="A7029" t="s">
        <v>7028</v>
      </c>
      <c r="B7029">
        <v>0.77710000000000001</v>
      </c>
      <c r="C7029">
        <v>9.3609000000000009</v>
      </c>
      <c r="D7029">
        <v>0.05</v>
      </c>
      <c r="E7029">
        <v>13705789</v>
      </c>
      <c r="F7029">
        <v>4.4903004885542641</v>
      </c>
      <c r="G7029">
        <v>4.5011390075165307</v>
      </c>
      <c r="H7029">
        <f t="shared" si="109"/>
        <v>1</v>
      </c>
      <c r="I7029">
        <v>-65.116353857669594</v>
      </c>
      <c r="J7029">
        <v>46.114311628439658</v>
      </c>
      <c r="K7029">
        <v>-2.660897429905873E-2</v>
      </c>
      <c r="L7029">
        <v>-3.8955334519930343E-2</v>
      </c>
    </row>
    <row r="7030" spans="1:12">
      <c r="A7030" t="s">
        <v>7029</v>
      </c>
      <c r="B7030">
        <v>0.53790000000000004</v>
      </c>
      <c r="C7030">
        <v>-0.83909999999999996</v>
      </c>
      <c r="D7030">
        <v>0.08</v>
      </c>
      <c r="E7030">
        <v>86548822</v>
      </c>
      <c r="F7030">
        <v>5.0956328810889087</v>
      </c>
      <c r="G7030">
        <v>4.9445260198670864</v>
      </c>
      <c r="H7030">
        <f t="shared" si="109"/>
        <v>1</v>
      </c>
      <c r="I7030">
        <v>-28.735635963830521</v>
      </c>
      <c r="J7030">
        <v>65.483691020411399</v>
      </c>
      <c r="K7030">
        <v>0.1764385469783569</v>
      </c>
      <c r="L7030">
        <v>0.1437335689441272</v>
      </c>
    </row>
    <row r="7031" spans="1:12">
      <c r="A7031" t="s">
        <v>7030</v>
      </c>
      <c r="B7031">
        <v>0.53790000000000004</v>
      </c>
      <c r="C7031">
        <v>-0.83909999999999996</v>
      </c>
      <c r="D7031">
        <v>0.08</v>
      </c>
      <c r="E7031">
        <v>63588325</v>
      </c>
      <c r="F7031">
        <v>5.0635823947082752</v>
      </c>
      <c r="G7031">
        <v>5.0924116385725116</v>
      </c>
      <c r="H7031">
        <f t="shared" si="109"/>
        <v>0</v>
      </c>
      <c r="I7031">
        <v>-88.775545455474358</v>
      </c>
      <c r="J7031">
        <v>38.31823838461127</v>
      </c>
      <c r="K7031">
        <v>1.1791266850285529E-2</v>
      </c>
      <c r="L7031">
        <v>8.7360357803684008E-2</v>
      </c>
    </row>
    <row r="7032" spans="1:12">
      <c r="A7032" t="s">
        <v>7031</v>
      </c>
      <c r="B7032">
        <v>0.53790000000000004</v>
      </c>
      <c r="C7032">
        <v>-0.83909999999999996</v>
      </c>
      <c r="D7032">
        <v>0.08</v>
      </c>
      <c r="E7032">
        <v>69093475</v>
      </c>
      <c r="F7032">
        <v>4.5464007545192819</v>
      </c>
      <c r="G7032">
        <v>4.6106963084494499</v>
      </c>
      <c r="H7032">
        <f t="shared" si="109"/>
        <v>0</v>
      </c>
      <c r="I7032">
        <v>-98.148193934984121</v>
      </c>
      <c r="J7032">
        <v>34.318119738341423</v>
      </c>
      <c r="K7032">
        <v>-8.660627728994541E-2</v>
      </c>
      <c r="L7032">
        <v>-8.3950097811025359E-2</v>
      </c>
    </row>
    <row r="7033" spans="1:12">
      <c r="A7033" t="s">
        <v>7032</v>
      </c>
      <c r="B7033">
        <v>-2.0356999999999998</v>
      </c>
      <c r="C7033">
        <v>-1.6584000000000001</v>
      </c>
      <c r="D7033">
        <v>-2.5399999999999999E-2</v>
      </c>
      <c r="E7033">
        <v>3793305</v>
      </c>
      <c r="F7033">
        <v>3.722466378721347</v>
      </c>
      <c r="G7033">
        <v>3.7774793942164608</v>
      </c>
      <c r="H7033">
        <f t="shared" si="109"/>
        <v>0</v>
      </c>
      <c r="I7033">
        <v>-76.923044005333125</v>
      </c>
      <c r="J7033">
        <v>37.08142822625252</v>
      </c>
      <c r="K7033">
        <v>-5.870616603996659E-2</v>
      </c>
      <c r="L7033">
        <v>-3.6427736277305958E-2</v>
      </c>
    </row>
    <row r="7034" spans="1:12">
      <c r="A7034" t="s">
        <v>7033</v>
      </c>
      <c r="B7034">
        <v>-2.0356999999999998</v>
      </c>
      <c r="C7034">
        <v>-1.6584000000000001</v>
      </c>
      <c r="D7034">
        <v>-2.5399999999999999E-2</v>
      </c>
      <c r="E7034">
        <v>6459391</v>
      </c>
      <c r="F7034">
        <v>3.882061578440775</v>
      </c>
      <c r="G7034">
        <v>3.8816396862056091</v>
      </c>
      <c r="H7034">
        <f t="shared" si="109"/>
        <v>0</v>
      </c>
      <c r="I7034">
        <v>-95.454548738548738</v>
      </c>
      <c r="J7034">
        <v>40.614869109471627</v>
      </c>
      <c r="K7034">
        <v>1.1723118354348919E-2</v>
      </c>
      <c r="L7034">
        <v>3.6625485664233112E-2</v>
      </c>
    </row>
    <row r="7035" spans="1:12">
      <c r="A7035" t="s">
        <v>7034</v>
      </c>
      <c r="B7035">
        <v>-2.0356999999999998</v>
      </c>
      <c r="C7035">
        <v>-1.6584000000000001</v>
      </c>
      <c r="D7035">
        <v>-2.5399999999999999E-2</v>
      </c>
      <c r="E7035">
        <v>62375496</v>
      </c>
      <c r="F7035">
        <v>4.3590439444418534</v>
      </c>
      <c r="G7035">
        <v>4.1723833674258008</v>
      </c>
      <c r="H7035">
        <f t="shared" si="109"/>
        <v>1</v>
      </c>
      <c r="I7035">
        <v>-9.774445255505853</v>
      </c>
      <c r="J7035">
        <v>81.147672557819504</v>
      </c>
      <c r="K7035">
        <v>0.1912511954481424</v>
      </c>
      <c r="L7035">
        <v>9.3679028101274889E-2</v>
      </c>
    </row>
    <row r="7036" spans="1:12">
      <c r="A7036" t="s">
        <v>7035</v>
      </c>
      <c r="B7036">
        <v>3.1008</v>
      </c>
      <c r="C7036">
        <v>-24.5627</v>
      </c>
      <c r="D7036">
        <v>-2.4799999999999999E-2</v>
      </c>
      <c r="E7036">
        <v>21991084</v>
      </c>
      <c r="F7036">
        <v>4.8186058915311287</v>
      </c>
      <c r="G7036">
        <v>4.7880213344541129</v>
      </c>
      <c r="H7036">
        <f t="shared" si="109"/>
        <v>0</v>
      </c>
      <c r="I7036">
        <v>-57.407400866430827</v>
      </c>
      <c r="J7036">
        <v>54.208317736448777</v>
      </c>
      <c r="K7036">
        <v>8.849923002820681E-2</v>
      </c>
      <c r="L7036">
        <v>0.15142011473513911</v>
      </c>
    </row>
    <row r="7037" spans="1:12">
      <c r="A7037" t="s">
        <v>7036</v>
      </c>
      <c r="B7037">
        <v>3.1008</v>
      </c>
      <c r="C7037">
        <v>-24.5627</v>
      </c>
      <c r="D7037">
        <v>-2.4799999999999999E-2</v>
      </c>
      <c r="E7037">
        <v>27954540</v>
      </c>
      <c r="F7037">
        <v>4.9667412462496756</v>
      </c>
      <c r="G7037">
        <v>5.0121679513563278</v>
      </c>
      <c r="H7037">
        <f t="shared" si="109"/>
        <v>0</v>
      </c>
      <c r="I7037">
        <v>-95.744685168285457</v>
      </c>
      <c r="J7037">
        <v>37.203432075367282</v>
      </c>
      <c r="K7037">
        <v>-5.4788926794397952E-3</v>
      </c>
      <c r="L7037">
        <v>7.3238227324681104E-2</v>
      </c>
    </row>
    <row r="7038" spans="1:12">
      <c r="A7038" t="s">
        <v>7037</v>
      </c>
      <c r="B7038">
        <v>3.1008</v>
      </c>
      <c r="C7038">
        <v>-24.5627</v>
      </c>
      <c r="D7038">
        <v>-2.4799999999999999E-2</v>
      </c>
      <c r="E7038">
        <v>226204818</v>
      </c>
      <c r="F7038">
        <v>5.3009387380689024</v>
      </c>
      <c r="G7038">
        <v>5.0744425437558656</v>
      </c>
      <c r="H7038">
        <f t="shared" si="109"/>
        <v>1</v>
      </c>
      <c r="I7038">
        <v>0</v>
      </c>
      <c r="J7038">
        <v>72.476148698709736</v>
      </c>
      <c r="K7038">
        <v>0.21354801905555029</v>
      </c>
      <c r="L7038">
        <v>6.9127758724362151E-2</v>
      </c>
    </row>
    <row r="7039" spans="1:12">
      <c r="A7039" t="s">
        <v>7038</v>
      </c>
      <c r="B7039">
        <v>-2.3525999999999998</v>
      </c>
      <c r="C7039">
        <v>9.7885000000000009</v>
      </c>
      <c r="D7039">
        <v>5.0000000000000001E-3</v>
      </c>
      <c r="E7039">
        <v>44836613</v>
      </c>
      <c r="F7039">
        <v>5.5341062611494944</v>
      </c>
      <c r="G7039">
        <v>5.5371426072165866</v>
      </c>
      <c r="H7039">
        <f t="shared" si="109"/>
        <v>0</v>
      </c>
      <c r="I7039">
        <v>-85.714316444931399</v>
      </c>
      <c r="J7039">
        <v>50.005783900093981</v>
      </c>
      <c r="K7039">
        <v>5.0650712667625442E-2</v>
      </c>
      <c r="L7039">
        <v>0.12765418489280181</v>
      </c>
    </row>
    <row r="7040" spans="1:12">
      <c r="A7040" t="s">
        <v>7039</v>
      </c>
      <c r="B7040">
        <v>-2.3525999999999998</v>
      </c>
      <c r="C7040">
        <v>9.7885000000000009</v>
      </c>
      <c r="D7040">
        <v>5.0000000000000001E-3</v>
      </c>
      <c r="E7040">
        <v>13618373</v>
      </c>
      <c r="F7040">
        <v>4.7539043121888414</v>
      </c>
      <c r="G7040">
        <v>4.8886003155446964</v>
      </c>
      <c r="H7040">
        <f t="shared" si="109"/>
        <v>0</v>
      </c>
      <c r="I7040">
        <v>-82.142872348125223</v>
      </c>
      <c r="J7040">
        <v>36.485691836341708</v>
      </c>
      <c r="K7040">
        <v>-0.17021410942901391</v>
      </c>
      <c r="L7040">
        <v>-0.16129433394377179</v>
      </c>
    </row>
    <row r="7041" spans="1:12">
      <c r="A7041" t="s">
        <v>7040</v>
      </c>
      <c r="B7041">
        <v>-2.3525999999999998</v>
      </c>
      <c r="C7041">
        <v>9.7885000000000009</v>
      </c>
      <c r="D7041">
        <v>5.0000000000000001E-3</v>
      </c>
      <c r="E7041">
        <v>30521673</v>
      </c>
      <c r="F7041">
        <v>4.6832756939492102</v>
      </c>
      <c r="G7041">
        <v>4.7256084753737158</v>
      </c>
      <c r="H7041">
        <f t="shared" si="109"/>
        <v>1</v>
      </c>
      <c r="I7041">
        <v>-57.142818217364237</v>
      </c>
      <c r="J7041">
        <v>43.644829681719223</v>
      </c>
      <c r="K7041">
        <v>-6.4284666211140262E-2</v>
      </c>
      <c r="L7041">
        <v>-6.8011487472098536E-2</v>
      </c>
    </row>
    <row r="7042" spans="1:12">
      <c r="A7042" t="s">
        <v>7041</v>
      </c>
      <c r="B7042">
        <v>-5.9195000000000002</v>
      </c>
      <c r="C7042">
        <v>-0.4627</v>
      </c>
      <c r="D7042">
        <v>-9.7699999999999995E-2</v>
      </c>
      <c r="E7042">
        <v>15123038</v>
      </c>
      <c r="F7042">
        <v>4.3252773587896698</v>
      </c>
      <c r="G7042">
        <v>4.4420678369333642</v>
      </c>
      <c r="H7042">
        <f t="shared" ref="H7042:H7105" si="110">IF(K7042&gt;L7042,1,0)</f>
        <v>0</v>
      </c>
      <c r="I7042">
        <v>-97.43589900341</v>
      </c>
      <c r="J7042">
        <v>26.57199048990854</v>
      </c>
      <c r="K7042">
        <v>-0.1360762210484836</v>
      </c>
      <c r="L7042">
        <v>-0.1022044478650832</v>
      </c>
    </row>
    <row r="7043" spans="1:12">
      <c r="A7043" t="s">
        <v>7042</v>
      </c>
      <c r="B7043">
        <v>-5.9195000000000002</v>
      </c>
      <c r="C7043">
        <v>-0.4627</v>
      </c>
      <c r="D7043">
        <v>-9.7699999999999995E-2</v>
      </c>
      <c r="E7043">
        <v>4678097</v>
      </c>
      <c r="F7043">
        <v>4.061109753480042</v>
      </c>
      <c r="G7043">
        <v>4.0992201732710454</v>
      </c>
      <c r="H7043">
        <f t="shared" si="110"/>
        <v>1</v>
      </c>
      <c r="I7043">
        <v>-48.148059844886411</v>
      </c>
      <c r="J7043">
        <v>42.559983041345149</v>
      </c>
      <c r="K7043">
        <v>-7.1650040107952506E-2</v>
      </c>
      <c r="L7043">
        <v>-9.4883778838616165E-2</v>
      </c>
    </row>
    <row r="7044" spans="1:12">
      <c r="A7044" t="s">
        <v>7043</v>
      </c>
      <c r="B7044">
        <v>-5.9195000000000002</v>
      </c>
      <c r="C7044">
        <v>-0.4627</v>
      </c>
      <c r="D7044">
        <v>-9.7699999999999995E-2</v>
      </c>
      <c r="E7044">
        <v>24675147</v>
      </c>
      <c r="F7044">
        <v>4.2218702044113634</v>
      </c>
      <c r="G7044">
        <v>4.1791425754281342</v>
      </c>
      <c r="H7044">
        <f t="shared" si="110"/>
        <v>1</v>
      </c>
      <c r="I7044">
        <v>-7.8947896772315342</v>
      </c>
      <c r="J7044">
        <v>66.938773546892207</v>
      </c>
      <c r="K7044">
        <v>3.6622274041683063E-2</v>
      </c>
      <c r="L7044">
        <v>9.7771030628041565E-3</v>
      </c>
    </row>
    <row r="7045" spans="1:12">
      <c r="A7045" t="s">
        <v>7044</v>
      </c>
      <c r="B7045">
        <v>-5.9195000000000002</v>
      </c>
      <c r="C7045">
        <v>-0.4627</v>
      </c>
      <c r="D7045">
        <v>-9.7699999999999995E-2</v>
      </c>
      <c r="E7045">
        <v>68458520</v>
      </c>
      <c r="F7045">
        <v>5.0234011262489497</v>
      </c>
      <c r="G7045">
        <v>4.7876751700760893</v>
      </c>
      <c r="H7045">
        <f t="shared" si="110"/>
        <v>1</v>
      </c>
      <c r="I7045">
        <v>-50.375948475770223</v>
      </c>
      <c r="J7045">
        <v>59.648782583467167</v>
      </c>
      <c r="K7045">
        <v>0.27103436118774932</v>
      </c>
      <c r="L7045">
        <v>0.20657670891822369</v>
      </c>
    </row>
    <row r="7046" spans="1:12">
      <c r="A7046" t="s">
        <v>7045</v>
      </c>
      <c r="B7046">
        <v>-5.9195000000000002</v>
      </c>
      <c r="C7046">
        <v>-0.4627</v>
      </c>
      <c r="D7046">
        <v>-9.7699999999999995E-2</v>
      </c>
      <c r="E7046">
        <v>46344945</v>
      </c>
      <c r="F7046">
        <v>5.0587737518984683</v>
      </c>
      <c r="G7046">
        <v>5.0775456106816899</v>
      </c>
      <c r="H7046">
        <f t="shared" si="110"/>
        <v>0</v>
      </c>
      <c r="I7046">
        <v>-97.326218344513094</v>
      </c>
      <c r="J7046">
        <v>40.505449373890428</v>
      </c>
      <c r="K7046">
        <v>4.5601472720230518E-2</v>
      </c>
      <c r="L7046">
        <v>0.15396011882881641</v>
      </c>
    </row>
    <row r="7047" spans="1:12">
      <c r="A7047" t="s">
        <v>7046</v>
      </c>
      <c r="B7047">
        <v>-1.1405000000000001</v>
      </c>
      <c r="C7047">
        <v>-46.084899999999998</v>
      </c>
      <c r="D7047">
        <v>9.0300000000000005E-2</v>
      </c>
      <c r="E7047">
        <v>3156895</v>
      </c>
      <c r="F7047">
        <v>9.2041014903665044</v>
      </c>
      <c r="G7047">
        <v>9.2607816137521528</v>
      </c>
      <c r="H7047">
        <f t="shared" si="110"/>
        <v>0</v>
      </c>
      <c r="I7047">
        <v>-39.999898274739593</v>
      </c>
      <c r="J7047">
        <v>45.884978844840681</v>
      </c>
      <c r="K7047">
        <v>-4.6162564908604153E-2</v>
      </c>
      <c r="L7047">
        <v>-2.2339601815190419E-2</v>
      </c>
    </row>
    <row r="7048" spans="1:12">
      <c r="A7048" t="s">
        <v>7047</v>
      </c>
      <c r="B7048">
        <v>-1.1405000000000001</v>
      </c>
      <c r="C7048">
        <v>-46.084899999999998</v>
      </c>
      <c r="D7048">
        <v>9.0300000000000005E-2</v>
      </c>
      <c r="E7048">
        <v>4969514</v>
      </c>
      <c r="F7048">
        <v>9.1522577959640579</v>
      </c>
      <c r="G7048">
        <v>9.1694550778701469</v>
      </c>
      <c r="H7048">
        <f t="shared" si="110"/>
        <v>1</v>
      </c>
      <c r="I7048">
        <v>-57.142818217364237</v>
      </c>
      <c r="J7048">
        <v>45.656125644286057</v>
      </c>
      <c r="K7048">
        <v>-2.515688730588117E-2</v>
      </c>
      <c r="L7048">
        <v>-2.9907665911693519E-2</v>
      </c>
    </row>
    <row r="7049" spans="1:12">
      <c r="A7049" t="s">
        <v>7048</v>
      </c>
      <c r="B7049">
        <v>-1.1405000000000001</v>
      </c>
      <c r="C7049">
        <v>-46.084899999999998</v>
      </c>
      <c r="D7049">
        <v>9.0300000000000005E-2</v>
      </c>
      <c r="E7049">
        <v>10372400</v>
      </c>
      <c r="F7049">
        <v>8.677033814241728</v>
      </c>
      <c r="G7049">
        <v>8.8430233230377393</v>
      </c>
      <c r="H7049">
        <f t="shared" si="110"/>
        <v>0</v>
      </c>
      <c r="I7049">
        <v>-71.974482828999484</v>
      </c>
      <c r="J7049">
        <v>27.73468228230864</v>
      </c>
      <c r="K7049">
        <v>-0.18010283166194441</v>
      </c>
      <c r="L7049">
        <v>-0.11132914674074409</v>
      </c>
    </row>
    <row r="7050" spans="1:12">
      <c r="A7050" t="s">
        <v>7049</v>
      </c>
      <c r="B7050">
        <v>-9.8879000000000001</v>
      </c>
      <c r="C7050">
        <v>-87.135099999999994</v>
      </c>
      <c r="D7050">
        <v>-0.36170000000000002</v>
      </c>
      <c r="E7050">
        <v>106323238</v>
      </c>
      <c r="F7050">
        <v>12.734301823918329</v>
      </c>
      <c r="G7050">
        <v>11.796649702804681</v>
      </c>
      <c r="H7050">
        <f t="shared" si="110"/>
        <v>1</v>
      </c>
      <c r="I7050">
        <v>-19.13213750968718</v>
      </c>
      <c r="J7050">
        <v>72.7237873879928</v>
      </c>
      <c r="K7050">
        <v>1.0964088153733571</v>
      </c>
      <c r="L7050">
        <v>0.85474583855195818</v>
      </c>
    </row>
    <row r="7051" spans="1:12">
      <c r="A7051" t="s">
        <v>7050</v>
      </c>
      <c r="B7051">
        <v>-9.8879000000000001</v>
      </c>
      <c r="C7051">
        <v>-87.135099999999994</v>
      </c>
      <c r="D7051">
        <v>-0.36170000000000002</v>
      </c>
      <c r="E7051">
        <v>30525408</v>
      </c>
      <c r="F7051">
        <v>11.5256964864161</v>
      </c>
      <c r="G7051">
        <v>11.9371677725574</v>
      </c>
      <c r="H7051">
        <f t="shared" si="110"/>
        <v>0</v>
      </c>
      <c r="I7051">
        <v>-100</v>
      </c>
      <c r="J7051">
        <v>33.225180928037581</v>
      </c>
      <c r="K7051">
        <v>-0.27131033575919261</v>
      </c>
      <c r="L7051">
        <v>0.104932690657645</v>
      </c>
    </row>
    <row r="7052" spans="1:12">
      <c r="A7052" t="s">
        <v>7051</v>
      </c>
      <c r="B7052">
        <v>-9.8879000000000001</v>
      </c>
      <c r="C7052">
        <v>-87.135099999999994</v>
      </c>
      <c r="D7052">
        <v>-0.36170000000000002</v>
      </c>
      <c r="E7052">
        <v>16096923</v>
      </c>
      <c r="F7052">
        <v>8.6292882260407193</v>
      </c>
      <c r="G7052">
        <v>9.2258370902484383</v>
      </c>
      <c r="H7052">
        <f t="shared" si="110"/>
        <v>0</v>
      </c>
      <c r="I7052">
        <v>-93.367363943852908</v>
      </c>
      <c r="J7052">
        <v>30.223094308213589</v>
      </c>
      <c r="K7052">
        <v>-0.77801973832874083</v>
      </c>
      <c r="L7052">
        <v>-0.75683138895406388</v>
      </c>
    </row>
    <row r="7053" spans="1:12">
      <c r="A7053" t="s">
        <v>7052</v>
      </c>
      <c r="B7053">
        <v>-8.9399999999999993E-2</v>
      </c>
      <c r="C7053">
        <v>-5.5792000000000002</v>
      </c>
      <c r="D7053">
        <v>5.4600000000000003E-2</v>
      </c>
      <c r="E7053">
        <v>9775003</v>
      </c>
      <c r="F7053">
        <v>7.7178601092709869</v>
      </c>
      <c r="G7053">
        <v>7.8859719426734172</v>
      </c>
      <c r="H7053">
        <f t="shared" si="110"/>
        <v>1</v>
      </c>
      <c r="I7053">
        <v>-57.812494179232687</v>
      </c>
      <c r="J7053">
        <v>39.662191711144693</v>
      </c>
      <c r="K7053">
        <v>-0.33783607355607082</v>
      </c>
      <c r="L7053">
        <v>-0.46231769069585121</v>
      </c>
    </row>
    <row r="7054" spans="1:12">
      <c r="A7054" t="s">
        <v>7053</v>
      </c>
      <c r="B7054">
        <v>-8.9399999999999993E-2</v>
      </c>
      <c r="C7054">
        <v>-5.5792000000000002</v>
      </c>
      <c r="D7054">
        <v>5.4600000000000003E-2</v>
      </c>
      <c r="E7054">
        <v>8922953</v>
      </c>
      <c r="F7054">
        <v>7.3677940772981767</v>
      </c>
      <c r="G7054">
        <v>7.4372723209791181</v>
      </c>
      <c r="H7054">
        <f t="shared" si="110"/>
        <v>1</v>
      </c>
      <c r="I7054">
        <v>-79.141090295718087</v>
      </c>
      <c r="J7054">
        <v>46.397976359327203</v>
      </c>
      <c r="K7054">
        <v>-0.1363380421197142</v>
      </c>
      <c r="L7054">
        <v>-0.17181324856460101</v>
      </c>
    </row>
    <row r="7055" spans="1:12">
      <c r="A7055" t="s">
        <v>7054</v>
      </c>
      <c r="B7055">
        <v>-8.9399999999999993E-2</v>
      </c>
      <c r="C7055">
        <v>-5.5792000000000002</v>
      </c>
      <c r="D7055">
        <v>5.4600000000000003E-2</v>
      </c>
      <c r="E7055">
        <v>14822500</v>
      </c>
      <c r="F7055">
        <v>7.5649276258670701</v>
      </c>
      <c r="G7055">
        <v>7.4824682857347993</v>
      </c>
      <c r="H7055">
        <f t="shared" si="110"/>
        <v>1</v>
      </c>
      <c r="I7055">
        <v>-63.551420194629749</v>
      </c>
      <c r="J7055">
        <v>48.064837718516962</v>
      </c>
      <c r="K7055">
        <v>6.8391649923944975E-2</v>
      </c>
      <c r="L7055">
        <v>2.0862818788957949E-2</v>
      </c>
    </row>
    <row r="7056" spans="1:12">
      <c r="A7056" t="s">
        <v>7055</v>
      </c>
      <c r="B7056">
        <v>-0.68289999999999995</v>
      </c>
      <c r="C7056">
        <v>-2.4474999999999998</v>
      </c>
      <c r="D7056">
        <v>4.3400000000000001E-2</v>
      </c>
      <c r="E7056">
        <v>13381455</v>
      </c>
      <c r="F7056">
        <v>8.0283563623845744</v>
      </c>
      <c r="G7056">
        <v>7.9826663930282642</v>
      </c>
      <c r="H7056">
        <f t="shared" si="110"/>
        <v>0</v>
      </c>
      <c r="I7056">
        <v>-63.461555214331533</v>
      </c>
      <c r="J7056">
        <v>51.960917544769067</v>
      </c>
      <c r="K7056">
        <v>9.1471941619301056E-2</v>
      </c>
      <c r="L7056">
        <v>0.1403887325112933</v>
      </c>
    </row>
    <row r="7057" spans="1:12">
      <c r="A7057" t="s">
        <v>7056</v>
      </c>
      <c r="B7057">
        <v>-0.68289999999999995</v>
      </c>
      <c r="C7057">
        <v>-2.4474999999999998</v>
      </c>
      <c r="D7057">
        <v>4.3400000000000001E-2</v>
      </c>
      <c r="E7057">
        <v>7441967</v>
      </c>
      <c r="F7057">
        <v>8.5309660827719149</v>
      </c>
      <c r="G7057">
        <v>8.4571373408913697</v>
      </c>
      <c r="H7057">
        <f t="shared" si="110"/>
        <v>0</v>
      </c>
      <c r="I7057">
        <v>-81.818194954194723</v>
      </c>
      <c r="J7057">
        <v>50.39674283268679</v>
      </c>
      <c r="K7057">
        <v>0.1299296904982867</v>
      </c>
      <c r="L7057">
        <v>0.1755224466021312</v>
      </c>
    </row>
    <row r="7058" spans="1:12">
      <c r="A7058" t="s">
        <v>7057</v>
      </c>
      <c r="B7058">
        <v>-0.68289999999999995</v>
      </c>
      <c r="C7058">
        <v>-2.4474999999999998</v>
      </c>
      <c r="D7058">
        <v>4.3400000000000001E-2</v>
      </c>
      <c r="E7058">
        <v>12484683</v>
      </c>
      <c r="F7058">
        <v>6.6360336256585146</v>
      </c>
      <c r="G7058">
        <v>7.1442588797960704</v>
      </c>
      <c r="H7058">
        <f t="shared" si="110"/>
        <v>0</v>
      </c>
      <c r="I7058">
        <v>-98.214287614943828</v>
      </c>
      <c r="J7058">
        <v>19.06440317298555</v>
      </c>
      <c r="K7058">
        <v>-0.56757794720236987</v>
      </c>
      <c r="L7058">
        <v>-0.41005985835120518</v>
      </c>
    </row>
    <row r="7059" spans="1:12">
      <c r="A7059" t="s">
        <v>7058</v>
      </c>
      <c r="B7059">
        <v>-0.68289999999999995</v>
      </c>
      <c r="C7059">
        <v>-2.4474999999999998</v>
      </c>
      <c r="D7059">
        <v>4.3400000000000001E-2</v>
      </c>
      <c r="E7059">
        <v>11882434</v>
      </c>
      <c r="F7059">
        <v>6.2785277610368073</v>
      </c>
      <c r="G7059">
        <v>6.3520076629189699</v>
      </c>
      <c r="H7059">
        <f t="shared" si="110"/>
        <v>1</v>
      </c>
      <c r="I7059">
        <v>-61.971835715504191</v>
      </c>
      <c r="J7059">
        <v>41.909270456760368</v>
      </c>
      <c r="K7059">
        <v>-0.17003964406742969</v>
      </c>
      <c r="L7059">
        <v>-0.25125025856082761</v>
      </c>
    </row>
    <row r="7060" spans="1:12">
      <c r="A7060" t="s">
        <v>7059</v>
      </c>
      <c r="B7060">
        <v>-0.68289999999999995</v>
      </c>
      <c r="C7060">
        <v>-2.4474999999999998</v>
      </c>
      <c r="D7060">
        <v>4.3400000000000001E-2</v>
      </c>
      <c r="E7060">
        <v>19213648</v>
      </c>
      <c r="F7060">
        <v>6.1439691396806602</v>
      </c>
      <c r="G7060">
        <v>6.1900732509300749</v>
      </c>
      <c r="H7060">
        <f t="shared" si="110"/>
        <v>1</v>
      </c>
      <c r="I7060">
        <v>-81.6326312153016</v>
      </c>
      <c r="J7060">
        <v>42.109580504934023</v>
      </c>
      <c r="K7060">
        <v>-8.7092690776715997E-2</v>
      </c>
      <c r="L7060">
        <v>-0.1065850193286747</v>
      </c>
    </row>
    <row r="7061" spans="1:12">
      <c r="A7061" t="s">
        <v>7060</v>
      </c>
      <c r="B7061">
        <v>-0.68289999999999995</v>
      </c>
      <c r="C7061">
        <v>-2.4474999999999998</v>
      </c>
      <c r="D7061">
        <v>4.3400000000000001E-2</v>
      </c>
      <c r="E7061">
        <v>19050262</v>
      </c>
      <c r="F7061">
        <v>5.814353677175804</v>
      </c>
      <c r="G7061">
        <v>5.9058535057753314</v>
      </c>
      <c r="H7061">
        <f t="shared" si="110"/>
        <v>0</v>
      </c>
      <c r="I7061">
        <v>-95.454512614513192</v>
      </c>
      <c r="J7061">
        <v>37.787814435550651</v>
      </c>
      <c r="K7061">
        <v>-0.1167225181924163</v>
      </c>
      <c r="L7061">
        <v>-9.7169455990718648E-2</v>
      </c>
    </row>
    <row r="7062" spans="1:12">
      <c r="A7062" t="s">
        <v>7061</v>
      </c>
      <c r="B7062">
        <v>0.56699999999999995</v>
      </c>
      <c r="C7062">
        <v>-2.3883000000000001</v>
      </c>
      <c r="D7062">
        <v>0.126</v>
      </c>
      <c r="E7062">
        <v>6286427</v>
      </c>
      <c r="F7062">
        <v>4.9347771870045793</v>
      </c>
      <c r="G7062">
        <v>4.9583214260146651</v>
      </c>
      <c r="H7062">
        <f t="shared" si="110"/>
        <v>0</v>
      </c>
      <c r="I7062">
        <v>-77.27266816075462</v>
      </c>
      <c r="J7062">
        <v>40.286958581852041</v>
      </c>
      <c r="K7062">
        <v>-2.8766788547676999E-2</v>
      </c>
      <c r="L7062">
        <v>-2.3590222738306171E-2</v>
      </c>
    </row>
    <row r="7063" spans="1:12">
      <c r="A7063" t="s">
        <v>7062</v>
      </c>
      <c r="B7063">
        <v>0.56699999999999995</v>
      </c>
      <c r="C7063">
        <v>-2.3883000000000001</v>
      </c>
      <c r="D7063">
        <v>0.126</v>
      </c>
      <c r="E7063">
        <v>5345109</v>
      </c>
      <c r="F7063">
        <v>5.0561850026400297</v>
      </c>
      <c r="G7063">
        <v>5.0434384103719312</v>
      </c>
      <c r="H7063">
        <f t="shared" si="110"/>
        <v>0</v>
      </c>
      <c r="I7063">
        <v>-57.142662515922908</v>
      </c>
      <c r="J7063">
        <v>51.891385085742399</v>
      </c>
      <c r="K7063">
        <v>1.7584307767809729E-2</v>
      </c>
      <c r="L7063">
        <v>2.0477144566829499E-2</v>
      </c>
    </row>
    <row r="7064" spans="1:12">
      <c r="A7064" t="s">
        <v>7063</v>
      </c>
      <c r="B7064">
        <v>0.56699999999999995</v>
      </c>
      <c r="C7064">
        <v>-2.3883000000000001</v>
      </c>
      <c r="D7064">
        <v>0.126</v>
      </c>
      <c r="E7064">
        <v>13462282</v>
      </c>
      <c r="F7064">
        <v>5.3451927013144838</v>
      </c>
      <c r="G7064">
        <v>5.2498740439685232</v>
      </c>
      <c r="H7064">
        <f t="shared" si="110"/>
        <v>1</v>
      </c>
      <c r="I7064">
        <v>-24.137993403203691</v>
      </c>
      <c r="J7064">
        <v>75.822013535194571</v>
      </c>
      <c r="K7064">
        <v>0.1064314775289459</v>
      </c>
      <c r="L7064">
        <v>7.251921567097952E-2</v>
      </c>
    </row>
    <row r="7065" spans="1:12">
      <c r="A7065" t="s">
        <v>7064</v>
      </c>
      <c r="B7065">
        <v>1.2476</v>
      </c>
      <c r="C7065">
        <v>8.0135000000000005</v>
      </c>
      <c r="D7065">
        <v>-0.28000000000000003</v>
      </c>
      <c r="E7065">
        <v>13549224</v>
      </c>
      <c r="F7065">
        <v>5.5948561539352744</v>
      </c>
      <c r="G7065">
        <v>5.5553921777934541</v>
      </c>
      <c r="H7065">
        <f t="shared" si="110"/>
        <v>0</v>
      </c>
      <c r="I7065">
        <v>-36.111129507599593</v>
      </c>
      <c r="J7065">
        <v>56.891712585260848</v>
      </c>
      <c r="K7065">
        <v>6.9256696796174744E-2</v>
      </c>
      <c r="L7065">
        <v>9.0259186983229239E-2</v>
      </c>
    </row>
    <row r="7066" spans="1:12">
      <c r="A7066" t="s">
        <v>7065</v>
      </c>
      <c r="B7066">
        <v>1.2476</v>
      </c>
      <c r="C7066">
        <v>8.0135000000000005</v>
      </c>
      <c r="D7066">
        <v>-0.28000000000000003</v>
      </c>
      <c r="E7066">
        <v>11134345</v>
      </c>
      <c r="F7066">
        <v>5.6193624324113971</v>
      </c>
      <c r="G7066">
        <v>5.6496862110385502</v>
      </c>
      <c r="H7066">
        <f t="shared" si="110"/>
        <v>0</v>
      </c>
      <c r="I7066">
        <v>-91.428520825499589</v>
      </c>
      <c r="J7066">
        <v>38.911493849753761</v>
      </c>
      <c r="K7066">
        <v>-9.9112768814988428E-3</v>
      </c>
      <c r="L7066">
        <v>3.2636652411419317E-2</v>
      </c>
    </row>
    <row r="7067" spans="1:12">
      <c r="A7067" t="s">
        <v>7066</v>
      </c>
      <c r="B7067">
        <v>1.2476</v>
      </c>
      <c r="C7067">
        <v>8.0135000000000005</v>
      </c>
      <c r="D7067">
        <v>-0.28000000000000003</v>
      </c>
      <c r="E7067">
        <v>11713010</v>
      </c>
      <c r="F7067">
        <v>5.7655244432365489</v>
      </c>
      <c r="G7067">
        <v>5.760953505330952</v>
      </c>
      <c r="H7067">
        <f t="shared" si="110"/>
        <v>0</v>
      </c>
      <c r="I7067">
        <v>-25.714200078201319</v>
      </c>
      <c r="J7067">
        <v>55.797336177132777</v>
      </c>
      <c r="K7067">
        <v>1.4058570450037781E-2</v>
      </c>
      <c r="L7067">
        <v>2.159572439019149E-2</v>
      </c>
    </row>
    <row r="7068" spans="1:12">
      <c r="A7068" t="s">
        <v>7067</v>
      </c>
      <c r="B7068">
        <v>1.1499999999999999</v>
      </c>
      <c r="C7068">
        <v>-10.962400000000001</v>
      </c>
      <c r="D7068">
        <v>0.16400000000000001</v>
      </c>
      <c r="E7068">
        <v>13383246</v>
      </c>
      <c r="F7068">
        <v>6.0292064673732204</v>
      </c>
      <c r="G7068">
        <v>5.9726238022270248</v>
      </c>
      <c r="H7068">
        <f t="shared" si="110"/>
        <v>1</v>
      </c>
      <c r="I7068">
        <v>-47.169792647893694</v>
      </c>
      <c r="J7068">
        <v>54.561985439133331</v>
      </c>
      <c r="K7068">
        <v>7.461465232986253E-2</v>
      </c>
      <c r="L7068">
        <v>7.3877131621254546E-2</v>
      </c>
    </row>
    <row r="7069" spans="1:12">
      <c r="A7069" t="s">
        <v>7068</v>
      </c>
      <c r="B7069">
        <v>1.1499999999999999</v>
      </c>
      <c r="C7069">
        <v>-10.962400000000001</v>
      </c>
      <c r="D7069">
        <v>0.16400000000000001</v>
      </c>
      <c r="E7069">
        <v>7107292</v>
      </c>
      <c r="F7069">
        <v>5.7972076903923009</v>
      </c>
      <c r="G7069">
        <v>5.8243622826790862</v>
      </c>
      <c r="H7069">
        <f t="shared" si="110"/>
        <v>1</v>
      </c>
      <c r="I7069">
        <v>-60.869605780095164</v>
      </c>
      <c r="J7069">
        <v>49.47205441230664</v>
      </c>
      <c r="K7069">
        <v>-3.3343507037053577E-2</v>
      </c>
      <c r="L7069">
        <v>-3.4260359338699663E-2</v>
      </c>
    </row>
    <row r="7070" spans="1:12">
      <c r="A7070" t="s">
        <v>7069</v>
      </c>
      <c r="B7070">
        <v>1.1499999999999999</v>
      </c>
      <c r="C7070">
        <v>-10.962400000000001</v>
      </c>
      <c r="D7070">
        <v>0.16400000000000001</v>
      </c>
      <c r="E7070">
        <v>6316031</v>
      </c>
      <c r="F7070">
        <v>5.7008204013370838</v>
      </c>
      <c r="G7070">
        <v>5.6878942621055053</v>
      </c>
      <c r="H7070">
        <f t="shared" si="110"/>
        <v>1</v>
      </c>
      <c r="I7070">
        <v>-11.764689382804701</v>
      </c>
      <c r="J7070">
        <v>55.166194372111299</v>
      </c>
      <c r="K7070">
        <v>-1.145772270572998E-3</v>
      </c>
      <c r="L7070">
        <v>-2.6958480649635921E-2</v>
      </c>
    </row>
    <row r="7071" spans="1:12">
      <c r="A7071" t="s">
        <v>7070</v>
      </c>
      <c r="B7071">
        <v>-1.3707</v>
      </c>
      <c r="C7071">
        <v>-3.6570999999999998</v>
      </c>
      <c r="D7071">
        <v>7.3999999999999996E-2</v>
      </c>
      <c r="E7071">
        <v>7255851</v>
      </c>
      <c r="F7071">
        <v>5.7081515288700908</v>
      </c>
      <c r="G7071">
        <v>5.7298237544819539</v>
      </c>
      <c r="H7071">
        <f t="shared" si="110"/>
        <v>0</v>
      </c>
      <c r="I7071">
        <v>-93.333333333333343</v>
      </c>
      <c r="J7071">
        <v>37.161428494186218</v>
      </c>
      <c r="K7071">
        <v>-1.6591005829215359E-2</v>
      </c>
      <c r="L7071">
        <v>5.1595294760624988E-3</v>
      </c>
    </row>
    <row r="7072" spans="1:12">
      <c r="A7072" t="s">
        <v>7071</v>
      </c>
      <c r="B7072">
        <v>-1.3707</v>
      </c>
      <c r="C7072">
        <v>-3.6570999999999998</v>
      </c>
      <c r="D7072">
        <v>7.3999999999999996E-2</v>
      </c>
      <c r="E7072">
        <v>6151191</v>
      </c>
      <c r="F7072">
        <v>5.9018064654682609</v>
      </c>
      <c r="G7072">
        <v>5.8596648865908474</v>
      </c>
      <c r="H7072">
        <f t="shared" si="110"/>
        <v>1</v>
      </c>
      <c r="I7072">
        <v>-48.27582237977947</v>
      </c>
      <c r="J7072">
        <v>58.076065325648088</v>
      </c>
      <c r="K7072">
        <v>5.1562175563507402E-2</v>
      </c>
      <c r="L7072">
        <v>4.678691058066841E-2</v>
      </c>
    </row>
    <row r="7073" spans="1:12">
      <c r="A7073" t="s">
        <v>7072</v>
      </c>
      <c r="B7073">
        <v>-1.3707</v>
      </c>
      <c r="C7073">
        <v>-3.6570999999999998</v>
      </c>
      <c r="D7073">
        <v>7.3999999999999996E-2</v>
      </c>
      <c r="E7073">
        <v>6699400</v>
      </c>
      <c r="F7073">
        <v>5.8522310996352314</v>
      </c>
      <c r="G7073">
        <v>5.8251221966043181</v>
      </c>
      <c r="H7073">
        <f t="shared" si="110"/>
        <v>1</v>
      </c>
      <c r="I7073">
        <v>-15.625051222714131</v>
      </c>
      <c r="J7073">
        <v>60.268554568973258</v>
      </c>
      <c r="K7073">
        <v>2.3470053858079432E-2</v>
      </c>
      <c r="L7073">
        <v>-3.4040272226898947E-5</v>
      </c>
    </row>
    <row r="7074" spans="1:12">
      <c r="A7074" t="s">
        <v>7073</v>
      </c>
      <c r="B7074">
        <v>-1.3707</v>
      </c>
      <c r="C7074">
        <v>-3.6570999999999998</v>
      </c>
      <c r="D7074">
        <v>7.3999999999999996E-2</v>
      </c>
      <c r="E7074">
        <v>6894854</v>
      </c>
      <c r="F7074">
        <v>5.8202600515296918</v>
      </c>
      <c r="G7074">
        <v>5.8473458824011839</v>
      </c>
      <c r="H7074">
        <f t="shared" si="110"/>
        <v>0</v>
      </c>
      <c r="I7074">
        <v>-81.818194954194723</v>
      </c>
      <c r="J7074">
        <v>42.721639166569268</v>
      </c>
      <c r="K7074">
        <v>-2.195660512279041E-2</v>
      </c>
      <c r="L7074">
        <v>-1.2226265588399881E-3</v>
      </c>
    </row>
    <row r="7075" spans="1:12">
      <c r="A7075" t="s">
        <v>7074</v>
      </c>
      <c r="B7075">
        <v>-1.3707</v>
      </c>
      <c r="C7075">
        <v>-3.6570999999999998</v>
      </c>
      <c r="D7075">
        <v>7.3999999999999996E-2</v>
      </c>
      <c r="E7075">
        <v>12339095</v>
      </c>
      <c r="F7075">
        <v>5.6975479435609646</v>
      </c>
      <c r="G7075">
        <v>5.7451879260762757</v>
      </c>
      <c r="H7075">
        <f t="shared" si="110"/>
        <v>0</v>
      </c>
      <c r="I7075">
        <v>-86.486448172362287</v>
      </c>
      <c r="J7075">
        <v>26.704254290621101</v>
      </c>
      <c r="K7075">
        <v>-5.2533496980844419E-2</v>
      </c>
      <c r="L7075">
        <v>-3.4596182094375968E-2</v>
      </c>
    </row>
    <row r="7076" spans="1:12">
      <c r="A7076" t="s">
        <v>7075</v>
      </c>
      <c r="B7076">
        <v>-1.3707</v>
      </c>
      <c r="C7076">
        <v>-3.6570999999999998</v>
      </c>
      <c r="D7076">
        <v>7.3999999999999996E-2</v>
      </c>
      <c r="E7076">
        <v>17395156</v>
      </c>
      <c r="F7076">
        <v>5.3972698063285218</v>
      </c>
      <c r="G7076">
        <v>5.4331769090037536</v>
      </c>
      <c r="H7076">
        <f t="shared" si="110"/>
        <v>1</v>
      </c>
      <c r="I7076">
        <v>-88.888903606079666</v>
      </c>
      <c r="J7076">
        <v>38.059283411742832</v>
      </c>
      <c r="K7076">
        <v>-5.8269426466567083E-2</v>
      </c>
      <c r="L7076">
        <v>-6.6402236009194995E-2</v>
      </c>
    </row>
    <row r="7077" spans="1:12">
      <c r="A7077" t="s">
        <v>7076</v>
      </c>
      <c r="B7077">
        <v>0.60419999999999996</v>
      </c>
      <c r="C7077">
        <v>-8.6471999999999998</v>
      </c>
      <c r="D7077">
        <v>0.21099999999999999</v>
      </c>
      <c r="E7077">
        <v>5339890</v>
      </c>
      <c r="F7077">
        <v>8.5688994228084443</v>
      </c>
      <c r="G7077">
        <v>8.6985821607250209</v>
      </c>
      <c r="H7077">
        <f t="shared" si="110"/>
        <v>0</v>
      </c>
      <c r="I7077">
        <v>-74.576342417482948</v>
      </c>
      <c r="J7077">
        <v>41.435718851925763</v>
      </c>
      <c r="K7077">
        <v>-0.16203435916951389</v>
      </c>
      <c r="L7077">
        <v>-0.1544553379551114</v>
      </c>
    </row>
    <row r="7078" spans="1:12">
      <c r="A7078" t="s">
        <v>7077</v>
      </c>
      <c r="B7078">
        <v>0.60419999999999996</v>
      </c>
      <c r="C7078">
        <v>-8.6471999999999998</v>
      </c>
      <c r="D7078">
        <v>0.21099999999999999</v>
      </c>
      <c r="E7078">
        <v>9721378</v>
      </c>
      <c r="F7078">
        <v>8.4456261883381671</v>
      </c>
      <c r="G7078">
        <v>8.5153050955129999</v>
      </c>
      <c r="H7078">
        <f t="shared" si="110"/>
        <v>0</v>
      </c>
      <c r="I7078">
        <v>-72.307629105570342</v>
      </c>
      <c r="J7078">
        <v>40.467406065915263</v>
      </c>
      <c r="K7078">
        <v>-8.8364617689148162E-2</v>
      </c>
      <c r="L7078">
        <v>-6.9491211687743387E-2</v>
      </c>
    </row>
    <row r="7079" spans="1:12">
      <c r="A7079" t="s">
        <v>7078</v>
      </c>
      <c r="B7079">
        <v>0.60419999999999996</v>
      </c>
      <c r="C7079">
        <v>-8.6471999999999998</v>
      </c>
      <c r="D7079">
        <v>0.21099999999999999</v>
      </c>
      <c r="E7079">
        <v>94113243</v>
      </c>
      <c r="F7079">
        <v>11.48956557891576</v>
      </c>
      <c r="G7079">
        <v>10.481528770564809</v>
      </c>
      <c r="H7079">
        <f t="shared" si="110"/>
        <v>1</v>
      </c>
      <c r="I7079">
        <v>-14.007090669565439</v>
      </c>
      <c r="J7079">
        <v>81.752376747743639</v>
      </c>
      <c r="K7079">
        <v>1.065335709550034</v>
      </c>
      <c r="L7079">
        <v>0.63092230102436297</v>
      </c>
    </row>
    <row r="7080" spans="1:12">
      <c r="A7080" t="s">
        <v>7079</v>
      </c>
      <c r="B7080">
        <v>-3.0630999999999999</v>
      </c>
      <c r="C7080">
        <v>72.320899999999995</v>
      </c>
      <c r="D7080">
        <v>-0.55800000000000005</v>
      </c>
      <c r="E7080">
        <v>31701218</v>
      </c>
      <c r="F7080">
        <v>11.55980041500808</v>
      </c>
      <c r="G7080">
        <v>11.577264514825391</v>
      </c>
      <c r="H7080">
        <f t="shared" si="110"/>
        <v>0</v>
      </c>
      <c r="I7080">
        <v>-43.410886525320727</v>
      </c>
      <c r="J7080">
        <v>53.115539869121463</v>
      </c>
      <c r="K7080">
        <v>0.12662270241189871</v>
      </c>
      <c r="L7080">
        <v>0.30371440546887241</v>
      </c>
    </row>
    <row r="7081" spans="1:12">
      <c r="A7081" t="s">
        <v>7080</v>
      </c>
      <c r="B7081">
        <v>-3.0630999999999999</v>
      </c>
      <c r="C7081">
        <v>72.320899999999995</v>
      </c>
      <c r="D7081">
        <v>-0.55800000000000005</v>
      </c>
      <c r="E7081">
        <v>15822147</v>
      </c>
      <c r="F7081">
        <v>11.65479281285111</v>
      </c>
      <c r="G7081">
        <v>11.85922372025863</v>
      </c>
      <c r="H7081">
        <f t="shared" si="110"/>
        <v>0</v>
      </c>
      <c r="I7081">
        <v>-93.625504668444307</v>
      </c>
      <c r="J7081">
        <v>37.269692251896487</v>
      </c>
      <c r="K7081">
        <v>-0.1256436273285377</v>
      </c>
      <c r="L7081">
        <v>8.5816910070365404E-2</v>
      </c>
    </row>
    <row r="7082" spans="1:12">
      <c r="A7082" t="s">
        <v>7081</v>
      </c>
      <c r="B7082">
        <v>-3.0630999999999999</v>
      </c>
      <c r="C7082">
        <v>72.320899999999995</v>
      </c>
      <c r="D7082">
        <v>-0.55800000000000005</v>
      </c>
      <c r="E7082">
        <v>11790703</v>
      </c>
      <c r="F7082">
        <v>9.8639593719301146</v>
      </c>
      <c r="G7082">
        <v>10.14559749941677</v>
      </c>
      <c r="H7082">
        <f t="shared" si="110"/>
        <v>1</v>
      </c>
      <c r="I7082">
        <v>-69.444418689360575</v>
      </c>
      <c r="J7082">
        <v>38.509812417471323</v>
      </c>
      <c r="K7082">
        <v>-0.40648517790029709</v>
      </c>
      <c r="L7082">
        <v>-0.45894385409746652</v>
      </c>
    </row>
    <row r="7083" spans="1:12">
      <c r="A7083" t="s">
        <v>7082</v>
      </c>
      <c r="B7083">
        <v>1.9597</v>
      </c>
      <c r="C7083">
        <v>-28.007000000000001</v>
      </c>
      <c r="D7083">
        <v>0.22500000000000001</v>
      </c>
      <c r="E7083">
        <v>11795431</v>
      </c>
      <c r="F7083">
        <v>9.6441751185012503</v>
      </c>
      <c r="G7083">
        <v>9.6506051664864732</v>
      </c>
      <c r="H7083">
        <f t="shared" si="110"/>
        <v>1</v>
      </c>
      <c r="I7083">
        <v>-50.400009155273374</v>
      </c>
      <c r="J7083">
        <v>47.104894173327708</v>
      </c>
      <c r="K7083">
        <v>-8.4137069407415055E-2</v>
      </c>
      <c r="L7083">
        <v>-0.1667907968355406</v>
      </c>
    </row>
    <row r="7084" spans="1:12">
      <c r="A7084" t="s">
        <v>7083</v>
      </c>
      <c r="B7084">
        <v>1.9597</v>
      </c>
      <c r="C7084">
        <v>-28.007000000000001</v>
      </c>
      <c r="D7084">
        <v>0.22500000000000001</v>
      </c>
      <c r="E7084">
        <v>25473503</v>
      </c>
      <c r="F7084">
        <v>9.3081526629321001</v>
      </c>
      <c r="G7084">
        <v>9.3606287418917251</v>
      </c>
      <c r="H7084">
        <f t="shared" si="110"/>
        <v>1</v>
      </c>
      <c r="I7084">
        <v>-33.898425629586526</v>
      </c>
      <c r="J7084">
        <v>50.656041545187001</v>
      </c>
      <c r="K7084">
        <v>-8.983719842020399E-2</v>
      </c>
      <c r="L7084">
        <v>-0.1108021466976435</v>
      </c>
    </row>
    <row r="7085" spans="1:12">
      <c r="A7085" t="s">
        <v>7084</v>
      </c>
      <c r="B7085">
        <v>1.9597</v>
      </c>
      <c r="C7085">
        <v>-28.007000000000001</v>
      </c>
      <c r="D7085">
        <v>0.22500000000000001</v>
      </c>
      <c r="E7085">
        <v>12605681</v>
      </c>
      <c r="F7085">
        <v>8.6709524904774593</v>
      </c>
      <c r="G7085">
        <v>8.7209946255082418</v>
      </c>
      <c r="H7085">
        <f t="shared" si="110"/>
        <v>1</v>
      </c>
      <c r="I7085">
        <v>-33.333289181760982</v>
      </c>
      <c r="J7085">
        <v>46.19037850236861</v>
      </c>
      <c r="K7085">
        <v>-0.10477055197618231</v>
      </c>
      <c r="L7085">
        <v>-0.15181835312723271</v>
      </c>
    </row>
    <row r="7086" spans="1:12">
      <c r="A7086" t="s">
        <v>7085</v>
      </c>
      <c r="B7086">
        <v>0.76439999999999997</v>
      </c>
      <c r="C7086">
        <v>-4.9429999999999996</v>
      </c>
      <c r="D7086">
        <v>0.24199999999999999</v>
      </c>
      <c r="E7086">
        <v>6606157</v>
      </c>
      <c r="F7086">
        <v>9.0464688943817819</v>
      </c>
      <c r="G7086">
        <v>9.0608536647432221</v>
      </c>
      <c r="H7086">
        <f t="shared" si="110"/>
        <v>0</v>
      </c>
      <c r="I7086">
        <v>-91.358056669484526</v>
      </c>
      <c r="J7086">
        <v>43.974249907423321</v>
      </c>
      <c r="K7086">
        <v>5.9680605210790114E-3</v>
      </c>
      <c r="L7086">
        <v>5.7245897694487471E-2</v>
      </c>
    </row>
    <row r="7087" spans="1:12">
      <c r="A7087" t="s">
        <v>7086</v>
      </c>
      <c r="B7087">
        <v>0.76439999999999997</v>
      </c>
      <c r="C7087">
        <v>-4.9429999999999996</v>
      </c>
      <c r="D7087">
        <v>0.24199999999999999</v>
      </c>
      <c r="E7087">
        <v>9099723</v>
      </c>
      <c r="F7087">
        <v>9.0117913495025981</v>
      </c>
      <c r="G7087">
        <v>9.0011531175085668</v>
      </c>
      <c r="H7087">
        <f t="shared" si="110"/>
        <v>1</v>
      </c>
      <c r="I7087">
        <v>-43.662028586050297</v>
      </c>
      <c r="J7087">
        <v>51.432628622958489</v>
      </c>
      <c r="K7087">
        <v>8.0061751634517009E-3</v>
      </c>
      <c r="L7087">
        <v>-2.4271165068721302E-3</v>
      </c>
    </row>
    <row r="7088" spans="1:12">
      <c r="A7088" t="s">
        <v>7087</v>
      </c>
      <c r="B7088">
        <v>0.76439999999999997</v>
      </c>
      <c r="C7088">
        <v>-4.9429999999999996</v>
      </c>
      <c r="D7088">
        <v>0.24199999999999999</v>
      </c>
      <c r="E7088">
        <v>5001618</v>
      </c>
      <c r="F7088">
        <v>8.7311750829636257</v>
      </c>
      <c r="G7088">
        <v>8.8300236350426555</v>
      </c>
      <c r="H7088">
        <f t="shared" si="110"/>
        <v>0</v>
      </c>
      <c r="I7088">
        <v>-74.468072154698376</v>
      </c>
      <c r="J7088">
        <v>41.259344378092898</v>
      </c>
      <c r="K7088">
        <v>-0.109276700339759</v>
      </c>
      <c r="L7088">
        <v>-7.7544012195462433E-2</v>
      </c>
    </row>
    <row r="7089" spans="1:12">
      <c r="A7089" t="s">
        <v>7088</v>
      </c>
      <c r="B7089">
        <v>0.76439999999999997</v>
      </c>
      <c r="C7089">
        <v>-4.9429999999999996</v>
      </c>
      <c r="D7089">
        <v>0.24199999999999999</v>
      </c>
      <c r="E7089">
        <v>34346063</v>
      </c>
      <c r="F7089">
        <v>9.3233672131362493</v>
      </c>
      <c r="G7089">
        <v>9.1857278875138277</v>
      </c>
      <c r="H7089">
        <f t="shared" si="110"/>
        <v>1</v>
      </c>
      <c r="I7089">
        <v>-4.9019818670895248</v>
      </c>
      <c r="J7089">
        <v>68.810681457883021</v>
      </c>
      <c r="K7089">
        <v>0.15212807701838929</v>
      </c>
      <c r="L7089">
        <v>0.1095671863293296</v>
      </c>
    </row>
    <row r="7090" spans="1:12">
      <c r="A7090" t="s">
        <v>7089</v>
      </c>
      <c r="B7090">
        <v>0.76439999999999997</v>
      </c>
      <c r="C7090">
        <v>-4.9429999999999996</v>
      </c>
      <c r="D7090">
        <v>0.24199999999999999</v>
      </c>
      <c r="E7090">
        <v>26147464</v>
      </c>
      <c r="F7090">
        <v>9.4957376706263883</v>
      </c>
      <c r="G7090">
        <v>9.4682789726625423</v>
      </c>
      <c r="H7090">
        <f t="shared" si="110"/>
        <v>0</v>
      </c>
      <c r="I7090">
        <v>-81.249968955915421</v>
      </c>
      <c r="J7090">
        <v>42.055882332636223</v>
      </c>
      <c r="K7090">
        <v>6.8652378988844021E-2</v>
      </c>
      <c r="L7090">
        <v>0.1161674026573532</v>
      </c>
    </row>
    <row r="7091" spans="1:12">
      <c r="A7091" t="s">
        <v>7090</v>
      </c>
      <c r="B7091">
        <v>0.76439999999999997</v>
      </c>
      <c r="C7091">
        <v>-4.9429999999999996</v>
      </c>
      <c r="D7091">
        <v>0.24199999999999999</v>
      </c>
      <c r="E7091">
        <v>27459915</v>
      </c>
      <c r="F7091">
        <v>8.8127088724507221</v>
      </c>
      <c r="G7091">
        <v>8.8540913395928182</v>
      </c>
      <c r="H7091">
        <f t="shared" si="110"/>
        <v>1</v>
      </c>
      <c r="I7091">
        <v>-98.198156400917924</v>
      </c>
      <c r="J7091">
        <v>37.651689941410417</v>
      </c>
      <c r="K7091">
        <v>-6.8027067879684822E-2</v>
      </c>
      <c r="L7091">
        <v>-7.9349787886270257E-2</v>
      </c>
    </row>
    <row r="7092" spans="1:12">
      <c r="A7092" t="s">
        <v>7091</v>
      </c>
      <c r="B7092">
        <v>2.3540999999999999</v>
      </c>
      <c r="C7092">
        <v>54.189599999999999</v>
      </c>
      <c r="D7092">
        <v>0.3644</v>
      </c>
      <c r="E7092">
        <v>1035652</v>
      </c>
      <c r="F7092">
        <v>11.532335674338791</v>
      </c>
      <c r="G7092">
        <v>11.73620780109662</v>
      </c>
      <c r="H7092">
        <f t="shared" si="110"/>
        <v>0</v>
      </c>
      <c r="I7092">
        <v>-94.392487546536131</v>
      </c>
      <c r="J7092">
        <v>40.51969933828012</v>
      </c>
      <c r="K7092">
        <v>-0.21421116687358219</v>
      </c>
      <c r="L7092">
        <v>-0.15108816247072049</v>
      </c>
    </row>
    <row r="7093" spans="1:12">
      <c r="A7093" t="s">
        <v>7092</v>
      </c>
      <c r="B7093">
        <v>2.3540999999999999</v>
      </c>
      <c r="C7093">
        <v>54.189599999999999</v>
      </c>
      <c r="D7093">
        <v>0.3644</v>
      </c>
      <c r="E7093">
        <v>1426297</v>
      </c>
      <c r="F7093">
        <v>11.600660138121841</v>
      </c>
      <c r="G7093">
        <v>11.65046291435992</v>
      </c>
      <c r="H7093">
        <f t="shared" si="110"/>
        <v>0</v>
      </c>
      <c r="I7093">
        <v>-62.711909611094903</v>
      </c>
      <c r="J7093">
        <v>40.015191703302712</v>
      </c>
      <c r="K7093">
        <v>-5.8307025159047399E-2</v>
      </c>
      <c r="L7093">
        <v>-3.2523512613164357E-2</v>
      </c>
    </row>
    <row r="7094" spans="1:12">
      <c r="A7094" t="s">
        <v>7093</v>
      </c>
      <c r="B7094">
        <v>2.3540999999999999</v>
      </c>
      <c r="C7094">
        <v>54.189599999999999</v>
      </c>
      <c r="D7094">
        <v>0.3644</v>
      </c>
      <c r="E7094">
        <v>4775780</v>
      </c>
      <c r="F7094">
        <v>12.836203522169191</v>
      </c>
      <c r="G7094">
        <v>12.44764094025332</v>
      </c>
      <c r="H7094">
        <f t="shared" si="110"/>
        <v>1</v>
      </c>
      <c r="I7094">
        <v>-21.29279069387966</v>
      </c>
      <c r="J7094">
        <v>66.688845478700514</v>
      </c>
      <c r="K7094">
        <v>0.41315290759113132</v>
      </c>
      <c r="L7094">
        <v>0.25287711314857753</v>
      </c>
    </row>
    <row r="7095" spans="1:12">
      <c r="A7095" t="s">
        <v>7094</v>
      </c>
      <c r="B7095">
        <v>-0.86990000000000001</v>
      </c>
      <c r="C7095">
        <v>31.004799999999999</v>
      </c>
      <c r="D7095">
        <v>-0.66849999999999998</v>
      </c>
      <c r="E7095">
        <v>10260533</v>
      </c>
      <c r="F7095">
        <v>15.193937205852921</v>
      </c>
      <c r="G7095">
        <v>14.748863072872281</v>
      </c>
      <c r="H7095">
        <f t="shared" si="110"/>
        <v>0</v>
      </c>
      <c r="I7095">
        <v>-65.109871683623282</v>
      </c>
      <c r="J7095">
        <v>55.20896515559064</v>
      </c>
      <c r="K7095">
        <v>0.63495747051424267</v>
      </c>
      <c r="L7095">
        <v>0.68931256100582172</v>
      </c>
    </row>
    <row r="7096" spans="1:12">
      <c r="A7096" t="s">
        <v>7095</v>
      </c>
      <c r="B7096">
        <v>-0.86990000000000001</v>
      </c>
      <c r="C7096">
        <v>31.004799999999999</v>
      </c>
      <c r="D7096">
        <v>-0.66849999999999998</v>
      </c>
      <c r="E7096">
        <v>4411627</v>
      </c>
      <c r="F7096">
        <v>15.798963041375041</v>
      </c>
      <c r="G7096">
        <v>15.86210073375072</v>
      </c>
      <c r="H7096">
        <f t="shared" si="110"/>
        <v>0</v>
      </c>
      <c r="I7096">
        <v>-91.07978761271184</v>
      </c>
      <c r="J7096">
        <v>43.078610951293733</v>
      </c>
      <c r="K7096">
        <v>0.110296472971255</v>
      </c>
      <c r="L7096">
        <v>0.37457646391120508</v>
      </c>
    </row>
    <row r="7097" spans="1:12">
      <c r="A7097" t="s">
        <v>7096</v>
      </c>
      <c r="B7097">
        <v>-0.86990000000000001</v>
      </c>
      <c r="C7097">
        <v>31.004799999999999</v>
      </c>
      <c r="D7097">
        <v>-0.66849999999999998</v>
      </c>
      <c r="E7097">
        <v>3047206</v>
      </c>
      <c r="F7097">
        <v>14.35320762316667</v>
      </c>
      <c r="G7097">
        <v>14.54206097886744</v>
      </c>
      <c r="H7097">
        <f t="shared" si="110"/>
        <v>1</v>
      </c>
      <c r="I7097">
        <v>-51.948065620225528</v>
      </c>
      <c r="J7097">
        <v>47.185900233131598</v>
      </c>
      <c r="K7097">
        <v>-0.26323908549337821</v>
      </c>
      <c r="L7097">
        <v>-0.30942407487899798</v>
      </c>
    </row>
    <row r="7098" spans="1:12">
      <c r="A7098" t="s">
        <v>7097</v>
      </c>
      <c r="B7098">
        <v>-0.30640000000000001</v>
      </c>
      <c r="C7098">
        <v>-33.534199999999998</v>
      </c>
      <c r="D7098">
        <v>0.19409999999999999</v>
      </c>
      <c r="E7098">
        <v>13950945</v>
      </c>
      <c r="F7098">
        <v>15.15273736138499</v>
      </c>
      <c r="G7098">
        <v>14.82141268513478</v>
      </c>
      <c r="H7098">
        <f t="shared" si="110"/>
        <v>1</v>
      </c>
      <c r="I7098">
        <v>-18.411557566801822</v>
      </c>
      <c r="J7098">
        <v>66.965935650573158</v>
      </c>
      <c r="K7098">
        <v>0.29052044955746581</v>
      </c>
      <c r="L7098">
        <v>6.1448109073576673E-2</v>
      </c>
    </row>
    <row r="7099" spans="1:12">
      <c r="A7099" t="s">
        <v>7098</v>
      </c>
      <c r="B7099">
        <v>-0.30640000000000001</v>
      </c>
      <c r="C7099">
        <v>-33.534199999999998</v>
      </c>
      <c r="D7099">
        <v>0.19409999999999999</v>
      </c>
      <c r="E7099">
        <v>2306071</v>
      </c>
      <c r="F7099">
        <v>15.016549054079389</v>
      </c>
      <c r="G7099">
        <v>15.05628391953392</v>
      </c>
      <c r="H7099">
        <f t="shared" si="110"/>
        <v>0</v>
      </c>
      <c r="I7099">
        <v>-54.929622868840433</v>
      </c>
      <c r="J7099">
        <v>47.651244643357927</v>
      </c>
      <c r="K7099">
        <v>-1.68877328661825E-2</v>
      </c>
      <c r="L7099">
        <v>2.5583607807993819E-2</v>
      </c>
    </row>
    <row r="7100" spans="1:12">
      <c r="A7100" t="s">
        <v>7099</v>
      </c>
      <c r="B7100">
        <v>-0.30640000000000001</v>
      </c>
      <c r="C7100">
        <v>-33.534199999999998</v>
      </c>
      <c r="D7100">
        <v>0.19409999999999999</v>
      </c>
      <c r="E7100">
        <v>1623388</v>
      </c>
      <c r="F7100">
        <v>13.857547696032469</v>
      </c>
      <c r="G7100">
        <v>13.984449118255471</v>
      </c>
      <c r="H7100">
        <f t="shared" si="110"/>
        <v>1</v>
      </c>
      <c r="I7100">
        <v>-71.604933910954074</v>
      </c>
      <c r="J7100">
        <v>40.297713318336022</v>
      </c>
      <c r="K7100">
        <v>-0.1942494963135388</v>
      </c>
      <c r="L7100">
        <v>-0.22185939841863381</v>
      </c>
    </row>
    <row r="7101" spans="1:12">
      <c r="A7101" t="s">
        <v>7100</v>
      </c>
      <c r="B7101">
        <v>-1.1361000000000001</v>
      </c>
      <c r="C7101">
        <v>-5.6753999999999998</v>
      </c>
      <c r="D7101">
        <v>0.13189999999999999</v>
      </c>
      <c r="E7101">
        <v>1034890</v>
      </c>
      <c r="F7101">
        <v>13.90812369837754</v>
      </c>
      <c r="G7101">
        <v>13.977404438328341</v>
      </c>
      <c r="H7101">
        <f t="shared" si="110"/>
        <v>0</v>
      </c>
      <c r="I7101">
        <v>-74.666722615559905</v>
      </c>
      <c r="J7101">
        <v>44.052682291580211</v>
      </c>
      <c r="K7101">
        <v>-8.3080523356208857E-2</v>
      </c>
      <c r="L7101">
        <v>-5.1961631842201483E-2</v>
      </c>
    </row>
    <row r="7102" spans="1:12">
      <c r="A7102" t="s">
        <v>7101</v>
      </c>
      <c r="B7102">
        <v>-1.1361000000000001</v>
      </c>
      <c r="C7102">
        <v>-5.6753999999999998</v>
      </c>
      <c r="D7102">
        <v>0.13189999999999999</v>
      </c>
      <c r="E7102">
        <v>1629620</v>
      </c>
      <c r="F7102">
        <v>14.014688763611</v>
      </c>
      <c r="G7102">
        <v>14.06334011102064</v>
      </c>
      <c r="H7102">
        <f t="shared" si="110"/>
        <v>0</v>
      </c>
      <c r="I7102">
        <v>-93.877602656276466</v>
      </c>
      <c r="J7102">
        <v>38.188361943074703</v>
      </c>
      <c r="K7102">
        <v>-4.2482063573823232E-2</v>
      </c>
      <c r="L7102">
        <v>-3.7461542128211158E-5</v>
      </c>
    </row>
    <row r="7103" spans="1:12">
      <c r="A7103" t="s">
        <v>7102</v>
      </c>
      <c r="B7103">
        <v>-1.1361000000000001</v>
      </c>
      <c r="C7103">
        <v>-5.6753999999999998</v>
      </c>
      <c r="D7103">
        <v>0.13189999999999999</v>
      </c>
      <c r="E7103">
        <v>667705</v>
      </c>
      <c r="F7103">
        <v>13.09778953738342</v>
      </c>
      <c r="G7103">
        <v>13.26092926288937</v>
      </c>
      <c r="H7103">
        <f t="shared" si="110"/>
        <v>1</v>
      </c>
      <c r="I7103">
        <v>-66.101736010086327</v>
      </c>
      <c r="J7103">
        <v>35.056036710630657</v>
      </c>
      <c r="K7103">
        <v>-0.2225618553257025</v>
      </c>
      <c r="L7103">
        <v>-0.22976095794892479</v>
      </c>
    </row>
    <row r="7104" spans="1:12">
      <c r="A7104" t="s">
        <v>7103</v>
      </c>
      <c r="B7104">
        <v>-1.1361000000000001</v>
      </c>
      <c r="C7104">
        <v>-5.6753999999999998</v>
      </c>
      <c r="D7104">
        <v>0.13189999999999999</v>
      </c>
      <c r="E7104">
        <v>1921583</v>
      </c>
      <c r="F7104">
        <v>13.36151775895762</v>
      </c>
      <c r="G7104">
        <v>13.34474973207432</v>
      </c>
      <c r="H7104">
        <f t="shared" si="110"/>
        <v>1</v>
      </c>
      <c r="I7104">
        <v>-55.952402577645167</v>
      </c>
      <c r="J7104">
        <v>54.720652437659993</v>
      </c>
      <c r="K7104">
        <v>7.0069986401524176E-3</v>
      </c>
      <c r="L7104">
        <v>-9.1697084406177709E-4</v>
      </c>
    </row>
    <row r="7105" spans="1:12">
      <c r="A7105" t="s">
        <v>7104</v>
      </c>
      <c r="B7105">
        <v>-1.1361000000000001</v>
      </c>
      <c r="C7105">
        <v>-5.6753999999999998</v>
      </c>
      <c r="D7105">
        <v>0.13189999999999999</v>
      </c>
      <c r="E7105">
        <v>2339408</v>
      </c>
      <c r="F7105">
        <v>13.70758913590323</v>
      </c>
      <c r="G7105">
        <v>13.6597321233301</v>
      </c>
      <c r="H7105">
        <f t="shared" si="110"/>
        <v>0</v>
      </c>
      <c r="I7105">
        <v>-85.185198267138247</v>
      </c>
      <c r="J7105">
        <v>44.448133775335407</v>
      </c>
      <c r="K7105">
        <v>7.7180880040838673E-2</v>
      </c>
      <c r="L7105">
        <v>0.1078362649715669</v>
      </c>
    </row>
    <row r="7106" spans="1:12">
      <c r="A7106" t="s">
        <v>7105</v>
      </c>
      <c r="B7106">
        <v>-1.1361000000000001</v>
      </c>
      <c r="C7106">
        <v>-5.6753999999999998</v>
      </c>
      <c r="D7106">
        <v>0.13189999999999999</v>
      </c>
      <c r="E7106">
        <v>2712717</v>
      </c>
      <c r="F7106">
        <v>12.86639471821033</v>
      </c>
      <c r="G7106">
        <v>12.93980963559836</v>
      </c>
      <c r="H7106">
        <f t="shared" ref="H7106:H7169" si="111">IF(K7106&gt;L7106,1,0)</f>
        <v>1</v>
      </c>
      <c r="I7106">
        <v>-86.956535260031984</v>
      </c>
      <c r="J7106">
        <v>38.887931765503083</v>
      </c>
      <c r="K7106">
        <v>-0.1073126587487359</v>
      </c>
      <c r="L7106">
        <v>-0.1123639873775467</v>
      </c>
    </row>
    <row r="7107" spans="1:12">
      <c r="A7107" t="s">
        <v>7106</v>
      </c>
      <c r="B7107">
        <v>-1.1959</v>
      </c>
      <c r="C7107">
        <v>-6.0274999999999999</v>
      </c>
      <c r="D7107">
        <v>7.0000000000000007E-2</v>
      </c>
      <c r="E7107">
        <v>3562834</v>
      </c>
      <c r="F7107">
        <v>5.4840574296006146</v>
      </c>
      <c r="G7107">
        <v>5.5835462881000781</v>
      </c>
      <c r="H7107">
        <f t="shared" si="111"/>
        <v>0</v>
      </c>
      <c r="I7107">
        <v>-90.000057220458984</v>
      </c>
      <c r="J7107">
        <v>32.89493779717273</v>
      </c>
      <c r="K7107">
        <v>-0.11930757710741791</v>
      </c>
      <c r="L7107">
        <v>-9.4760448415214527E-2</v>
      </c>
    </row>
    <row r="7108" spans="1:12">
      <c r="A7108" t="s">
        <v>7107</v>
      </c>
      <c r="B7108">
        <v>-1.1959</v>
      </c>
      <c r="C7108">
        <v>-6.0274999999999999</v>
      </c>
      <c r="D7108">
        <v>7.0000000000000007E-2</v>
      </c>
      <c r="E7108">
        <v>6820681</v>
      </c>
      <c r="F7108">
        <v>5.6058984378833552</v>
      </c>
      <c r="G7108">
        <v>5.5753159763787794</v>
      </c>
      <c r="H7108">
        <f t="shared" si="111"/>
        <v>1</v>
      </c>
      <c r="I7108">
        <v>-20.58827654298825</v>
      </c>
      <c r="J7108">
        <v>61.115703935094693</v>
      </c>
      <c r="K7108">
        <v>1.6874954485912141E-2</v>
      </c>
      <c r="L7108">
        <v>-1.5058732883528891E-2</v>
      </c>
    </row>
    <row r="7109" spans="1:12">
      <c r="A7109" t="s">
        <v>7108</v>
      </c>
      <c r="B7109">
        <v>-1.1959</v>
      </c>
      <c r="C7109">
        <v>-6.0274999999999999</v>
      </c>
      <c r="D7109">
        <v>7.0000000000000007E-2</v>
      </c>
      <c r="E7109">
        <v>13366169</v>
      </c>
      <c r="F7109">
        <v>5.8616509638618162</v>
      </c>
      <c r="G7109">
        <v>5.785716768076318</v>
      </c>
      <c r="H7109">
        <f t="shared" si="111"/>
        <v>1</v>
      </c>
      <c r="I7109">
        <v>-27.272806088776228</v>
      </c>
      <c r="J7109">
        <v>65.711486640492936</v>
      </c>
      <c r="K7109">
        <v>8.7184902932357922E-2</v>
      </c>
      <c r="L7109">
        <v>6.7847624182006322E-2</v>
      </c>
    </row>
    <row r="7110" spans="1:12">
      <c r="A7110" t="s">
        <v>7109</v>
      </c>
      <c r="B7110">
        <v>-1.4330000000000001</v>
      </c>
      <c r="C7110">
        <v>-14.241400000000001</v>
      </c>
      <c r="D7110">
        <v>-0.28000000000000003</v>
      </c>
      <c r="E7110">
        <v>14563802</v>
      </c>
      <c r="F7110">
        <v>6.1215778491493662</v>
      </c>
      <c r="G7110">
        <v>6.0905545967297696</v>
      </c>
      <c r="H7110">
        <f t="shared" si="111"/>
        <v>0</v>
      </c>
      <c r="I7110">
        <v>-68.74997206033774</v>
      </c>
      <c r="J7110">
        <v>53.760548724082618</v>
      </c>
      <c r="K7110">
        <v>6.059320868096485E-2</v>
      </c>
      <c r="L7110">
        <v>8.6565235570423921E-2</v>
      </c>
    </row>
    <row r="7111" spans="1:12">
      <c r="A7111" t="s">
        <v>7110</v>
      </c>
      <c r="B7111">
        <v>-1.4330000000000001</v>
      </c>
      <c r="C7111">
        <v>-14.241400000000001</v>
      </c>
      <c r="D7111">
        <v>-0.28000000000000003</v>
      </c>
      <c r="E7111">
        <v>5613450</v>
      </c>
      <c r="F7111">
        <v>6.0723086985238162</v>
      </c>
      <c r="G7111">
        <v>6.1343410797558642</v>
      </c>
      <c r="H7111">
        <f t="shared" si="111"/>
        <v>0</v>
      </c>
      <c r="I7111">
        <v>-96.969699159032444</v>
      </c>
      <c r="J7111">
        <v>33.778569659661031</v>
      </c>
      <c r="K7111">
        <v>-4.2193586207398333E-2</v>
      </c>
      <c r="L7111">
        <v>1.76430495256003E-2</v>
      </c>
    </row>
    <row r="7112" spans="1:12">
      <c r="A7112" t="s">
        <v>7111</v>
      </c>
      <c r="B7112">
        <v>-1.4330000000000001</v>
      </c>
      <c r="C7112">
        <v>-14.241400000000001</v>
      </c>
      <c r="D7112">
        <v>-0.28000000000000003</v>
      </c>
      <c r="E7112">
        <v>6711494</v>
      </c>
      <c r="F7112">
        <v>5.5376213902341416</v>
      </c>
      <c r="G7112">
        <v>5.616352407863392</v>
      </c>
      <c r="H7112">
        <f t="shared" si="111"/>
        <v>1</v>
      </c>
      <c r="I7112">
        <v>-63.157815484152692</v>
      </c>
      <c r="J7112">
        <v>41.865511337383637</v>
      </c>
      <c r="K7112">
        <v>-0.11789024416265639</v>
      </c>
      <c r="L7112">
        <v>-0.13865887646023931</v>
      </c>
    </row>
    <row r="7113" spans="1:12">
      <c r="A7113" t="s">
        <v>7112</v>
      </c>
      <c r="B7113">
        <v>1.6797</v>
      </c>
      <c r="C7113">
        <v>5.7176999999999998</v>
      </c>
      <c r="D7113">
        <v>0.13</v>
      </c>
      <c r="E7113">
        <v>3352778</v>
      </c>
      <c r="F7113">
        <v>5.677012562400038</v>
      </c>
      <c r="G7113">
        <v>5.6659709700255609</v>
      </c>
      <c r="H7113">
        <f t="shared" si="111"/>
        <v>1</v>
      </c>
      <c r="I7113">
        <v>-52.000045776367188</v>
      </c>
      <c r="J7113">
        <v>51.514036280973272</v>
      </c>
      <c r="K7113">
        <v>3.4950810537024419E-3</v>
      </c>
      <c r="L7113">
        <v>-5.144100386843339E-3</v>
      </c>
    </row>
    <row r="7114" spans="1:12">
      <c r="A7114" t="s">
        <v>7113</v>
      </c>
      <c r="B7114">
        <v>1.6797</v>
      </c>
      <c r="C7114">
        <v>5.7176999999999998</v>
      </c>
      <c r="D7114">
        <v>0.13</v>
      </c>
      <c r="E7114">
        <v>4289917</v>
      </c>
      <c r="F7114">
        <v>5.772199579603905</v>
      </c>
      <c r="G7114">
        <v>5.7404450863595207</v>
      </c>
      <c r="H7114">
        <f t="shared" si="111"/>
        <v>1</v>
      </c>
      <c r="I7114">
        <v>-19.999918256464891</v>
      </c>
      <c r="J7114">
        <v>60.598118915372481</v>
      </c>
      <c r="K7114">
        <v>3.1960071214898633E-2</v>
      </c>
      <c r="L7114">
        <v>1.4764958088313971E-2</v>
      </c>
    </row>
    <row r="7115" spans="1:12">
      <c r="A7115" t="s">
        <v>7114</v>
      </c>
      <c r="B7115">
        <v>1.6797</v>
      </c>
      <c r="C7115">
        <v>5.7176999999999998</v>
      </c>
      <c r="D7115">
        <v>0.13</v>
      </c>
      <c r="E7115">
        <v>6846560</v>
      </c>
      <c r="F7115">
        <v>6.0280405728799744</v>
      </c>
      <c r="G7115">
        <v>5.9333755463340827</v>
      </c>
      <c r="H7115">
        <f t="shared" si="111"/>
        <v>1</v>
      </c>
      <c r="I7115">
        <v>-57.251890058130442</v>
      </c>
      <c r="J7115">
        <v>57.526638488341533</v>
      </c>
      <c r="K7115">
        <v>0.11038525167678249</v>
      </c>
      <c r="L7115">
        <v>9.0510397040526297E-2</v>
      </c>
    </row>
    <row r="7116" spans="1:12">
      <c r="A7116" t="s">
        <v>7115</v>
      </c>
      <c r="B7116">
        <v>0.12989999999999999</v>
      </c>
      <c r="C7116">
        <v>-0.44259999999999999</v>
      </c>
      <c r="D7116">
        <v>0.11</v>
      </c>
      <c r="E7116">
        <v>7394157</v>
      </c>
      <c r="F7116">
        <v>6.3147629416304047</v>
      </c>
      <c r="G7116">
        <v>6.2482418488813094</v>
      </c>
      <c r="H7116">
        <f t="shared" si="111"/>
        <v>0</v>
      </c>
      <c r="I7116">
        <v>-70.000023841861704</v>
      </c>
      <c r="J7116">
        <v>55.991213776212938</v>
      </c>
      <c r="K7116">
        <v>9.843804717699367E-2</v>
      </c>
      <c r="L7116">
        <v>0.1079572155961418</v>
      </c>
    </row>
    <row r="7117" spans="1:12">
      <c r="A7117" t="s">
        <v>7116</v>
      </c>
      <c r="B7117">
        <v>0.12989999999999999</v>
      </c>
      <c r="C7117">
        <v>-0.44259999999999999</v>
      </c>
      <c r="D7117">
        <v>0.11</v>
      </c>
      <c r="E7117">
        <v>23209050</v>
      </c>
      <c r="F7117">
        <v>7.4160363083815257</v>
      </c>
      <c r="G7117">
        <v>7.1958273769010939</v>
      </c>
      <c r="H7117">
        <f t="shared" si="111"/>
        <v>0</v>
      </c>
      <c r="I7117">
        <v>-28.244293425837281</v>
      </c>
      <c r="J7117">
        <v>64.900653043346892</v>
      </c>
      <c r="K7117">
        <v>0.2991411578233194</v>
      </c>
      <c r="L7117">
        <v>0.29925470219862749</v>
      </c>
    </row>
    <row r="7118" spans="1:12">
      <c r="A7118" t="s">
        <v>7117</v>
      </c>
      <c r="B7118">
        <v>0.12989999999999999</v>
      </c>
      <c r="C7118">
        <v>-0.44259999999999999</v>
      </c>
      <c r="D7118">
        <v>0.11</v>
      </c>
      <c r="E7118">
        <v>20931199</v>
      </c>
      <c r="F7118">
        <v>7.4144232509965189</v>
      </c>
      <c r="G7118">
        <v>7.5725586208771034</v>
      </c>
      <c r="H7118">
        <f t="shared" si="111"/>
        <v>0</v>
      </c>
      <c r="I7118">
        <v>-95.302002683728688</v>
      </c>
      <c r="J7118">
        <v>36.360979370915423</v>
      </c>
      <c r="K7118">
        <v>-9.2774120690264361E-2</v>
      </c>
      <c r="L7118">
        <v>6.6311348854037555E-2</v>
      </c>
    </row>
    <row r="7119" spans="1:12">
      <c r="A7119" t="s">
        <v>7118</v>
      </c>
      <c r="B7119">
        <v>0.12989999999999999</v>
      </c>
      <c r="C7119">
        <v>-0.44259999999999999</v>
      </c>
      <c r="D7119">
        <v>0.11</v>
      </c>
      <c r="E7119">
        <v>7945023</v>
      </c>
      <c r="F7119">
        <v>7.7259591901272637</v>
      </c>
      <c r="G7119">
        <v>7.6322867873928919</v>
      </c>
      <c r="H7119">
        <f t="shared" si="111"/>
        <v>1</v>
      </c>
      <c r="I7119">
        <v>-29.347821579989429</v>
      </c>
      <c r="J7119">
        <v>56.960694904759421</v>
      </c>
      <c r="K7119">
        <v>9.9802643023532589E-2</v>
      </c>
      <c r="L7119">
        <v>6.2764398494024626E-2</v>
      </c>
    </row>
    <row r="7120" spans="1:12">
      <c r="A7120" t="s">
        <v>7119</v>
      </c>
      <c r="B7120">
        <v>0.12989999999999999</v>
      </c>
      <c r="C7120">
        <v>-0.44259999999999999</v>
      </c>
      <c r="D7120">
        <v>0.11</v>
      </c>
      <c r="E7120">
        <v>10130504</v>
      </c>
      <c r="F7120">
        <v>7.4713087560014344</v>
      </c>
      <c r="G7120">
        <v>7.5897682783177807</v>
      </c>
      <c r="H7120">
        <f t="shared" si="111"/>
        <v>0</v>
      </c>
      <c r="I7120">
        <v>-93.288595973573607</v>
      </c>
      <c r="J7120">
        <v>33.829587249642167</v>
      </c>
      <c r="K7120">
        <v>-9.7816291377603726E-2</v>
      </c>
      <c r="L7120">
        <v>-5.7141703297103157E-3</v>
      </c>
    </row>
    <row r="7121" spans="1:12">
      <c r="A7121" t="s">
        <v>7120</v>
      </c>
      <c r="B7121">
        <v>0.12989999999999999</v>
      </c>
      <c r="C7121">
        <v>-0.44259999999999999</v>
      </c>
      <c r="D7121">
        <v>0.11</v>
      </c>
      <c r="E7121">
        <v>18911759</v>
      </c>
      <c r="F7121">
        <v>6.7205200140885584</v>
      </c>
      <c r="G7121">
        <v>6.8737123050036679</v>
      </c>
      <c r="H7121">
        <f t="shared" si="111"/>
        <v>0</v>
      </c>
      <c r="I7121">
        <v>-93.333340397586781</v>
      </c>
      <c r="J7121">
        <v>34.252470668199273</v>
      </c>
      <c r="K7121">
        <v>-0.1989388556134131</v>
      </c>
      <c r="L7121">
        <v>-0.18288062640430969</v>
      </c>
    </row>
    <row r="7122" spans="1:12">
      <c r="A7122" t="s">
        <v>7121</v>
      </c>
      <c r="B7122">
        <v>1.9258</v>
      </c>
      <c r="C7122">
        <v>-12.8521</v>
      </c>
      <c r="D7122">
        <v>0.15429999999999999</v>
      </c>
      <c r="E7122">
        <v>4485429</v>
      </c>
      <c r="F7122">
        <v>7.3666031579117517</v>
      </c>
      <c r="G7122">
        <v>7.6547975957998204</v>
      </c>
      <c r="H7122">
        <f t="shared" si="111"/>
        <v>0</v>
      </c>
      <c r="I7122">
        <v>-91.044767887084973</v>
      </c>
      <c r="J7122">
        <v>35.213194461311772</v>
      </c>
      <c r="K7122">
        <v>-0.27578194441699022</v>
      </c>
      <c r="L7122">
        <v>-9.8731735908998669E-2</v>
      </c>
    </row>
    <row r="7123" spans="1:12">
      <c r="A7123" t="s">
        <v>7122</v>
      </c>
      <c r="B7123">
        <v>1.9258</v>
      </c>
      <c r="C7123">
        <v>-12.8521</v>
      </c>
      <c r="D7123">
        <v>0.15429999999999999</v>
      </c>
      <c r="E7123">
        <v>4385200</v>
      </c>
      <c r="F7123">
        <v>6.5128891159008191</v>
      </c>
      <c r="G7123">
        <v>6.7433393954621934</v>
      </c>
      <c r="H7123">
        <f t="shared" si="111"/>
        <v>0</v>
      </c>
      <c r="I7123">
        <v>-63.157883729519533</v>
      </c>
      <c r="J7123">
        <v>33.411684045735583</v>
      </c>
      <c r="K7123">
        <v>-0.29770478451427529</v>
      </c>
      <c r="L7123">
        <v>-0.26695616529013683</v>
      </c>
    </row>
    <row r="7124" spans="1:12">
      <c r="A7124" t="s">
        <v>7123</v>
      </c>
      <c r="B7124">
        <v>1.9258</v>
      </c>
      <c r="C7124">
        <v>-12.8521</v>
      </c>
      <c r="D7124">
        <v>0.15429999999999999</v>
      </c>
      <c r="E7124">
        <v>11580264</v>
      </c>
      <c r="F7124">
        <v>7.0528023619848792</v>
      </c>
      <c r="G7124">
        <v>6.9024749886574783</v>
      </c>
      <c r="H7124">
        <f t="shared" si="111"/>
        <v>1</v>
      </c>
      <c r="I7124">
        <v>-3.749996647238532</v>
      </c>
      <c r="J7124">
        <v>67.402121781045409</v>
      </c>
      <c r="K7124">
        <v>0.10358723572944049</v>
      </c>
      <c r="L7124">
        <v>-3.1443977590980818E-2</v>
      </c>
    </row>
    <row r="7125" spans="1:12">
      <c r="A7125" t="s">
        <v>7124</v>
      </c>
      <c r="B7125">
        <v>-2.9769999999999999</v>
      </c>
      <c r="C7125">
        <v>-24.0168</v>
      </c>
      <c r="D7125">
        <v>-0.2873</v>
      </c>
      <c r="E7125">
        <v>36336668</v>
      </c>
      <c r="F7125">
        <v>8.3177828140703216</v>
      </c>
      <c r="G7125">
        <v>8.0068507529996733</v>
      </c>
      <c r="H7125">
        <f t="shared" si="111"/>
        <v>1</v>
      </c>
      <c r="I7125">
        <v>-34.905688598847988</v>
      </c>
      <c r="J7125">
        <v>67.553865577545494</v>
      </c>
      <c r="K7125">
        <v>0.36504711583236471</v>
      </c>
      <c r="L7125">
        <v>0.27667153585634607</v>
      </c>
    </row>
    <row r="7126" spans="1:12">
      <c r="A7126" t="s">
        <v>7125</v>
      </c>
      <c r="B7126">
        <v>-2.9769999999999999</v>
      </c>
      <c r="C7126">
        <v>-24.0168</v>
      </c>
      <c r="D7126">
        <v>-0.2873</v>
      </c>
      <c r="E7126">
        <v>27605036</v>
      </c>
      <c r="F7126">
        <v>9.9835830463454247</v>
      </c>
      <c r="G7126">
        <v>9.9891666425326644</v>
      </c>
      <c r="H7126">
        <f t="shared" si="111"/>
        <v>0</v>
      </c>
      <c r="I7126">
        <v>-98.603346597753472</v>
      </c>
      <c r="J7126">
        <v>42.241983493303003</v>
      </c>
      <c r="K7126">
        <v>0.19991796260869241</v>
      </c>
      <c r="L7126">
        <v>0.50120286358376243</v>
      </c>
    </row>
    <row r="7127" spans="1:12">
      <c r="A7127" t="s">
        <v>7126</v>
      </c>
      <c r="B7127">
        <v>-2.9769999999999999</v>
      </c>
      <c r="C7127">
        <v>-24.0168</v>
      </c>
      <c r="D7127">
        <v>-0.2873</v>
      </c>
      <c r="E7127">
        <v>18999643</v>
      </c>
      <c r="F7127">
        <v>7.8009412029231813</v>
      </c>
      <c r="G7127">
        <v>8.2107251766504987</v>
      </c>
      <c r="H7127">
        <f t="shared" si="111"/>
        <v>0</v>
      </c>
      <c r="I7127">
        <v>-88.383840329913426</v>
      </c>
      <c r="J7127">
        <v>36.303471781852842</v>
      </c>
      <c r="K7127">
        <v>-0.48980847144215289</v>
      </c>
      <c r="L7127">
        <v>-0.43003494370634171</v>
      </c>
    </row>
    <row r="7128" spans="1:12">
      <c r="A7128" t="s">
        <v>7127</v>
      </c>
      <c r="B7128">
        <v>0.65710000000000002</v>
      </c>
      <c r="C7128">
        <v>-7.1443000000000003</v>
      </c>
      <c r="D7128">
        <v>6.7299999999999999E-2</v>
      </c>
      <c r="E7128">
        <v>13936356</v>
      </c>
      <c r="F7128">
        <v>6.8227225177579234</v>
      </c>
      <c r="G7128">
        <v>6.9721568950925619</v>
      </c>
      <c r="H7128">
        <f t="shared" si="111"/>
        <v>1</v>
      </c>
      <c r="I7128">
        <v>-40.579668079901317</v>
      </c>
      <c r="J7128">
        <v>42.576954587653489</v>
      </c>
      <c r="K7128">
        <v>-0.28429911123185031</v>
      </c>
      <c r="L7128">
        <v>-0.38965684376097448</v>
      </c>
    </row>
    <row r="7129" spans="1:12">
      <c r="A7129" t="s">
        <v>7128</v>
      </c>
      <c r="B7129">
        <v>0.65710000000000002</v>
      </c>
      <c r="C7129">
        <v>-7.1443000000000003</v>
      </c>
      <c r="D7129">
        <v>6.7299999999999999E-2</v>
      </c>
      <c r="E7129">
        <v>11188126</v>
      </c>
      <c r="F7129">
        <v>6.5463444329920337</v>
      </c>
      <c r="G7129">
        <v>6.6729372041229524</v>
      </c>
      <c r="H7129">
        <f t="shared" si="111"/>
        <v>0</v>
      </c>
      <c r="I7129">
        <v>-50.684914505712577</v>
      </c>
      <c r="J7129">
        <v>41.772059861581489</v>
      </c>
      <c r="K7129">
        <v>-0.18642872522162079</v>
      </c>
      <c r="L7129">
        <v>-0.18392488703072121</v>
      </c>
    </row>
    <row r="7130" spans="1:12">
      <c r="A7130" t="s">
        <v>7129</v>
      </c>
      <c r="B7130">
        <v>0.65710000000000002</v>
      </c>
      <c r="C7130">
        <v>-7.1443000000000003</v>
      </c>
      <c r="D7130">
        <v>6.7299999999999999E-2</v>
      </c>
      <c r="E7130">
        <v>26498778</v>
      </c>
      <c r="F7130">
        <v>7.3007056662394474</v>
      </c>
      <c r="G7130">
        <v>6.9863730350944131</v>
      </c>
      <c r="H7130">
        <f t="shared" si="111"/>
        <v>1</v>
      </c>
      <c r="I7130">
        <v>-18.548372831351891</v>
      </c>
      <c r="J7130">
        <v>64.696677128075109</v>
      </c>
      <c r="K7130">
        <v>0.31030884144857401</v>
      </c>
      <c r="L7130">
        <v>0.1645298147973118</v>
      </c>
    </row>
    <row r="7131" spans="1:12">
      <c r="A7131" t="s">
        <v>7130</v>
      </c>
      <c r="B7131">
        <v>-0.55249999999999999</v>
      </c>
      <c r="C7131">
        <v>-4.2439</v>
      </c>
      <c r="D7131">
        <v>4.3799999999999999E-2</v>
      </c>
      <c r="E7131">
        <v>19161540</v>
      </c>
      <c r="F7131">
        <v>7.3735605531162811</v>
      </c>
      <c r="G7131">
        <v>7.4171898368288796</v>
      </c>
      <c r="H7131">
        <f t="shared" si="111"/>
        <v>0</v>
      </c>
      <c r="I7131">
        <v>-68.309840709533646</v>
      </c>
      <c r="J7131">
        <v>48.098869139735243</v>
      </c>
      <c r="K7131">
        <v>2.2567921745583419E-2</v>
      </c>
      <c r="L7131">
        <v>0.14085908862944099</v>
      </c>
    </row>
    <row r="7132" spans="1:12">
      <c r="A7132" t="s">
        <v>7131</v>
      </c>
      <c r="B7132">
        <v>-0.55249999999999999</v>
      </c>
      <c r="C7132">
        <v>-4.2439</v>
      </c>
      <c r="D7132">
        <v>4.3799999999999999E-2</v>
      </c>
      <c r="E7132">
        <v>7975075</v>
      </c>
      <c r="F7132">
        <v>7.3535909768100236</v>
      </c>
      <c r="G7132">
        <v>7.3617998739020658</v>
      </c>
      <c r="H7132">
        <f t="shared" si="111"/>
        <v>1</v>
      </c>
      <c r="I7132">
        <v>-42.857150966616857</v>
      </c>
      <c r="J7132">
        <v>53.088963169908467</v>
      </c>
      <c r="K7132">
        <v>-5.3681315532116969E-3</v>
      </c>
      <c r="L7132">
        <v>-1.117182116889627E-2</v>
      </c>
    </row>
    <row r="7133" spans="1:12">
      <c r="A7133" t="s">
        <v>7132</v>
      </c>
      <c r="B7133">
        <v>-0.55249999999999999</v>
      </c>
      <c r="C7133">
        <v>-4.2439</v>
      </c>
      <c r="D7133">
        <v>4.3799999999999999E-2</v>
      </c>
      <c r="E7133">
        <v>15505233</v>
      </c>
      <c r="F7133">
        <v>7.0030187265095041</v>
      </c>
      <c r="G7133">
        <v>7.149095331671889</v>
      </c>
      <c r="H7133">
        <f t="shared" si="111"/>
        <v>0</v>
      </c>
      <c r="I7133">
        <v>-89.320377562362651</v>
      </c>
      <c r="J7133">
        <v>27.633128244540579</v>
      </c>
      <c r="K7133">
        <v>-0.14994437292996571</v>
      </c>
      <c r="L7133">
        <v>-7.7583062371584424E-2</v>
      </c>
    </row>
    <row r="7134" spans="1:12">
      <c r="A7134" t="s">
        <v>7133</v>
      </c>
      <c r="B7134">
        <v>-0.55249999999999999</v>
      </c>
      <c r="C7134">
        <v>-4.2439</v>
      </c>
      <c r="D7134">
        <v>4.3799999999999999E-2</v>
      </c>
      <c r="E7134">
        <v>12793821</v>
      </c>
      <c r="F7134">
        <v>6.3994320888608387</v>
      </c>
      <c r="G7134">
        <v>6.485744885305242</v>
      </c>
      <c r="H7134">
        <f t="shared" si="111"/>
        <v>1</v>
      </c>
      <c r="I7134">
        <v>-50.909111401259203</v>
      </c>
      <c r="J7134">
        <v>45.81894037833802</v>
      </c>
      <c r="K7134">
        <v>-0.1417776511626023</v>
      </c>
      <c r="L7134">
        <v>-0.1737374107483389</v>
      </c>
    </row>
    <row r="7135" spans="1:12">
      <c r="A7135" t="s">
        <v>7134</v>
      </c>
      <c r="B7135">
        <v>-0.55249999999999999</v>
      </c>
      <c r="C7135">
        <v>-4.2439</v>
      </c>
      <c r="D7135">
        <v>4.3799999999999999E-2</v>
      </c>
      <c r="E7135">
        <v>32114277</v>
      </c>
      <c r="F7135">
        <v>6.4149148202542641</v>
      </c>
      <c r="G7135">
        <v>6.4428059447011963</v>
      </c>
      <c r="H7135">
        <f t="shared" si="111"/>
        <v>1</v>
      </c>
      <c r="I7135">
        <v>-23.076908969310011</v>
      </c>
      <c r="J7135">
        <v>50.933910553531277</v>
      </c>
      <c r="K7135">
        <v>-5.0923211647096338E-2</v>
      </c>
      <c r="L7135">
        <v>-6.1473736600353289E-2</v>
      </c>
    </row>
    <row r="7136" spans="1:12">
      <c r="A7136" t="s">
        <v>7135</v>
      </c>
      <c r="B7136">
        <v>-0.55249999999999999</v>
      </c>
      <c r="C7136">
        <v>-4.2439</v>
      </c>
      <c r="D7136">
        <v>4.3799999999999999E-2</v>
      </c>
      <c r="E7136">
        <v>10178741</v>
      </c>
      <c r="F7136">
        <v>6.5998835987610578</v>
      </c>
      <c r="G7136">
        <v>6.6642336702643634</v>
      </c>
      <c r="H7136">
        <f t="shared" si="111"/>
        <v>0</v>
      </c>
      <c r="I7136">
        <v>-96.874978269140783</v>
      </c>
      <c r="J7136">
        <v>38.431280928396802</v>
      </c>
      <c r="K7136">
        <v>-4.4805429253790052E-2</v>
      </c>
      <c r="L7136">
        <v>2.4398396603482399E-2</v>
      </c>
    </row>
    <row r="7137" spans="1:12">
      <c r="A7137" t="s">
        <v>7136</v>
      </c>
      <c r="B7137">
        <v>-13.326000000000001</v>
      </c>
      <c r="C7137">
        <v>-1.2504</v>
      </c>
      <c r="D7137">
        <v>-0.69</v>
      </c>
      <c r="E7137">
        <v>2155968</v>
      </c>
      <c r="F7137">
        <v>16.56483370611593</v>
      </c>
      <c r="G7137">
        <v>16.799951085498211</v>
      </c>
      <c r="H7137">
        <f t="shared" si="111"/>
        <v>0</v>
      </c>
      <c r="I7137">
        <v>-86.893230626642861</v>
      </c>
      <c r="J7137">
        <v>41.071285047497668</v>
      </c>
      <c r="K7137">
        <v>-0.25384528985468791</v>
      </c>
      <c r="L7137">
        <v>-0.1607193406469308</v>
      </c>
    </row>
    <row r="7138" spans="1:12">
      <c r="A7138" t="s">
        <v>7137</v>
      </c>
      <c r="B7138">
        <v>-13.326000000000001</v>
      </c>
      <c r="C7138">
        <v>-1.2504</v>
      </c>
      <c r="D7138">
        <v>-0.69</v>
      </c>
      <c r="E7138">
        <v>3977308</v>
      </c>
      <c r="F7138">
        <v>17.054335937346931</v>
      </c>
      <c r="G7138">
        <v>17.24843947426389</v>
      </c>
      <c r="H7138">
        <f t="shared" si="111"/>
        <v>0</v>
      </c>
      <c r="I7138">
        <v>-97.391245937557073</v>
      </c>
      <c r="J7138">
        <v>34.84017090614136</v>
      </c>
      <c r="K7138">
        <v>-0.14293050682802291</v>
      </c>
      <c r="L7138">
        <v>5.8103699684723981E-2</v>
      </c>
    </row>
    <row r="7139" spans="1:12">
      <c r="A7139" t="s">
        <v>7138</v>
      </c>
      <c r="B7139">
        <v>-13.326000000000001</v>
      </c>
      <c r="C7139">
        <v>-1.2504</v>
      </c>
      <c r="D7139">
        <v>-0.69</v>
      </c>
      <c r="E7139">
        <v>19758705</v>
      </c>
      <c r="F7139">
        <v>18.456192949191781</v>
      </c>
      <c r="G7139">
        <v>17.922122767620891</v>
      </c>
      <c r="H7139">
        <f t="shared" si="111"/>
        <v>1</v>
      </c>
      <c r="I7139">
        <v>-17.903923766022551</v>
      </c>
      <c r="J7139">
        <v>68.473218972628672</v>
      </c>
      <c r="K7139">
        <v>0.51553930144183369</v>
      </c>
      <c r="L7139">
        <v>0.18645826937895349</v>
      </c>
    </row>
    <row r="7140" spans="1:12">
      <c r="A7140" t="s">
        <v>7139</v>
      </c>
      <c r="B7140">
        <v>2.2871999999999999</v>
      </c>
      <c r="C7140">
        <v>-6.6600000000000006E-2</v>
      </c>
      <c r="D7140">
        <v>-0.08</v>
      </c>
      <c r="E7140">
        <v>8741657</v>
      </c>
      <c r="F7140">
        <v>21.818151478112789</v>
      </c>
      <c r="G7140">
        <v>21.593611137835239</v>
      </c>
      <c r="H7140">
        <f t="shared" si="111"/>
        <v>0</v>
      </c>
      <c r="I7140">
        <v>-72.22220053372304</v>
      </c>
      <c r="J7140">
        <v>52.034694089906651</v>
      </c>
      <c r="K7140">
        <v>0.54608453292846093</v>
      </c>
      <c r="L7140">
        <v>0.90024696273663196</v>
      </c>
    </row>
    <row r="7141" spans="1:12">
      <c r="A7141" t="s">
        <v>7140</v>
      </c>
      <c r="B7141">
        <v>2.2871999999999999</v>
      </c>
      <c r="C7141">
        <v>-6.6600000000000006E-2</v>
      </c>
      <c r="D7141">
        <v>-0.08</v>
      </c>
      <c r="E7141">
        <v>5367157</v>
      </c>
      <c r="F7141">
        <v>20.84325108194566</v>
      </c>
      <c r="G7141">
        <v>21.23079622094459</v>
      </c>
      <c r="H7141">
        <f t="shared" si="111"/>
        <v>0</v>
      </c>
      <c r="I7141">
        <v>-98.595526838167245</v>
      </c>
      <c r="J7141">
        <v>33.071921078011883</v>
      </c>
      <c r="K7141">
        <v>-0.31201766747555842</v>
      </c>
      <c r="L7141">
        <v>-4.7504936239269407E-2</v>
      </c>
    </row>
    <row r="7142" spans="1:12">
      <c r="A7142" t="s">
        <v>7141</v>
      </c>
      <c r="B7142">
        <v>2.2871999999999999</v>
      </c>
      <c r="C7142">
        <v>-6.6600000000000006E-2</v>
      </c>
      <c r="D7142">
        <v>-0.08</v>
      </c>
      <c r="E7142">
        <v>3062825</v>
      </c>
      <c r="F7142">
        <v>18.15744315126064</v>
      </c>
      <c r="G7142">
        <v>18.603749862886382</v>
      </c>
      <c r="H7142">
        <f t="shared" si="111"/>
        <v>1</v>
      </c>
      <c r="I7142">
        <v>-58.247461703104811</v>
      </c>
      <c r="J7142">
        <v>38.030468794960612</v>
      </c>
      <c r="K7142">
        <v>-0.64513208536735789</v>
      </c>
      <c r="L7142">
        <v>-0.71906047225417369</v>
      </c>
    </row>
    <row r="7143" spans="1:12">
      <c r="A7143" t="s">
        <v>7142</v>
      </c>
      <c r="B7143">
        <v>4.41E-2</v>
      </c>
      <c r="C7143">
        <v>3.8982000000000001</v>
      </c>
      <c r="D7143">
        <v>7.0000000000000007E-2</v>
      </c>
      <c r="E7143">
        <v>2964172</v>
      </c>
      <c r="F7143">
        <v>17.765789060198959</v>
      </c>
      <c r="G7143">
        <v>17.849443393042751</v>
      </c>
      <c r="H7143">
        <f t="shared" si="111"/>
        <v>1</v>
      </c>
      <c r="I7143">
        <v>-68.862328110009727</v>
      </c>
      <c r="J7143">
        <v>40.251840716884587</v>
      </c>
      <c r="K7143">
        <v>-0.1918833719665223</v>
      </c>
      <c r="L7143">
        <v>-0.25615552497230892</v>
      </c>
    </row>
    <row r="7144" spans="1:12">
      <c r="A7144" t="s">
        <v>7143</v>
      </c>
      <c r="B7144">
        <v>4.41E-2</v>
      </c>
      <c r="C7144">
        <v>3.8982000000000001</v>
      </c>
      <c r="D7144">
        <v>7.0000000000000007E-2</v>
      </c>
      <c r="E7144">
        <v>9737644</v>
      </c>
      <c r="F7144">
        <v>16.83688591001809</v>
      </c>
      <c r="G7144">
        <v>16.98498242995657</v>
      </c>
      <c r="H7144">
        <f t="shared" si="111"/>
        <v>1</v>
      </c>
      <c r="I7144">
        <v>-23.828153812798039</v>
      </c>
      <c r="J7144">
        <v>56.082776835906017</v>
      </c>
      <c r="K7144">
        <v>-0.2577049948948904</v>
      </c>
      <c r="L7144">
        <v>-0.35654655525934209</v>
      </c>
    </row>
    <row r="7145" spans="1:12">
      <c r="A7145" t="s">
        <v>7144</v>
      </c>
      <c r="B7145">
        <v>4.41E-2</v>
      </c>
      <c r="C7145">
        <v>3.8982000000000001</v>
      </c>
      <c r="D7145">
        <v>7.0000000000000007E-2</v>
      </c>
      <c r="E7145">
        <v>5748744</v>
      </c>
      <c r="F7145">
        <v>19.370717789802701</v>
      </c>
      <c r="G7145">
        <v>19.020833925595781</v>
      </c>
      <c r="H7145">
        <f t="shared" si="111"/>
        <v>0</v>
      </c>
      <c r="I7145">
        <v>-65.034949178472559</v>
      </c>
      <c r="J7145">
        <v>49.878170173702983</v>
      </c>
      <c r="K7145">
        <v>0.48817305715270359</v>
      </c>
      <c r="L7145">
        <v>0.55540961341006978</v>
      </c>
    </row>
    <row r="7146" spans="1:12">
      <c r="A7146" t="s">
        <v>7145</v>
      </c>
      <c r="B7146">
        <v>-0.40260000000000001</v>
      </c>
      <c r="C7146">
        <v>-0.30549999999999999</v>
      </c>
      <c r="D7146">
        <v>7.0000000000000007E-2</v>
      </c>
      <c r="E7146">
        <v>3241493</v>
      </c>
      <c r="F7146">
        <v>18.492634356690679</v>
      </c>
      <c r="G7146">
        <v>18.780582259250199</v>
      </c>
      <c r="H7146">
        <f t="shared" si="111"/>
        <v>0</v>
      </c>
      <c r="I7146">
        <v>-99.209468287133532</v>
      </c>
      <c r="J7146">
        <v>34.168261066589913</v>
      </c>
      <c r="K7146">
        <v>-0.2254446668611543</v>
      </c>
      <c r="L7146">
        <v>-4.9745339294596236E-3</v>
      </c>
    </row>
    <row r="7147" spans="1:12">
      <c r="A7147" t="s">
        <v>7146</v>
      </c>
      <c r="B7147">
        <v>-0.40260000000000001</v>
      </c>
      <c r="C7147">
        <v>-0.30549999999999999</v>
      </c>
      <c r="D7147">
        <v>7.0000000000000007E-2</v>
      </c>
      <c r="E7147">
        <v>2559196</v>
      </c>
      <c r="F7147">
        <v>17.323249927611371</v>
      </c>
      <c r="G7147">
        <v>17.606400802942851</v>
      </c>
      <c r="H7147">
        <f t="shared" si="111"/>
        <v>1</v>
      </c>
      <c r="I7147">
        <v>-89.880949677794206</v>
      </c>
      <c r="J7147">
        <v>37.916685290058531</v>
      </c>
      <c r="K7147">
        <v>-0.37613484248683798</v>
      </c>
      <c r="L7147">
        <v>-0.38199907109719738</v>
      </c>
    </row>
    <row r="7148" spans="1:12">
      <c r="A7148" t="s">
        <v>7147</v>
      </c>
      <c r="B7148">
        <v>-0.40260000000000001</v>
      </c>
      <c r="C7148">
        <v>-0.30549999999999999</v>
      </c>
      <c r="D7148">
        <v>7.0000000000000007E-2</v>
      </c>
      <c r="E7148">
        <v>1625100</v>
      </c>
      <c r="F7148">
        <v>16.456566583742951</v>
      </c>
      <c r="G7148">
        <v>16.637625629698231</v>
      </c>
      <c r="H7148">
        <f t="shared" si="111"/>
        <v>1</v>
      </c>
      <c r="I7148">
        <v>-71.584740175986894</v>
      </c>
      <c r="J7148">
        <v>43.204227203021162</v>
      </c>
      <c r="K7148">
        <v>-0.28225160692499779</v>
      </c>
      <c r="L7148">
        <v>-0.32659434477920679</v>
      </c>
    </row>
    <row r="7149" spans="1:12">
      <c r="A7149" t="s">
        <v>7148</v>
      </c>
      <c r="B7149">
        <v>-0.40260000000000001</v>
      </c>
      <c r="C7149">
        <v>-0.30549999999999999</v>
      </c>
      <c r="D7149">
        <v>7.0000000000000007E-2</v>
      </c>
      <c r="E7149">
        <v>4454235</v>
      </c>
      <c r="F7149">
        <v>16.794990211170141</v>
      </c>
      <c r="G7149">
        <v>16.82386850910169</v>
      </c>
      <c r="H7149">
        <f t="shared" si="111"/>
        <v>0</v>
      </c>
      <c r="I7149">
        <v>-59.055096824190748</v>
      </c>
      <c r="J7149">
        <v>48.550257632520527</v>
      </c>
      <c r="K7149">
        <v>-3.7766149520614078E-2</v>
      </c>
      <c r="L7149">
        <v>-1.555995879706782E-2</v>
      </c>
    </row>
    <row r="7150" spans="1:12">
      <c r="A7150" t="s">
        <v>7149</v>
      </c>
      <c r="B7150">
        <v>-0.40260000000000001</v>
      </c>
      <c r="C7150">
        <v>-0.30549999999999999</v>
      </c>
      <c r="D7150">
        <v>7.0000000000000007E-2</v>
      </c>
      <c r="E7150">
        <v>8198834</v>
      </c>
      <c r="F7150">
        <v>17.361260786290099</v>
      </c>
      <c r="G7150">
        <v>17.23044037079525</v>
      </c>
      <c r="H7150">
        <f t="shared" si="111"/>
        <v>1</v>
      </c>
      <c r="I7150">
        <v>-86.66671510730238</v>
      </c>
      <c r="J7150">
        <v>48.467160897799808</v>
      </c>
      <c r="K7150">
        <v>0.15263299545802769</v>
      </c>
      <c r="L7150">
        <v>0.12717412577207449</v>
      </c>
    </row>
    <row r="7151" spans="1:12">
      <c r="A7151" t="s">
        <v>7150</v>
      </c>
      <c r="B7151">
        <v>-0.40260000000000001</v>
      </c>
      <c r="C7151">
        <v>-0.30549999999999999</v>
      </c>
      <c r="D7151">
        <v>7.0000000000000007E-2</v>
      </c>
      <c r="E7151">
        <v>18330052</v>
      </c>
      <c r="F7151">
        <v>17.998951241852449</v>
      </c>
      <c r="G7151">
        <v>17.799865501711231</v>
      </c>
      <c r="H7151">
        <f t="shared" si="111"/>
        <v>1</v>
      </c>
      <c r="I7151">
        <v>-36.293454775220219</v>
      </c>
      <c r="J7151">
        <v>56.2896709337084</v>
      </c>
      <c r="K7151">
        <v>0.25393423935711817</v>
      </c>
      <c r="L7151">
        <v>0.23472466789501409</v>
      </c>
    </row>
    <row r="7152" spans="1:12">
      <c r="A7152" t="s">
        <v>7151</v>
      </c>
      <c r="B7152">
        <v>-1.6192</v>
      </c>
      <c r="C7152">
        <v>-3.9308999999999998</v>
      </c>
      <c r="D7152">
        <v>0.1128</v>
      </c>
      <c r="E7152">
        <v>1406185</v>
      </c>
      <c r="F7152">
        <v>13.249857090744809</v>
      </c>
      <c r="G7152">
        <v>13.32858121274282</v>
      </c>
      <c r="H7152">
        <f t="shared" si="111"/>
        <v>0</v>
      </c>
      <c r="I7152">
        <v>-56.880715483118927</v>
      </c>
      <c r="J7152">
        <v>47.935823950664883</v>
      </c>
      <c r="K7152">
        <v>-8.8238165366037791E-2</v>
      </c>
      <c r="L7152">
        <v>-7.2683088313102745E-2</v>
      </c>
    </row>
    <row r="7153" spans="1:12">
      <c r="A7153" t="s">
        <v>7152</v>
      </c>
      <c r="B7153">
        <v>-1.6192</v>
      </c>
      <c r="C7153">
        <v>-3.9308999999999998</v>
      </c>
      <c r="D7153">
        <v>0.1128</v>
      </c>
      <c r="E7153">
        <v>1637107</v>
      </c>
      <c r="F7153">
        <v>13.47133359245597</v>
      </c>
      <c r="G7153">
        <v>13.501592855402089</v>
      </c>
      <c r="H7153">
        <f t="shared" si="111"/>
        <v>0</v>
      </c>
      <c r="I7153">
        <v>-96.84213273743751</v>
      </c>
      <c r="J7153">
        <v>40.919221197671249</v>
      </c>
      <c r="K7153">
        <v>-8.2930193689065845E-3</v>
      </c>
      <c r="L7153">
        <v>5.3111142290876587E-2</v>
      </c>
    </row>
    <row r="7154" spans="1:12">
      <c r="A7154" t="s">
        <v>7153</v>
      </c>
      <c r="B7154">
        <v>-1.6192</v>
      </c>
      <c r="C7154">
        <v>-3.9308999999999998</v>
      </c>
      <c r="D7154">
        <v>0.1128</v>
      </c>
      <c r="E7154">
        <v>13921393</v>
      </c>
      <c r="F7154">
        <v>14.61946963548823</v>
      </c>
      <c r="G7154">
        <v>14.29262564109797</v>
      </c>
      <c r="H7154">
        <f t="shared" si="111"/>
        <v>1</v>
      </c>
      <c r="I7154">
        <v>-33.596843904288868</v>
      </c>
      <c r="J7154">
        <v>59.594246646297833</v>
      </c>
      <c r="K7154">
        <v>0.37351263346407748</v>
      </c>
      <c r="L7154">
        <v>0.2795514751043357</v>
      </c>
    </row>
    <row r="7155" spans="1:12">
      <c r="A7155" t="s">
        <v>7154</v>
      </c>
      <c r="B7155">
        <v>-0.91879999999999995</v>
      </c>
      <c r="C7155">
        <v>7.9501999999999997</v>
      </c>
      <c r="D7155">
        <v>-0.62450000000000006</v>
      </c>
      <c r="E7155">
        <v>5986747</v>
      </c>
      <c r="F7155">
        <v>15.686194166504929</v>
      </c>
      <c r="G7155">
        <v>15.552586832193381</v>
      </c>
      <c r="H7155">
        <f t="shared" si="111"/>
        <v>0</v>
      </c>
      <c r="I7155">
        <v>-68.852490626115426</v>
      </c>
      <c r="J7155">
        <v>53.681106240427731</v>
      </c>
      <c r="K7155">
        <v>0.26518473660960318</v>
      </c>
      <c r="L7155">
        <v>0.38882785575503898</v>
      </c>
    </row>
    <row r="7156" spans="1:12">
      <c r="A7156" t="s">
        <v>7155</v>
      </c>
      <c r="B7156">
        <v>-0.91879999999999995</v>
      </c>
      <c r="C7156">
        <v>7.9501999999999997</v>
      </c>
      <c r="D7156">
        <v>-0.62450000000000006</v>
      </c>
      <c r="E7156">
        <v>5446584</v>
      </c>
      <c r="F7156">
        <v>15.285572965032561</v>
      </c>
      <c r="G7156">
        <v>15.46566061347079</v>
      </c>
      <c r="H7156">
        <f t="shared" si="111"/>
        <v>0</v>
      </c>
      <c r="I7156">
        <v>-73.913033176618512</v>
      </c>
      <c r="J7156">
        <v>39.174327639239877</v>
      </c>
      <c r="K7156">
        <v>-0.1409381249044426</v>
      </c>
      <c r="L7156">
        <v>-1.3194494615753311E-2</v>
      </c>
    </row>
    <row r="7157" spans="1:12">
      <c r="A7157" t="s">
        <v>7156</v>
      </c>
      <c r="B7157">
        <v>-0.91879999999999995</v>
      </c>
      <c r="C7157">
        <v>7.9501999999999997</v>
      </c>
      <c r="D7157">
        <v>-0.62450000000000006</v>
      </c>
      <c r="E7157">
        <v>2851306</v>
      </c>
      <c r="F7157">
        <v>10.242162126024001</v>
      </c>
      <c r="G7157">
        <v>10.95403699786206</v>
      </c>
      <c r="H7157">
        <f t="shared" si="111"/>
        <v>1</v>
      </c>
      <c r="I7157">
        <v>-75.806508674592266</v>
      </c>
      <c r="J7157">
        <v>24.058619473396611</v>
      </c>
      <c r="K7157">
        <v>-1.046030619289871</v>
      </c>
      <c r="L7157">
        <v>-1.1880621357164729</v>
      </c>
    </row>
    <row r="7158" spans="1:12">
      <c r="A7158" t="s">
        <v>7157</v>
      </c>
      <c r="B7158">
        <v>0.50239999999999996</v>
      </c>
      <c r="C7158">
        <v>0.2702</v>
      </c>
      <c r="D7158">
        <v>0.12570000000000001</v>
      </c>
      <c r="E7158">
        <v>49642164</v>
      </c>
      <c r="F7158">
        <v>12.9873606850309</v>
      </c>
      <c r="G7158">
        <v>12.246401652374249</v>
      </c>
      <c r="H7158">
        <f t="shared" si="111"/>
        <v>1</v>
      </c>
      <c r="I7158">
        <v>-35.104368515648488</v>
      </c>
      <c r="J7158">
        <v>64.789523432861074</v>
      </c>
      <c r="K7158">
        <v>0.69420436200353031</v>
      </c>
      <c r="L7158">
        <v>0.33004177486939917</v>
      </c>
    </row>
    <row r="7159" spans="1:12">
      <c r="A7159" t="s">
        <v>7158</v>
      </c>
      <c r="B7159">
        <v>0.50239999999999996</v>
      </c>
      <c r="C7159">
        <v>0.2702</v>
      </c>
      <c r="D7159">
        <v>0.12570000000000001</v>
      </c>
      <c r="E7159">
        <v>12805351</v>
      </c>
      <c r="F7159">
        <v>12.24118221346464</v>
      </c>
      <c r="G7159">
        <v>12.351529811545859</v>
      </c>
      <c r="H7159">
        <f t="shared" si="111"/>
        <v>0</v>
      </c>
      <c r="I7159">
        <v>-58.333296540372878</v>
      </c>
      <c r="J7159">
        <v>47.178547579053323</v>
      </c>
      <c r="K7159">
        <v>-7.7737124035461846E-2</v>
      </c>
      <c r="L7159">
        <v>4.2021220593832752E-3</v>
      </c>
    </row>
    <row r="7160" spans="1:12">
      <c r="A7160" t="s">
        <v>7159</v>
      </c>
      <c r="B7160">
        <v>0.50239999999999996</v>
      </c>
      <c r="C7160">
        <v>0.2702</v>
      </c>
      <c r="D7160">
        <v>0.12570000000000001</v>
      </c>
      <c r="E7160">
        <v>9863975</v>
      </c>
      <c r="F7160">
        <v>11.51153999997964</v>
      </c>
      <c r="G7160">
        <v>11.583461748734271</v>
      </c>
      <c r="H7160">
        <f t="shared" si="111"/>
        <v>1</v>
      </c>
      <c r="I7160">
        <v>-58.653815293452162</v>
      </c>
      <c r="J7160">
        <v>43.455301132124532</v>
      </c>
      <c r="K7160">
        <v>-0.1221900546592138</v>
      </c>
      <c r="L7160">
        <v>-0.1535539241023117</v>
      </c>
    </row>
    <row r="7161" spans="1:12">
      <c r="A7161" t="s">
        <v>7160</v>
      </c>
      <c r="B7161">
        <v>-0.17</v>
      </c>
      <c r="C7161">
        <v>9.8056000000000001</v>
      </c>
      <c r="D7161">
        <v>0.15920000000000001</v>
      </c>
      <c r="E7161">
        <v>3145688</v>
      </c>
      <c r="F7161">
        <v>11.31173627787398</v>
      </c>
      <c r="G7161">
        <v>11.52365425580791</v>
      </c>
      <c r="H7161">
        <f t="shared" si="111"/>
        <v>0</v>
      </c>
      <c r="I7161">
        <v>-96.045213873648251</v>
      </c>
      <c r="J7161">
        <v>33.826523268978569</v>
      </c>
      <c r="K7161">
        <v>-0.20942202515261071</v>
      </c>
      <c r="L7161">
        <v>-8.5331522633433243E-2</v>
      </c>
    </row>
    <row r="7162" spans="1:12">
      <c r="A7162" t="s">
        <v>7161</v>
      </c>
      <c r="B7162">
        <v>-0.17</v>
      </c>
      <c r="C7162">
        <v>9.8056000000000001</v>
      </c>
      <c r="D7162">
        <v>0.15920000000000001</v>
      </c>
      <c r="E7162">
        <v>6405625</v>
      </c>
      <c r="F7162">
        <v>11.37201220778671</v>
      </c>
      <c r="G7162">
        <v>11.397820896004109</v>
      </c>
      <c r="H7162">
        <f t="shared" si="111"/>
        <v>1</v>
      </c>
      <c r="I7162">
        <v>-92.1052103227685</v>
      </c>
      <c r="J7162">
        <v>37.525583160344752</v>
      </c>
      <c r="K7162">
        <v>-4.5756677308554927E-2</v>
      </c>
      <c r="L7162">
        <v>-4.9691648225328039E-2</v>
      </c>
    </row>
    <row r="7163" spans="1:12">
      <c r="A7163" t="s">
        <v>7162</v>
      </c>
      <c r="B7163">
        <v>-0.17</v>
      </c>
      <c r="C7163">
        <v>9.8056000000000001</v>
      </c>
      <c r="D7163">
        <v>0.15920000000000001</v>
      </c>
      <c r="E7163">
        <v>2142098</v>
      </c>
      <c r="F7163">
        <v>10.89141215126091</v>
      </c>
      <c r="G7163">
        <v>11.00200743406921</v>
      </c>
      <c r="H7163">
        <f t="shared" si="111"/>
        <v>0</v>
      </c>
      <c r="I7163">
        <v>-58.208999837732058</v>
      </c>
      <c r="J7163">
        <v>42.11547497010357</v>
      </c>
      <c r="K7163">
        <v>-0.14222726262211971</v>
      </c>
      <c r="L7163">
        <v>-0.13261372592136811</v>
      </c>
    </row>
    <row r="7164" spans="1:12">
      <c r="A7164" t="s">
        <v>7163</v>
      </c>
      <c r="B7164">
        <v>-0.17</v>
      </c>
      <c r="C7164">
        <v>9.8056000000000001</v>
      </c>
      <c r="D7164">
        <v>0.15920000000000001</v>
      </c>
      <c r="E7164">
        <v>5767200</v>
      </c>
      <c r="F7164">
        <v>11.038916073918831</v>
      </c>
      <c r="G7164">
        <v>11.04299163114236</v>
      </c>
      <c r="H7164">
        <f t="shared" si="111"/>
        <v>0</v>
      </c>
      <c r="I7164">
        <v>-69.999968210876361</v>
      </c>
      <c r="J7164">
        <v>49.385687682630689</v>
      </c>
      <c r="K7164">
        <v>-1.048800407383688E-2</v>
      </c>
      <c r="L7164">
        <v>-9.6841449852359054E-3</v>
      </c>
    </row>
    <row r="7165" spans="1:12">
      <c r="A7165" t="s">
        <v>7164</v>
      </c>
      <c r="B7165">
        <v>-0.17</v>
      </c>
      <c r="C7165">
        <v>9.8056000000000001</v>
      </c>
      <c r="D7165">
        <v>0.15920000000000001</v>
      </c>
      <c r="E7165">
        <v>10697765</v>
      </c>
      <c r="F7165">
        <v>11.929721309280239</v>
      </c>
      <c r="G7165">
        <v>11.76904537725853</v>
      </c>
      <c r="H7165">
        <f t="shared" si="111"/>
        <v>0</v>
      </c>
      <c r="I7165">
        <v>-67.123254563755623</v>
      </c>
      <c r="J7165">
        <v>48.065044661443402</v>
      </c>
      <c r="K7165">
        <v>0.22065767073926071</v>
      </c>
      <c r="L7165">
        <v>0.2438945818554962</v>
      </c>
    </row>
    <row r="7166" spans="1:12">
      <c r="A7166" t="s">
        <v>7165</v>
      </c>
      <c r="B7166">
        <v>-0.17</v>
      </c>
      <c r="C7166">
        <v>9.8056000000000001</v>
      </c>
      <c r="D7166">
        <v>0.15920000000000001</v>
      </c>
      <c r="E7166">
        <v>20502648</v>
      </c>
      <c r="F7166">
        <v>11.73100565544414</v>
      </c>
      <c r="G7166">
        <v>11.682464325593831</v>
      </c>
      <c r="H7166">
        <f t="shared" si="111"/>
        <v>0</v>
      </c>
      <c r="I7166">
        <v>-79.120921731621323</v>
      </c>
      <c r="J7166">
        <v>47.1979514998241</v>
      </c>
      <c r="K7166">
        <v>6.8413380688770786E-2</v>
      </c>
      <c r="L7166">
        <v>7.037087077792703E-2</v>
      </c>
    </row>
    <row r="7167" spans="1:12">
      <c r="A7167" t="s">
        <v>7166</v>
      </c>
      <c r="B7167">
        <v>-3.4584000000000001</v>
      </c>
      <c r="C7167">
        <v>-0.61319999999999997</v>
      </c>
      <c r="D7167">
        <v>-4.1599999999999998E-2</v>
      </c>
      <c r="E7167">
        <v>6468108</v>
      </c>
      <c r="F7167">
        <v>8.1462304074244276</v>
      </c>
      <c r="G7167">
        <v>8.1154889745451921</v>
      </c>
      <c r="H7167">
        <f t="shared" si="111"/>
        <v>1</v>
      </c>
      <c r="I7167">
        <v>-1.7544270589337581</v>
      </c>
      <c r="J7167">
        <v>60.542460115847199</v>
      </c>
      <c r="K7167">
        <v>1.104961482684708E-2</v>
      </c>
      <c r="L7167">
        <v>-3.3741132183759133E-2</v>
      </c>
    </row>
    <row r="7168" spans="1:12">
      <c r="A7168" t="s">
        <v>7167</v>
      </c>
      <c r="B7168">
        <v>-3.4584000000000001</v>
      </c>
      <c r="C7168">
        <v>-0.61319999999999997</v>
      </c>
      <c r="D7168">
        <v>-4.1599999999999998E-2</v>
      </c>
      <c r="E7168">
        <v>2883753</v>
      </c>
      <c r="F7168">
        <v>8.4007049683213584</v>
      </c>
      <c r="G7168">
        <v>8.3757827342985518</v>
      </c>
      <c r="H7168">
        <f t="shared" si="111"/>
        <v>0</v>
      </c>
      <c r="I7168">
        <v>-83.333181956485205</v>
      </c>
      <c r="J7168">
        <v>47.539285463689183</v>
      </c>
      <c r="K7168">
        <v>4.5883120582475463E-2</v>
      </c>
      <c r="L7168">
        <v>6.8663748820557285E-2</v>
      </c>
    </row>
    <row r="7169" spans="1:12">
      <c r="A7169" t="s">
        <v>7168</v>
      </c>
      <c r="B7169">
        <v>-3.4584000000000001</v>
      </c>
      <c r="C7169">
        <v>-0.61319999999999997</v>
      </c>
      <c r="D7169">
        <v>-4.1599999999999998E-2</v>
      </c>
      <c r="E7169">
        <v>11674128</v>
      </c>
      <c r="F7169">
        <v>8.9877421631229009</v>
      </c>
      <c r="G7169">
        <v>8.7965940924367203</v>
      </c>
      <c r="H7169">
        <f t="shared" si="111"/>
        <v>1</v>
      </c>
      <c r="I7169">
        <v>-17.054284770116428</v>
      </c>
      <c r="J7169">
        <v>73.579769123223272</v>
      </c>
      <c r="K7169">
        <v>0.2171030599894461</v>
      </c>
      <c r="L7169">
        <v>0.1522734960562635</v>
      </c>
    </row>
    <row r="7170" spans="1:12">
      <c r="A7170" t="s">
        <v>7169</v>
      </c>
      <c r="B7170">
        <v>4.0450999999999997</v>
      </c>
      <c r="C7170">
        <v>10.2164</v>
      </c>
      <c r="D7170">
        <v>-0.16470000000000001</v>
      </c>
      <c r="E7170">
        <v>14034491</v>
      </c>
      <c r="F7170">
        <v>9.9336092495673647</v>
      </c>
      <c r="G7170">
        <v>9.7931188794242487</v>
      </c>
      <c r="H7170">
        <f t="shared" ref="H7170:H7233" si="112">IF(K7170&gt;L7170,1,0)</f>
        <v>0</v>
      </c>
      <c r="I7170">
        <v>-54.545490922089549</v>
      </c>
      <c r="J7170">
        <v>56.051665673242567</v>
      </c>
      <c r="K7170">
        <v>0.22694080504064831</v>
      </c>
      <c r="L7170">
        <v>0.27727107870376078</v>
      </c>
    </row>
    <row r="7171" spans="1:12">
      <c r="A7171" t="s">
        <v>7170</v>
      </c>
      <c r="B7171">
        <v>4.0450999999999997</v>
      </c>
      <c r="C7171">
        <v>10.2164</v>
      </c>
      <c r="D7171">
        <v>-0.16470000000000001</v>
      </c>
      <c r="E7171">
        <v>21942233</v>
      </c>
      <c r="F7171">
        <v>10.63102000707161</v>
      </c>
      <c r="G7171">
        <v>10.54253118791048</v>
      </c>
      <c r="H7171">
        <f t="shared" si="112"/>
        <v>0</v>
      </c>
      <c r="I7171">
        <v>-56.666701104911532</v>
      </c>
      <c r="J7171">
        <v>53.61466251077578</v>
      </c>
      <c r="K7171">
        <v>0.17697939405603691</v>
      </c>
      <c r="L7171">
        <v>0.25407923972244939</v>
      </c>
    </row>
    <row r="7172" spans="1:12">
      <c r="A7172" t="s">
        <v>7171</v>
      </c>
      <c r="B7172">
        <v>4.0450999999999997</v>
      </c>
      <c r="C7172">
        <v>10.2164</v>
      </c>
      <c r="D7172">
        <v>-0.16470000000000001</v>
      </c>
      <c r="E7172">
        <v>11771017</v>
      </c>
      <c r="F7172">
        <v>9.8993522004694903</v>
      </c>
      <c r="G7172">
        <v>9.9746122053305584</v>
      </c>
      <c r="H7172">
        <f t="shared" si="112"/>
        <v>1</v>
      </c>
      <c r="I7172">
        <v>-0.90902549172773495</v>
      </c>
      <c r="J7172">
        <v>55.334426378291099</v>
      </c>
      <c r="K7172">
        <v>-0.1036457286281838</v>
      </c>
      <c r="L7172">
        <v>-0.13396933787630791</v>
      </c>
    </row>
    <row r="7173" spans="1:12">
      <c r="A7173" t="s">
        <v>7172</v>
      </c>
      <c r="B7173">
        <v>3.0651000000000002</v>
      </c>
      <c r="C7173">
        <v>-2.2785000000000002</v>
      </c>
      <c r="D7173">
        <v>0.1847</v>
      </c>
      <c r="E7173">
        <v>8912573</v>
      </c>
      <c r="F7173">
        <v>10.61974699285363</v>
      </c>
      <c r="G7173">
        <v>10.47228091372606</v>
      </c>
      <c r="H7173">
        <f t="shared" si="112"/>
        <v>1</v>
      </c>
      <c r="I7173">
        <v>-9.0000152587890625</v>
      </c>
      <c r="J7173">
        <v>57.947849366681638</v>
      </c>
      <c r="K7173">
        <v>0.17213850054775651</v>
      </c>
      <c r="L7173">
        <v>0.14216332792926331</v>
      </c>
    </row>
    <row r="7174" spans="1:12">
      <c r="A7174" t="s">
        <v>7173</v>
      </c>
      <c r="B7174">
        <v>3.0651000000000002</v>
      </c>
      <c r="C7174">
        <v>-2.2785000000000002</v>
      </c>
      <c r="D7174">
        <v>0.1847</v>
      </c>
      <c r="E7174">
        <v>7914250</v>
      </c>
      <c r="F7174">
        <v>11.258209147763541</v>
      </c>
      <c r="G7174">
        <v>11.26740018667868</v>
      </c>
      <c r="H7174">
        <f t="shared" si="112"/>
        <v>0</v>
      </c>
      <c r="I7174">
        <v>-87.022899096193399</v>
      </c>
      <c r="J7174">
        <v>47.80389994088744</v>
      </c>
      <c r="K7174">
        <v>6.3619735485989537E-2</v>
      </c>
      <c r="L7174">
        <v>0.16410938694807081</v>
      </c>
    </row>
    <row r="7175" spans="1:12">
      <c r="A7175" t="s">
        <v>7174</v>
      </c>
      <c r="B7175">
        <v>3.0651000000000002</v>
      </c>
      <c r="C7175">
        <v>-2.2785000000000002</v>
      </c>
      <c r="D7175">
        <v>0.1847</v>
      </c>
      <c r="E7175">
        <v>14412282</v>
      </c>
      <c r="F7175">
        <v>10.91549457477009</v>
      </c>
      <c r="G7175">
        <v>10.830546015593839</v>
      </c>
      <c r="H7175">
        <f t="shared" si="112"/>
        <v>1</v>
      </c>
      <c r="I7175">
        <v>-18.46159150613753</v>
      </c>
      <c r="J7175">
        <v>57.587489319005677</v>
      </c>
      <c r="K7175">
        <v>5.9692560875150853E-2</v>
      </c>
      <c r="L7175">
        <v>-2.300392509785152E-2</v>
      </c>
    </row>
    <row r="7176" spans="1:12">
      <c r="A7176" t="s">
        <v>7175</v>
      </c>
      <c r="B7176">
        <v>-2.5173000000000001</v>
      </c>
      <c r="C7176">
        <v>5.0217999999999998</v>
      </c>
      <c r="D7176">
        <v>0.06</v>
      </c>
      <c r="E7176">
        <v>4834820</v>
      </c>
      <c r="F7176">
        <v>10.90008904366943</v>
      </c>
      <c r="G7176">
        <v>10.978218066989861</v>
      </c>
      <c r="H7176">
        <f t="shared" si="112"/>
        <v>0</v>
      </c>
      <c r="I7176">
        <v>-96.190480515528805</v>
      </c>
      <c r="J7176">
        <v>39.804819848261843</v>
      </c>
      <c r="K7176">
        <v>-5.5724914957528071E-2</v>
      </c>
      <c r="L7176">
        <v>2.1030283642634481E-2</v>
      </c>
    </row>
    <row r="7177" spans="1:12">
      <c r="A7177" t="s">
        <v>7176</v>
      </c>
      <c r="B7177">
        <v>-2.5173000000000001</v>
      </c>
      <c r="C7177">
        <v>5.0217999999999998</v>
      </c>
      <c r="D7177">
        <v>0.06</v>
      </c>
      <c r="E7177">
        <v>8303915</v>
      </c>
      <c r="F7177">
        <v>10.5139104021062</v>
      </c>
      <c r="G7177">
        <v>10.58457924976911</v>
      </c>
      <c r="H7177">
        <f t="shared" si="112"/>
        <v>1</v>
      </c>
      <c r="I7177">
        <v>-42.696625601538237</v>
      </c>
      <c r="J7177">
        <v>49.530444972507418</v>
      </c>
      <c r="K7177">
        <v>-0.10374094761612079</v>
      </c>
      <c r="L7177">
        <v>-0.12308452609632139</v>
      </c>
    </row>
    <row r="7178" spans="1:12">
      <c r="A7178" t="s">
        <v>7177</v>
      </c>
      <c r="B7178">
        <v>-2.5173000000000001</v>
      </c>
      <c r="C7178">
        <v>5.0217999999999998</v>
      </c>
      <c r="D7178">
        <v>0.06</v>
      </c>
      <c r="E7178">
        <v>4486121</v>
      </c>
      <c r="F7178">
        <v>11.334765364185721</v>
      </c>
      <c r="G7178">
        <v>11.322880322277051</v>
      </c>
      <c r="H7178">
        <f t="shared" si="112"/>
        <v>0</v>
      </c>
      <c r="I7178">
        <v>-91.45304091670107</v>
      </c>
      <c r="J7178">
        <v>46.126092716648166</v>
      </c>
      <c r="K7178">
        <v>7.0020500786759143E-2</v>
      </c>
      <c r="L7178">
        <v>0.16090293553551671</v>
      </c>
    </row>
    <row r="7179" spans="1:12">
      <c r="A7179" t="s">
        <v>7178</v>
      </c>
      <c r="B7179">
        <v>-2.5173000000000001</v>
      </c>
      <c r="C7179">
        <v>5.0217999999999998</v>
      </c>
      <c r="D7179">
        <v>0.06</v>
      </c>
      <c r="E7179">
        <v>16297243</v>
      </c>
      <c r="F7179">
        <v>11.957575754096471</v>
      </c>
      <c r="G7179">
        <v>11.75488850972965</v>
      </c>
      <c r="H7179">
        <f t="shared" si="112"/>
        <v>1</v>
      </c>
      <c r="I7179">
        <v>-7.4324115337925312</v>
      </c>
      <c r="J7179">
        <v>69.28850609176655</v>
      </c>
      <c r="K7179">
        <v>0.23436667377463391</v>
      </c>
      <c r="L7179">
        <v>0.17198901549423479</v>
      </c>
    </row>
    <row r="7180" spans="1:12">
      <c r="A7180" t="s">
        <v>7179</v>
      </c>
      <c r="B7180">
        <v>-2.5173000000000001</v>
      </c>
      <c r="C7180">
        <v>5.0217999999999998</v>
      </c>
      <c r="D7180">
        <v>0.06</v>
      </c>
      <c r="E7180">
        <v>13350280</v>
      </c>
      <c r="F7180">
        <v>12.224625262786731</v>
      </c>
      <c r="G7180">
        <v>12.258618526387959</v>
      </c>
      <c r="H7180">
        <f t="shared" si="112"/>
        <v>0</v>
      </c>
      <c r="I7180">
        <v>-90.449432483330582</v>
      </c>
      <c r="J7180">
        <v>36.227284410356297</v>
      </c>
      <c r="K7180">
        <v>5.1775539273943849E-2</v>
      </c>
      <c r="L7180">
        <v>0.2017551372554231</v>
      </c>
    </row>
    <row r="7181" spans="1:12">
      <c r="A7181" t="s">
        <v>7180</v>
      </c>
      <c r="B7181">
        <v>-2.5173000000000001</v>
      </c>
      <c r="C7181">
        <v>5.0217999999999998</v>
      </c>
      <c r="D7181">
        <v>0.06</v>
      </c>
      <c r="E7181">
        <v>15533099</v>
      </c>
      <c r="F7181">
        <v>11.26299789370192</v>
      </c>
      <c r="G7181">
        <v>11.41756656512548</v>
      </c>
      <c r="H7181">
        <f t="shared" si="112"/>
        <v>0</v>
      </c>
      <c r="I7181">
        <v>-99.145361149103962</v>
      </c>
      <c r="J7181">
        <v>35.702258969059031</v>
      </c>
      <c r="K7181">
        <v>-0.18568469444693919</v>
      </c>
      <c r="L7181">
        <v>-0.14977242890773981</v>
      </c>
    </row>
    <row r="7182" spans="1:12">
      <c r="A7182" t="s">
        <v>7181</v>
      </c>
      <c r="B7182">
        <v>-5.1413000000000002</v>
      </c>
      <c r="C7182">
        <v>-5.3856999999999999</v>
      </c>
      <c r="D7182">
        <v>1E-3</v>
      </c>
      <c r="E7182">
        <v>8328507</v>
      </c>
      <c r="F7182">
        <v>8.6750750182439909</v>
      </c>
      <c r="G7182">
        <v>8.7133599621631976</v>
      </c>
      <c r="H7182">
        <f t="shared" si="112"/>
        <v>0</v>
      </c>
      <c r="I7182">
        <v>-81.690125710386582</v>
      </c>
      <c r="J7182">
        <v>42.451267178733737</v>
      </c>
      <c r="K7182">
        <v>-5.0164792788633512E-2</v>
      </c>
      <c r="L7182">
        <v>-3.7931822756887189E-2</v>
      </c>
    </row>
    <row r="7183" spans="1:12">
      <c r="A7183" t="s">
        <v>7182</v>
      </c>
      <c r="B7183">
        <v>-5.1413000000000002</v>
      </c>
      <c r="C7183">
        <v>-5.3856999999999999</v>
      </c>
      <c r="D7183">
        <v>1E-3</v>
      </c>
      <c r="E7183">
        <v>8147962</v>
      </c>
      <c r="F7183">
        <v>8.3874617405300818</v>
      </c>
      <c r="G7183">
        <v>8.4395317749403311</v>
      </c>
      <c r="H7183">
        <f t="shared" si="112"/>
        <v>0</v>
      </c>
      <c r="I7183">
        <v>-93.750062088107498</v>
      </c>
      <c r="J7183">
        <v>38.254752020190082</v>
      </c>
      <c r="K7183">
        <v>-7.1705028341771282E-2</v>
      </c>
      <c r="L7183">
        <v>-6.6989143964058168E-2</v>
      </c>
    </row>
    <row r="7184" spans="1:12">
      <c r="A7184" t="s">
        <v>7183</v>
      </c>
      <c r="B7184">
        <v>-5.1413000000000002</v>
      </c>
      <c r="C7184">
        <v>-5.3856999999999999</v>
      </c>
      <c r="D7184">
        <v>1E-3</v>
      </c>
      <c r="E7184">
        <v>34071109</v>
      </c>
      <c r="F7184">
        <v>9.0207996847374172</v>
      </c>
      <c r="G7184">
        <v>8.8435350294860591</v>
      </c>
      <c r="H7184">
        <f t="shared" si="112"/>
        <v>1</v>
      </c>
      <c r="I7184">
        <v>-29.45207492744564</v>
      </c>
      <c r="J7184">
        <v>63.103916878524743</v>
      </c>
      <c r="K7184">
        <v>0.1882277329348927</v>
      </c>
      <c r="L7184">
        <v>0.12213379467193659</v>
      </c>
    </row>
    <row r="7185" spans="1:12">
      <c r="A7185" t="s">
        <v>7184</v>
      </c>
      <c r="B7185">
        <v>0.746</v>
      </c>
      <c r="C7185">
        <v>-25.9907</v>
      </c>
      <c r="D7185">
        <v>-0.39600000000000002</v>
      </c>
      <c r="E7185">
        <v>25306599</v>
      </c>
      <c r="F7185">
        <v>9.6515687110868384</v>
      </c>
      <c r="G7185">
        <v>9.5208046972080993</v>
      </c>
      <c r="H7185">
        <f t="shared" si="112"/>
        <v>0</v>
      </c>
      <c r="I7185">
        <v>-44.339670172471187</v>
      </c>
      <c r="J7185">
        <v>54.859317189682201</v>
      </c>
      <c r="K7185">
        <v>0.18909821592498591</v>
      </c>
      <c r="L7185">
        <v>0.2057761156270638</v>
      </c>
    </row>
    <row r="7186" spans="1:12">
      <c r="A7186" t="s">
        <v>7185</v>
      </c>
      <c r="B7186">
        <v>0.746</v>
      </c>
      <c r="C7186">
        <v>-25.9907</v>
      </c>
      <c r="D7186">
        <v>-0.39600000000000002</v>
      </c>
      <c r="E7186">
        <v>15767331</v>
      </c>
      <c r="F7186">
        <v>9.8402972866154368</v>
      </c>
      <c r="G7186">
        <v>9.9081791480006078</v>
      </c>
      <c r="H7186">
        <f t="shared" si="112"/>
        <v>0</v>
      </c>
      <c r="I7186">
        <v>-98.245656596752823</v>
      </c>
      <c r="J7186">
        <v>38.302174306975139</v>
      </c>
      <c r="K7186">
        <v>-2.8187830763499728E-3</v>
      </c>
      <c r="L7186">
        <v>0.1249267009113967</v>
      </c>
    </row>
    <row r="7187" spans="1:12">
      <c r="A7187" t="s">
        <v>7186</v>
      </c>
      <c r="B7187">
        <v>0.746</v>
      </c>
      <c r="C7187">
        <v>-25.9907</v>
      </c>
      <c r="D7187">
        <v>-0.39600000000000002</v>
      </c>
      <c r="E7187">
        <v>100186390</v>
      </c>
      <c r="F7187">
        <v>10.579130753780721</v>
      </c>
      <c r="G7187">
        <v>10.49511952132481</v>
      </c>
      <c r="H7187">
        <f t="shared" si="112"/>
        <v>0</v>
      </c>
      <c r="I7187">
        <v>-41.632674986599831</v>
      </c>
      <c r="J7187">
        <v>57.260643512427677</v>
      </c>
      <c r="K7187">
        <v>0.13867013780860479</v>
      </c>
      <c r="L7187">
        <v>0.16857195265311781</v>
      </c>
    </row>
    <row r="7188" spans="1:12">
      <c r="A7188" t="s">
        <v>7187</v>
      </c>
      <c r="B7188">
        <v>5.2948000000000004</v>
      </c>
      <c r="C7188">
        <v>12.775499999999999</v>
      </c>
      <c r="D7188">
        <v>0.24299999999999999</v>
      </c>
      <c r="E7188">
        <v>26297926</v>
      </c>
      <c r="F7188">
        <v>11.12593686346594</v>
      </c>
      <c r="G7188">
        <v>11.12429445499505</v>
      </c>
      <c r="H7188">
        <f t="shared" si="112"/>
        <v>0</v>
      </c>
      <c r="I7188">
        <v>-91.346184706547746</v>
      </c>
      <c r="J7188">
        <v>45.793602734293557</v>
      </c>
      <c r="K7188">
        <v>7.9215208645088353E-2</v>
      </c>
      <c r="L7188">
        <v>0.1917121639962977</v>
      </c>
    </row>
    <row r="7189" spans="1:12">
      <c r="A7189" t="s">
        <v>7188</v>
      </c>
      <c r="B7189">
        <v>5.2948000000000004</v>
      </c>
      <c r="C7189">
        <v>12.775499999999999</v>
      </c>
      <c r="D7189">
        <v>0.24299999999999999</v>
      </c>
      <c r="E7189">
        <v>17628595</v>
      </c>
      <c r="F7189">
        <v>10.16456512782505</v>
      </c>
      <c r="G7189">
        <v>10.32078083993648</v>
      </c>
      <c r="H7189">
        <f t="shared" si="112"/>
        <v>0</v>
      </c>
      <c r="I7189">
        <v>-89.247274338170698</v>
      </c>
      <c r="J7189">
        <v>39.988833210116582</v>
      </c>
      <c r="K7189">
        <v>-0.1983397939021074</v>
      </c>
      <c r="L7189">
        <v>-0.1904963700196709</v>
      </c>
    </row>
    <row r="7190" spans="1:12">
      <c r="A7190" t="s">
        <v>7189</v>
      </c>
      <c r="B7190">
        <v>5.2948000000000004</v>
      </c>
      <c r="C7190">
        <v>12.775499999999999</v>
      </c>
      <c r="D7190">
        <v>0.24299999999999999</v>
      </c>
      <c r="E7190">
        <v>20005570</v>
      </c>
      <c r="F7190">
        <v>10.03234563427935</v>
      </c>
      <c r="G7190">
        <v>10.03733887272543</v>
      </c>
      <c r="H7190">
        <f t="shared" si="112"/>
        <v>1</v>
      </c>
      <c r="I7190">
        <v>-38.888906549513138</v>
      </c>
      <c r="J7190">
        <v>46.533635759493038</v>
      </c>
      <c r="K7190">
        <v>-4.1833391451294943E-2</v>
      </c>
      <c r="L7190">
        <v>-8.4224797106415658E-2</v>
      </c>
    </row>
    <row r="7191" spans="1:12">
      <c r="A7191" t="s">
        <v>7190</v>
      </c>
      <c r="B7191">
        <v>-2.1008</v>
      </c>
      <c r="C7191">
        <v>-1.1629</v>
      </c>
      <c r="D7191">
        <v>0.151</v>
      </c>
      <c r="E7191">
        <v>8550207</v>
      </c>
      <c r="F7191">
        <v>9.8982106533556973</v>
      </c>
      <c r="G7191">
        <v>9.9882147971989887</v>
      </c>
      <c r="H7191">
        <f t="shared" si="112"/>
        <v>0</v>
      </c>
      <c r="I7191">
        <v>-81.651396214001025</v>
      </c>
      <c r="J7191">
        <v>38.774779341597068</v>
      </c>
      <c r="K7191">
        <v>-9.0960115962948507E-2</v>
      </c>
      <c r="L7191">
        <v>-3.750476002659979E-2</v>
      </c>
    </row>
    <row r="7192" spans="1:12">
      <c r="A7192" t="s">
        <v>7191</v>
      </c>
      <c r="B7192">
        <v>-2.1008</v>
      </c>
      <c r="C7192">
        <v>-1.1629</v>
      </c>
      <c r="D7192">
        <v>0.151</v>
      </c>
      <c r="E7192">
        <v>14619895</v>
      </c>
      <c r="F7192">
        <v>9.7584746761106747</v>
      </c>
      <c r="G7192">
        <v>9.7798307981677439</v>
      </c>
      <c r="H7192">
        <f t="shared" si="112"/>
        <v>1</v>
      </c>
      <c r="I7192">
        <v>-83.333368654619377</v>
      </c>
      <c r="J7192">
        <v>44.944397354666997</v>
      </c>
      <c r="K7192">
        <v>-4.8157219405441147E-2</v>
      </c>
      <c r="L7192">
        <v>-7.6572768226957993E-2</v>
      </c>
    </row>
    <row r="7193" spans="1:12">
      <c r="A7193" t="s">
        <v>7192</v>
      </c>
      <c r="B7193">
        <v>-2.1008</v>
      </c>
      <c r="C7193">
        <v>-1.1629</v>
      </c>
      <c r="D7193">
        <v>0.151</v>
      </c>
      <c r="E7193">
        <v>7827269</v>
      </c>
      <c r="F7193">
        <v>9.3236104523094898</v>
      </c>
      <c r="G7193">
        <v>9.3970498603416992</v>
      </c>
      <c r="H7193">
        <f t="shared" si="112"/>
        <v>1</v>
      </c>
      <c r="I7193">
        <v>-82.258116615932209</v>
      </c>
      <c r="J7193">
        <v>43.072352223551718</v>
      </c>
      <c r="K7193">
        <v>-0.1062462182943822</v>
      </c>
      <c r="L7193">
        <v>-0.11459559703352851</v>
      </c>
    </row>
    <row r="7194" spans="1:12">
      <c r="A7194" t="s">
        <v>7193</v>
      </c>
      <c r="B7194">
        <v>-2.1008</v>
      </c>
      <c r="C7194">
        <v>-1.1629</v>
      </c>
      <c r="D7194">
        <v>0.151</v>
      </c>
      <c r="E7194">
        <v>16002385</v>
      </c>
      <c r="F7194">
        <v>9.5904900107122852</v>
      </c>
      <c r="G7194">
        <v>9.543558077936261</v>
      </c>
      <c r="H7194">
        <f t="shared" si="112"/>
        <v>1</v>
      </c>
      <c r="I7194">
        <v>-43.859672605104997</v>
      </c>
      <c r="J7194">
        <v>59.529251770976558</v>
      </c>
      <c r="K7194">
        <v>4.7332930284612829E-2</v>
      </c>
      <c r="L7194">
        <v>3.1997367012768202E-2</v>
      </c>
    </row>
    <row r="7195" spans="1:12">
      <c r="A7195" t="s">
        <v>7194</v>
      </c>
      <c r="B7195">
        <v>-2.1008</v>
      </c>
      <c r="C7195">
        <v>-1.1629</v>
      </c>
      <c r="D7195">
        <v>0.151</v>
      </c>
      <c r="E7195">
        <v>21816738</v>
      </c>
      <c r="F7195">
        <v>10.160768188031909</v>
      </c>
      <c r="G7195">
        <v>10.15859337379981</v>
      </c>
      <c r="H7195">
        <f t="shared" si="112"/>
        <v>0</v>
      </c>
      <c r="I7195">
        <v>-96.858616523032978</v>
      </c>
      <c r="J7195">
        <v>43.087050916657788</v>
      </c>
      <c r="K7195">
        <v>6.8595347456550826E-2</v>
      </c>
      <c r="L7195">
        <v>0.17375274864511259</v>
      </c>
    </row>
    <row r="7196" spans="1:12">
      <c r="A7196" t="s">
        <v>7195</v>
      </c>
      <c r="B7196">
        <v>-2.1008</v>
      </c>
      <c r="C7196">
        <v>-1.1629</v>
      </c>
      <c r="D7196">
        <v>0.151</v>
      </c>
      <c r="E7196">
        <v>53453575</v>
      </c>
      <c r="F7196">
        <v>12.59682291124056</v>
      </c>
      <c r="G7196">
        <v>11.996152277605949</v>
      </c>
      <c r="H7196">
        <f t="shared" si="112"/>
        <v>1</v>
      </c>
      <c r="I7196">
        <v>-48.184012493364129</v>
      </c>
      <c r="J7196">
        <v>56.022332221260982</v>
      </c>
      <c r="K7196">
        <v>0.75289602152260748</v>
      </c>
      <c r="L7196">
        <v>0.69903471807691619</v>
      </c>
    </row>
    <row r="7197" spans="1:12">
      <c r="A7197" t="s">
        <v>7196</v>
      </c>
      <c r="B7197">
        <v>-0.38440000000000002</v>
      </c>
      <c r="C7197">
        <v>-15.7454</v>
      </c>
      <c r="D7197">
        <v>0.15</v>
      </c>
      <c r="E7197">
        <v>1936478</v>
      </c>
      <c r="F7197">
        <v>13.79669889660679</v>
      </c>
      <c r="G7197">
        <v>13.93402183245192</v>
      </c>
      <c r="H7197">
        <f t="shared" si="112"/>
        <v>1</v>
      </c>
      <c r="I7197">
        <v>-40.000047683723722</v>
      </c>
      <c r="J7197">
        <v>44.451861965203619</v>
      </c>
      <c r="K7197">
        <v>-0.19181242457562669</v>
      </c>
      <c r="L7197">
        <v>-0.20619833010180591</v>
      </c>
    </row>
    <row r="7198" spans="1:12">
      <c r="A7198" t="s">
        <v>7197</v>
      </c>
      <c r="B7198">
        <v>-0.38440000000000002</v>
      </c>
      <c r="C7198">
        <v>-15.7454</v>
      </c>
      <c r="D7198">
        <v>0.15</v>
      </c>
      <c r="E7198">
        <v>1561771</v>
      </c>
      <c r="F7198">
        <v>13.73908990946776</v>
      </c>
      <c r="G7198">
        <v>13.86472353629406</v>
      </c>
      <c r="H7198">
        <f t="shared" si="112"/>
        <v>0</v>
      </c>
      <c r="I7198">
        <v>-63.636381824692997</v>
      </c>
      <c r="J7198">
        <v>30.953706827335431</v>
      </c>
      <c r="K7198">
        <v>-0.13334205733114321</v>
      </c>
      <c r="L7198">
        <v>-6.4604959780924121E-2</v>
      </c>
    </row>
    <row r="7199" spans="1:12">
      <c r="A7199" t="s">
        <v>7198</v>
      </c>
      <c r="B7199">
        <v>-0.38440000000000002</v>
      </c>
      <c r="C7199">
        <v>-15.7454</v>
      </c>
      <c r="D7199">
        <v>0.15</v>
      </c>
      <c r="E7199">
        <v>4963204</v>
      </c>
      <c r="F7199">
        <v>14.93819795728651</v>
      </c>
      <c r="G7199">
        <v>14.56061681673066</v>
      </c>
      <c r="H7199">
        <f t="shared" si="112"/>
        <v>1</v>
      </c>
      <c r="I7199">
        <v>-14.391121186666579</v>
      </c>
      <c r="J7199">
        <v>68.352894793222845</v>
      </c>
      <c r="K7199">
        <v>0.3838123468634258</v>
      </c>
      <c r="L7199">
        <v>0.2002188701433415</v>
      </c>
    </row>
    <row r="7200" spans="1:12">
      <c r="A7200" t="s">
        <v>7199</v>
      </c>
      <c r="B7200">
        <v>14.2156</v>
      </c>
      <c r="C7200">
        <v>58.838099999999997</v>
      </c>
      <c r="D7200">
        <v>-0.21</v>
      </c>
      <c r="E7200">
        <v>8180383</v>
      </c>
      <c r="F7200">
        <v>17.62422002652734</v>
      </c>
      <c r="G7200">
        <v>17.10985190589707</v>
      </c>
      <c r="H7200">
        <f t="shared" si="112"/>
        <v>0</v>
      </c>
      <c r="I7200">
        <v>-59.890128316376909</v>
      </c>
      <c r="J7200">
        <v>59.151522163289187</v>
      </c>
      <c r="K7200">
        <v>0.71918030295065449</v>
      </c>
      <c r="L7200">
        <v>0.76333449668584641</v>
      </c>
    </row>
    <row r="7201" spans="1:12">
      <c r="A7201" t="s">
        <v>7200</v>
      </c>
      <c r="B7201">
        <v>14.2156</v>
      </c>
      <c r="C7201">
        <v>58.838099999999997</v>
      </c>
      <c r="D7201">
        <v>-0.21</v>
      </c>
      <c r="E7201">
        <v>20925510</v>
      </c>
      <c r="F7201">
        <v>22.44905706924801</v>
      </c>
      <c r="G7201">
        <v>22.145472795027089</v>
      </c>
      <c r="H7201">
        <f t="shared" si="112"/>
        <v>0</v>
      </c>
      <c r="I7201">
        <v>-82.921381640842995</v>
      </c>
      <c r="J7201">
        <v>51.245260718330101</v>
      </c>
      <c r="K7201">
        <v>0.78840728376356495</v>
      </c>
      <c r="L7201">
        <v>1.3224242682957941</v>
      </c>
    </row>
    <row r="7202" spans="1:12">
      <c r="A7202" t="s">
        <v>7201</v>
      </c>
      <c r="B7202">
        <v>14.2156</v>
      </c>
      <c r="C7202">
        <v>58.838099999999997</v>
      </c>
      <c r="D7202">
        <v>-0.21</v>
      </c>
      <c r="E7202">
        <v>7669500</v>
      </c>
      <c r="F7202">
        <v>21.148613739108491</v>
      </c>
      <c r="G7202">
        <v>21.155063629736581</v>
      </c>
      <c r="H7202">
        <f t="shared" si="112"/>
        <v>1</v>
      </c>
      <c r="I7202">
        <v>-16.666666666666458</v>
      </c>
      <c r="J7202">
        <v>54.008489687883177</v>
      </c>
      <c r="K7202">
        <v>4.5834274804370523E-3</v>
      </c>
      <c r="L7202">
        <v>-6.6495734390372346E-2</v>
      </c>
    </row>
    <row r="7203" spans="1:12">
      <c r="A7203" t="s">
        <v>7202</v>
      </c>
      <c r="B7203">
        <v>-9.0951000000000004</v>
      </c>
      <c r="C7203">
        <v>-20.509699999999999</v>
      </c>
      <c r="D7203">
        <v>0.09</v>
      </c>
      <c r="E7203">
        <v>12783104</v>
      </c>
      <c r="F7203">
        <v>20.418016621940581</v>
      </c>
      <c r="G7203">
        <v>20.39155673274303</v>
      </c>
      <c r="H7203">
        <f t="shared" si="112"/>
        <v>1</v>
      </c>
      <c r="I7203">
        <v>-15.12200976748003</v>
      </c>
      <c r="J7203">
        <v>55.688183998592841</v>
      </c>
      <c r="K7203">
        <v>-5.3287010412113027E-2</v>
      </c>
      <c r="L7203">
        <v>-0.20842379538486749</v>
      </c>
    </row>
    <row r="7204" spans="1:12">
      <c r="A7204" t="s">
        <v>7203</v>
      </c>
      <c r="B7204">
        <v>-9.0951000000000004</v>
      </c>
      <c r="C7204">
        <v>-20.509699999999999</v>
      </c>
      <c r="D7204">
        <v>0.09</v>
      </c>
      <c r="E7204">
        <v>4692144</v>
      </c>
      <c r="F7204">
        <v>20.40260463365243</v>
      </c>
      <c r="G7204">
        <v>20.29665492731483</v>
      </c>
      <c r="H7204">
        <f t="shared" si="112"/>
        <v>1</v>
      </c>
      <c r="I7204">
        <v>-16.759743200404511</v>
      </c>
      <c r="J7204">
        <v>57.034195943013501</v>
      </c>
      <c r="K7204">
        <v>6.6008176291848741E-2</v>
      </c>
      <c r="L7204">
        <v>-5.0082062545591242E-2</v>
      </c>
    </row>
    <row r="7205" spans="1:12">
      <c r="A7205" t="s">
        <v>7204</v>
      </c>
      <c r="B7205">
        <v>-9.0951000000000004</v>
      </c>
      <c r="C7205">
        <v>-20.509699999999999</v>
      </c>
      <c r="D7205">
        <v>0.09</v>
      </c>
      <c r="E7205">
        <v>4179507</v>
      </c>
      <c r="F7205">
        <v>18.146344076863208</v>
      </c>
      <c r="G7205">
        <v>18.45127736092401</v>
      </c>
      <c r="H7205">
        <f t="shared" si="112"/>
        <v>1</v>
      </c>
      <c r="I7205">
        <v>-82.386396271133876</v>
      </c>
      <c r="J7205">
        <v>34.852784160130177</v>
      </c>
      <c r="K7205">
        <v>-0.4269822891792785</v>
      </c>
      <c r="L7205">
        <v>-0.44188787019091491</v>
      </c>
    </row>
    <row r="7206" spans="1:12">
      <c r="A7206" t="s">
        <v>7205</v>
      </c>
      <c r="B7206">
        <v>-3.7959000000000001</v>
      </c>
      <c r="C7206">
        <v>-6.0862999999999996</v>
      </c>
      <c r="D7206">
        <v>0.04</v>
      </c>
      <c r="E7206">
        <v>2545585</v>
      </c>
      <c r="F7206">
        <v>18.125661645852219</v>
      </c>
      <c r="G7206">
        <v>18.234621925438141</v>
      </c>
      <c r="H7206">
        <f t="shared" si="112"/>
        <v>0</v>
      </c>
      <c r="I7206">
        <v>-86.029378765609366</v>
      </c>
      <c r="J7206">
        <v>39.627458252300869</v>
      </c>
      <c r="K7206">
        <v>-0.15571507028327861</v>
      </c>
      <c r="L7206">
        <v>-0.1353041644759527</v>
      </c>
    </row>
    <row r="7207" spans="1:12">
      <c r="A7207" t="s">
        <v>7206</v>
      </c>
      <c r="B7207">
        <v>-3.7959000000000001</v>
      </c>
      <c r="C7207">
        <v>-6.0862999999999996</v>
      </c>
      <c r="D7207">
        <v>0.04</v>
      </c>
      <c r="E7207">
        <v>2772889</v>
      </c>
      <c r="F7207">
        <v>18.28975999277008</v>
      </c>
      <c r="G7207">
        <v>18.263966988543281</v>
      </c>
      <c r="H7207">
        <f t="shared" si="112"/>
        <v>1</v>
      </c>
      <c r="I7207">
        <v>-25.000000000001041</v>
      </c>
      <c r="J7207">
        <v>52.68280278247429</v>
      </c>
      <c r="K7207">
        <v>5.2398832199820333E-3</v>
      </c>
      <c r="L7207">
        <v>-2.7619544791714749E-2</v>
      </c>
    </row>
    <row r="7208" spans="1:12">
      <c r="A7208" t="s">
        <v>7207</v>
      </c>
      <c r="B7208">
        <v>-3.7959000000000001</v>
      </c>
      <c r="C7208">
        <v>-6.0862999999999996</v>
      </c>
      <c r="D7208">
        <v>0.04</v>
      </c>
      <c r="E7208">
        <v>2688220</v>
      </c>
      <c r="F7208">
        <v>17.08871932930866</v>
      </c>
      <c r="G7208">
        <v>17.445075451701381</v>
      </c>
      <c r="H7208">
        <f t="shared" si="112"/>
        <v>0</v>
      </c>
      <c r="I7208">
        <v>-78.494651221932983</v>
      </c>
      <c r="J7208">
        <v>24.34316846036824</v>
      </c>
      <c r="K7208">
        <v>-0.39513015137272228</v>
      </c>
      <c r="L7208">
        <v>-0.26450051792965212</v>
      </c>
    </row>
    <row r="7209" spans="1:12">
      <c r="A7209" t="s">
        <v>7208</v>
      </c>
      <c r="B7209">
        <v>-3.7959000000000001</v>
      </c>
      <c r="C7209">
        <v>-6.0862999999999996</v>
      </c>
      <c r="D7209">
        <v>0.04</v>
      </c>
      <c r="E7209">
        <v>2674455</v>
      </c>
      <c r="F7209">
        <v>17.325932504030408</v>
      </c>
      <c r="G7209">
        <v>17.2921572615126</v>
      </c>
      <c r="H7209">
        <f t="shared" si="112"/>
        <v>1</v>
      </c>
      <c r="I7209">
        <v>-54.782553890909433</v>
      </c>
      <c r="J7209">
        <v>50.729706842993387</v>
      </c>
      <c r="K7209">
        <v>-9.0448606610138427E-4</v>
      </c>
      <c r="L7209">
        <v>-4.5878729087756823E-2</v>
      </c>
    </row>
    <row r="7210" spans="1:12">
      <c r="A7210" t="s">
        <v>7209</v>
      </c>
      <c r="B7210">
        <v>-3.7959000000000001</v>
      </c>
      <c r="C7210">
        <v>-6.0862999999999996</v>
      </c>
      <c r="D7210">
        <v>0.04</v>
      </c>
      <c r="E7210">
        <v>2920407</v>
      </c>
      <c r="F7210">
        <v>17.369731465691281</v>
      </c>
      <c r="G7210">
        <v>17.409370270922981</v>
      </c>
      <c r="H7210">
        <f t="shared" si="112"/>
        <v>0</v>
      </c>
      <c r="I7210">
        <v>-87.155998621106917</v>
      </c>
      <c r="J7210">
        <v>35.909892773079577</v>
      </c>
      <c r="K7210">
        <v>-2.467272679944443E-2</v>
      </c>
      <c r="L7210">
        <v>3.2897497131809617E-2</v>
      </c>
    </row>
    <row r="7211" spans="1:12">
      <c r="A7211" t="s">
        <v>7210</v>
      </c>
      <c r="B7211">
        <v>-3.7959000000000001</v>
      </c>
      <c r="C7211">
        <v>-6.0862999999999996</v>
      </c>
      <c r="D7211">
        <v>0.04</v>
      </c>
      <c r="E7211">
        <v>5937527</v>
      </c>
      <c r="F7211">
        <v>15.465507368794951</v>
      </c>
      <c r="G7211">
        <v>15.677265316432729</v>
      </c>
      <c r="H7211">
        <f t="shared" si="112"/>
        <v>1</v>
      </c>
      <c r="I7211">
        <v>-89.285698066766372</v>
      </c>
      <c r="J7211">
        <v>33.741735451576041</v>
      </c>
      <c r="K7211">
        <v>-0.32038264794487498</v>
      </c>
      <c r="L7211">
        <v>-0.35224357226251252</v>
      </c>
    </row>
    <row r="7212" spans="1:12">
      <c r="A7212" t="s">
        <v>7211</v>
      </c>
      <c r="B7212">
        <v>0.46560000000000001</v>
      </c>
      <c r="C7212">
        <v>4.6181999999999999</v>
      </c>
      <c r="D7212">
        <v>0.21</v>
      </c>
      <c r="E7212">
        <v>5092660</v>
      </c>
      <c r="F7212">
        <v>12.396291770428</v>
      </c>
      <c r="G7212">
        <v>12.236540185609091</v>
      </c>
      <c r="H7212">
        <f t="shared" si="112"/>
        <v>1</v>
      </c>
      <c r="I7212">
        <v>-43.478275291866026</v>
      </c>
      <c r="J7212">
        <v>56.041677444095349</v>
      </c>
      <c r="K7212">
        <v>0.19900167951130501</v>
      </c>
      <c r="L7212">
        <v>0.17667762859336261</v>
      </c>
    </row>
    <row r="7213" spans="1:12">
      <c r="A7213" t="s">
        <v>7212</v>
      </c>
      <c r="B7213">
        <v>0.46560000000000001</v>
      </c>
      <c r="C7213">
        <v>4.6181999999999999</v>
      </c>
      <c r="D7213">
        <v>0.21</v>
      </c>
      <c r="E7213">
        <v>3090830</v>
      </c>
      <c r="F7213">
        <v>13.05398557389206</v>
      </c>
      <c r="G7213">
        <v>12.856713188930931</v>
      </c>
      <c r="H7213">
        <f t="shared" si="112"/>
        <v>1</v>
      </c>
      <c r="I7213">
        <v>-17.54383763448709</v>
      </c>
      <c r="J7213">
        <v>59.410645152548597</v>
      </c>
      <c r="K7213">
        <v>0.24648839346132159</v>
      </c>
      <c r="L7213">
        <v>0.20831698434235929</v>
      </c>
    </row>
    <row r="7214" spans="1:12">
      <c r="A7214" t="s">
        <v>7213</v>
      </c>
      <c r="B7214">
        <v>0.46560000000000001</v>
      </c>
      <c r="C7214">
        <v>4.6181999999999999</v>
      </c>
      <c r="D7214">
        <v>0.21</v>
      </c>
      <c r="E7214">
        <v>10145273</v>
      </c>
      <c r="F7214">
        <v>13.27142798808112</v>
      </c>
      <c r="G7214">
        <v>13.162734610492191</v>
      </c>
      <c r="H7214">
        <f t="shared" si="112"/>
        <v>1</v>
      </c>
      <c r="I7214">
        <v>-16.535442531338461</v>
      </c>
      <c r="J7214">
        <v>64.839656489176107</v>
      </c>
      <c r="K7214">
        <v>0.1543225007131479</v>
      </c>
      <c r="L7214">
        <v>0.14584462079249669</v>
      </c>
    </row>
    <row r="7215" spans="1:12">
      <c r="A7215" t="s">
        <v>7214</v>
      </c>
      <c r="B7215">
        <v>-0.4859</v>
      </c>
      <c r="C7215">
        <v>19.937100000000001</v>
      </c>
      <c r="D7215">
        <v>-0.52</v>
      </c>
      <c r="E7215">
        <v>9977415</v>
      </c>
      <c r="F7215">
        <v>12.986802168494711</v>
      </c>
      <c r="G7215">
        <v>13.098690814759401</v>
      </c>
      <c r="H7215">
        <f t="shared" si="112"/>
        <v>0</v>
      </c>
      <c r="I7215">
        <v>-75.138124749068012</v>
      </c>
      <c r="J7215">
        <v>46.193842359434079</v>
      </c>
      <c r="K7215">
        <v>-9.4682646293065886E-2</v>
      </c>
      <c r="L7215">
        <v>-2.002629240998912E-2</v>
      </c>
    </row>
    <row r="7216" spans="1:12">
      <c r="A7216" t="s">
        <v>7215</v>
      </c>
      <c r="B7216">
        <v>-0.4859</v>
      </c>
      <c r="C7216">
        <v>19.937100000000001</v>
      </c>
      <c r="D7216">
        <v>-0.52</v>
      </c>
      <c r="E7216">
        <v>5990266</v>
      </c>
      <c r="F7216">
        <v>12.671880466909199</v>
      </c>
      <c r="G7216">
        <v>12.82324038701146</v>
      </c>
      <c r="H7216">
        <f t="shared" si="112"/>
        <v>0</v>
      </c>
      <c r="I7216">
        <v>-85.869553949973294</v>
      </c>
      <c r="J7216">
        <v>40.826568952571677</v>
      </c>
      <c r="K7216">
        <v>-0.16631121446709149</v>
      </c>
      <c r="L7216">
        <v>-0.1107273136340797</v>
      </c>
    </row>
    <row r="7217" spans="1:12">
      <c r="A7217" t="s">
        <v>7216</v>
      </c>
      <c r="B7217">
        <v>-0.4859</v>
      </c>
      <c r="C7217">
        <v>19.937100000000001</v>
      </c>
      <c r="D7217">
        <v>-0.52</v>
      </c>
      <c r="E7217">
        <v>6449484</v>
      </c>
      <c r="F7217">
        <v>12.780796811732911</v>
      </c>
      <c r="G7217">
        <v>12.72668636082023</v>
      </c>
      <c r="H7217">
        <f t="shared" si="112"/>
        <v>1</v>
      </c>
      <c r="I7217">
        <v>-6.666709052164892</v>
      </c>
      <c r="J7217">
        <v>57.021500310913822</v>
      </c>
      <c r="K7217">
        <v>2.7047920497986769E-2</v>
      </c>
      <c r="L7217">
        <v>-3.628684799066894E-2</v>
      </c>
    </row>
    <row r="7218" spans="1:12">
      <c r="A7218" t="s">
        <v>7217</v>
      </c>
      <c r="B7218">
        <v>1.3274999999999999</v>
      </c>
      <c r="C7218">
        <v>-7.4648000000000003</v>
      </c>
      <c r="D7218">
        <v>0.2</v>
      </c>
      <c r="E7218">
        <v>2847296</v>
      </c>
      <c r="F7218">
        <v>12.55352347512032</v>
      </c>
      <c r="G7218">
        <v>12.569788016497251</v>
      </c>
      <c r="H7218">
        <f t="shared" si="112"/>
        <v>1</v>
      </c>
      <c r="I7218">
        <v>-28.155317332602621</v>
      </c>
      <c r="J7218">
        <v>51.171994750700058</v>
      </c>
      <c r="K7218">
        <v>-3.4161950002852493E-2</v>
      </c>
      <c r="L7218">
        <v>-5.3931390058789157E-2</v>
      </c>
    </row>
    <row r="7219" spans="1:12">
      <c r="A7219" t="s">
        <v>7218</v>
      </c>
      <c r="B7219">
        <v>1.3274999999999999</v>
      </c>
      <c r="C7219">
        <v>-7.4648000000000003</v>
      </c>
      <c r="D7219">
        <v>0.2</v>
      </c>
      <c r="E7219">
        <v>4142582</v>
      </c>
      <c r="F7219">
        <v>12.14539475222473</v>
      </c>
      <c r="G7219">
        <v>12.23762904325616</v>
      </c>
      <c r="H7219">
        <f t="shared" si="112"/>
        <v>1</v>
      </c>
      <c r="I7219">
        <v>-38.888906549513543</v>
      </c>
      <c r="J7219">
        <v>48.556713319284519</v>
      </c>
      <c r="K7219">
        <v>-0.1239568205195916</v>
      </c>
      <c r="L7219">
        <v>-0.1291071250465505</v>
      </c>
    </row>
    <row r="7220" spans="1:12">
      <c r="A7220" t="s">
        <v>7219</v>
      </c>
      <c r="B7220">
        <v>1.3274999999999999</v>
      </c>
      <c r="C7220">
        <v>-7.4648000000000003</v>
      </c>
      <c r="D7220">
        <v>0.2</v>
      </c>
      <c r="E7220">
        <v>5237687</v>
      </c>
      <c r="F7220">
        <v>12.35169521139777</v>
      </c>
      <c r="G7220">
        <v>12.26490922360188</v>
      </c>
      <c r="H7220">
        <f t="shared" si="112"/>
        <v>1</v>
      </c>
      <c r="I7220">
        <v>-41.549304287907439</v>
      </c>
      <c r="J7220">
        <v>51.139107441447997</v>
      </c>
      <c r="K7220">
        <v>7.8976941734111961E-2</v>
      </c>
      <c r="L7220">
        <v>3.7601254633162419E-2</v>
      </c>
    </row>
    <row r="7221" spans="1:12">
      <c r="A7221" t="s">
        <v>7220</v>
      </c>
      <c r="B7221">
        <v>-0.94110000000000005</v>
      </c>
      <c r="C7221">
        <v>-0.56210000000000004</v>
      </c>
      <c r="D7221">
        <v>0.14000000000000001</v>
      </c>
      <c r="E7221">
        <v>4852009</v>
      </c>
      <c r="F7221">
        <v>12.494221995226789</v>
      </c>
      <c r="G7221">
        <v>12.49280529568054</v>
      </c>
      <c r="H7221">
        <f t="shared" si="112"/>
        <v>0</v>
      </c>
      <c r="I7221">
        <v>-80.198024476399056</v>
      </c>
      <c r="J7221">
        <v>47.843383009168491</v>
      </c>
      <c r="K7221">
        <v>3.0699941633404389E-2</v>
      </c>
      <c r="L7221">
        <v>7.8345908539146358E-2</v>
      </c>
    </row>
    <row r="7222" spans="1:12">
      <c r="A7222" t="s">
        <v>7221</v>
      </c>
      <c r="B7222">
        <v>-0.94110000000000005</v>
      </c>
      <c r="C7222">
        <v>-0.56210000000000004</v>
      </c>
      <c r="D7222">
        <v>0.14000000000000001</v>
      </c>
      <c r="E7222">
        <v>6589524</v>
      </c>
      <c r="F7222">
        <v>11.90582894110945</v>
      </c>
      <c r="G7222">
        <v>12.08713833616445</v>
      </c>
      <c r="H7222">
        <f t="shared" si="112"/>
        <v>0</v>
      </c>
      <c r="I7222">
        <v>-93.203911361967457</v>
      </c>
      <c r="J7222">
        <v>33.419622336919772</v>
      </c>
      <c r="K7222">
        <v>-0.19100101610842299</v>
      </c>
      <c r="L7222">
        <v>-0.11412795841788689</v>
      </c>
    </row>
    <row r="7223" spans="1:12">
      <c r="A7223" t="s">
        <v>7222</v>
      </c>
      <c r="B7223">
        <v>-0.94110000000000005</v>
      </c>
      <c r="C7223">
        <v>-0.56210000000000004</v>
      </c>
      <c r="D7223">
        <v>0.14000000000000001</v>
      </c>
      <c r="E7223">
        <v>1899733</v>
      </c>
      <c r="F7223">
        <v>11.69255415038503</v>
      </c>
      <c r="G7223">
        <v>11.729740202429561</v>
      </c>
      <c r="H7223">
        <f t="shared" si="112"/>
        <v>1</v>
      </c>
      <c r="I7223">
        <v>-54.321025446608253</v>
      </c>
      <c r="J7223">
        <v>43.148363187457882</v>
      </c>
      <c r="K7223">
        <v>-7.2216154574228142E-2</v>
      </c>
      <c r="L7223">
        <v>-9.4870037935717813E-2</v>
      </c>
    </row>
    <row r="7224" spans="1:12">
      <c r="A7224" t="s">
        <v>7223</v>
      </c>
      <c r="B7224">
        <v>-0.94110000000000005</v>
      </c>
      <c r="C7224">
        <v>-0.56210000000000004</v>
      </c>
      <c r="D7224">
        <v>0.14000000000000001</v>
      </c>
      <c r="E7224">
        <v>5445483</v>
      </c>
      <c r="F7224">
        <v>11.841144373574259</v>
      </c>
      <c r="G7224">
        <v>11.78828103089335</v>
      </c>
      <c r="H7224">
        <f t="shared" si="112"/>
        <v>1</v>
      </c>
      <c r="I7224">
        <v>-50.617238890583003</v>
      </c>
      <c r="J7224">
        <v>53.549574345356987</v>
      </c>
      <c r="K7224">
        <v>5.1961684698071053E-2</v>
      </c>
      <c r="L7224">
        <v>3.5175551898324831E-2</v>
      </c>
    </row>
    <row r="7225" spans="1:12">
      <c r="A7225" t="s">
        <v>7224</v>
      </c>
      <c r="B7225">
        <v>-0.94110000000000005</v>
      </c>
      <c r="C7225">
        <v>-0.56210000000000004</v>
      </c>
      <c r="D7225">
        <v>0.14000000000000001</v>
      </c>
      <c r="E7225">
        <v>4825196</v>
      </c>
      <c r="F7225">
        <v>12.511685253887681</v>
      </c>
      <c r="G7225">
        <v>12.38618644057123</v>
      </c>
      <c r="H7225">
        <f t="shared" si="112"/>
        <v>0</v>
      </c>
      <c r="I7225">
        <v>-81.521732369984619</v>
      </c>
      <c r="J7225">
        <v>48.340267093896287</v>
      </c>
      <c r="K7225">
        <v>0.1804956241170643</v>
      </c>
      <c r="L7225">
        <v>0.20939104247398771</v>
      </c>
    </row>
    <row r="7226" spans="1:12">
      <c r="A7226" t="s">
        <v>7225</v>
      </c>
      <c r="B7226">
        <v>-0.94110000000000005</v>
      </c>
      <c r="C7226">
        <v>-0.56210000000000004</v>
      </c>
      <c r="D7226">
        <v>0.14000000000000001</v>
      </c>
      <c r="E7226">
        <v>14656243</v>
      </c>
      <c r="F7226">
        <v>11.65969059483845</v>
      </c>
      <c r="G7226">
        <v>11.834498433276661</v>
      </c>
      <c r="H7226">
        <f t="shared" si="112"/>
        <v>0</v>
      </c>
      <c r="I7226">
        <v>-92.517031517308908</v>
      </c>
      <c r="J7226">
        <v>38.838347200761312</v>
      </c>
      <c r="K7226">
        <v>-0.18257322829226119</v>
      </c>
      <c r="L7226">
        <v>-0.1099490514111128</v>
      </c>
    </row>
    <row r="7227" spans="1:12">
      <c r="A7227" t="s">
        <v>7226</v>
      </c>
      <c r="B7227">
        <v>-0.12970000000000001</v>
      </c>
      <c r="C7227">
        <v>-1.7208000000000001</v>
      </c>
      <c r="D7227">
        <v>0.1178</v>
      </c>
      <c r="E7227">
        <v>5573771</v>
      </c>
      <c r="F7227">
        <v>4.624011134732017</v>
      </c>
      <c r="G7227">
        <v>4.7130851318818188</v>
      </c>
      <c r="H7227">
        <f t="shared" si="112"/>
        <v>0</v>
      </c>
      <c r="I7227">
        <v>-68.965542755856063</v>
      </c>
      <c r="J7227">
        <v>39.942220491851018</v>
      </c>
      <c r="K7227">
        <v>-9.6152517867917453E-2</v>
      </c>
      <c r="L7227">
        <v>-7.0560607339597348E-2</v>
      </c>
    </row>
    <row r="7228" spans="1:12">
      <c r="A7228" t="s">
        <v>7227</v>
      </c>
      <c r="B7228">
        <v>-0.12970000000000001</v>
      </c>
      <c r="C7228">
        <v>-1.7208000000000001</v>
      </c>
      <c r="D7228">
        <v>0.1178</v>
      </c>
      <c r="E7228">
        <v>8121650</v>
      </c>
      <c r="F7228">
        <v>4.788195751632351</v>
      </c>
      <c r="G7228">
        <v>4.7906088338217216</v>
      </c>
      <c r="H7228">
        <f t="shared" si="112"/>
        <v>0</v>
      </c>
      <c r="I7228">
        <v>-85.714285714285708</v>
      </c>
      <c r="J7228">
        <v>43.204990589765643</v>
      </c>
      <c r="K7228">
        <v>1.0075796328301581E-3</v>
      </c>
      <c r="L7228">
        <v>1.285395990233504E-2</v>
      </c>
    </row>
    <row r="7229" spans="1:12">
      <c r="A7229" t="s">
        <v>7228</v>
      </c>
      <c r="B7229">
        <v>-0.12970000000000001</v>
      </c>
      <c r="C7229">
        <v>-1.7208000000000001</v>
      </c>
      <c r="D7229">
        <v>0.1178</v>
      </c>
      <c r="E7229">
        <v>23372268</v>
      </c>
      <c r="F7229">
        <v>5.261868156290765</v>
      </c>
      <c r="G7229">
        <v>5.1141694255064856</v>
      </c>
      <c r="H7229">
        <f t="shared" si="112"/>
        <v>1</v>
      </c>
      <c r="I7229">
        <v>-16.129045489760561</v>
      </c>
      <c r="J7229">
        <v>70.326706996853588</v>
      </c>
      <c r="K7229">
        <v>0.162493327259738</v>
      </c>
      <c r="L7229">
        <v>0.108225712633764</v>
      </c>
    </row>
    <row r="7230" spans="1:12">
      <c r="A7230" t="s">
        <v>7229</v>
      </c>
      <c r="B7230">
        <v>6.3883000000000001</v>
      </c>
      <c r="C7230">
        <v>24.625299999999999</v>
      </c>
      <c r="D7230">
        <v>-0.30940000000000001</v>
      </c>
      <c r="E7230">
        <v>18307141</v>
      </c>
      <c r="F7230">
        <v>5.6271005774618246</v>
      </c>
      <c r="G7230">
        <v>5.6027893704108651</v>
      </c>
      <c r="H7230">
        <f t="shared" si="112"/>
        <v>0</v>
      </c>
      <c r="I7230">
        <v>-50.877213529466879</v>
      </c>
      <c r="J7230">
        <v>53.999065904824739</v>
      </c>
      <c r="K7230">
        <v>7.2786267180518394E-2</v>
      </c>
      <c r="L7230">
        <v>0.1258235201636263</v>
      </c>
    </row>
    <row r="7231" spans="1:12">
      <c r="A7231" t="s">
        <v>7230</v>
      </c>
      <c r="B7231">
        <v>6.3883000000000001</v>
      </c>
      <c r="C7231">
        <v>24.625299999999999</v>
      </c>
      <c r="D7231">
        <v>-0.30940000000000001</v>
      </c>
      <c r="E7231">
        <v>28395761</v>
      </c>
      <c r="F7231">
        <v>5.8803588749568556</v>
      </c>
      <c r="G7231">
        <v>5.9030900605291796</v>
      </c>
      <c r="H7231">
        <f t="shared" si="112"/>
        <v>0</v>
      </c>
      <c r="I7231">
        <v>-93.750006208816913</v>
      </c>
      <c r="J7231">
        <v>41.166343201737547</v>
      </c>
      <c r="K7231">
        <v>1.9738321168533801E-2</v>
      </c>
      <c r="L7231">
        <v>9.1887784384560842E-2</v>
      </c>
    </row>
    <row r="7232" spans="1:12">
      <c r="A7232" t="s">
        <v>7231</v>
      </c>
      <c r="B7232">
        <v>6.3883000000000001</v>
      </c>
      <c r="C7232">
        <v>24.625299999999999</v>
      </c>
      <c r="D7232">
        <v>-0.30940000000000001</v>
      </c>
      <c r="E7232">
        <v>11198029</v>
      </c>
      <c r="F7232">
        <v>5.6373392034339824</v>
      </c>
      <c r="G7232">
        <v>5.6521803466402076</v>
      </c>
      <c r="H7232">
        <f t="shared" si="112"/>
        <v>1</v>
      </c>
      <c r="I7232">
        <v>-84.946248136873834</v>
      </c>
      <c r="J7232">
        <v>43.316415463916549</v>
      </c>
      <c r="K7232">
        <v>-2.6752082601412042E-2</v>
      </c>
      <c r="L7232">
        <v>-3.9098232704457989E-2</v>
      </c>
    </row>
    <row r="7233" spans="1:12">
      <c r="A7233" t="s">
        <v>7232</v>
      </c>
      <c r="B7233">
        <v>-2.1208</v>
      </c>
      <c r="C7233">
        <v>-10.913399999999999</v>
      </c>
      <c r="D7233">
        <v>0.14119999999999999</v>
      </c>
      <c r="E7233">
        <v>9678875</v>
      </c>
      <c r="F7233">
        <v>5.4081569756218526</v>
      </c>
      <c r="G7233">
        <v>5.4119135483201903</v>
      </c>
      <c r="H7233">
        <f t="shared" si="112"/>
        <v>1</v>
      </c>
      <c r="I7233">
        <v>-28.571409108682118</v>
      </c>
      <c r="J7233">
        <v>49.192984624200143</v>
      </c>
      <c r="K7233">
        <v>-2.662478791198097E-2</v>
      </c>
      <c r="L7233">
        <v>-5.6417227572513433E-2</v>
      </c>
    </row>
    <row r="7234" spans="1:12">
      <c r="A7234" t="s">
        <v>7233</v>
      </c>
      <c r="B7234">
        <v>-2.1208</v>
      </c>
      <c r="C7234">
        <v>-10.913399999999999</v>
      </c>
      <c r="D7234">
        <v>0.14119999999999999</v>
      </c>
      <c r="E7234">
        <v>12282652</v>
      </c>
      <c r="F7234">
        <v>5.4821961107221728</v>
      </c>
      <c r="G7234">
        <v>5.4869291389006678</v>
      </c>
      <c r="H7234">
        <f t="shared" ref="H7234:H7297" si="113">IF(K7234&gt;L7234,1,0)</f>
        <v>0</v>
      </c>
      <c r="I7234">
        <v>-36.363610091610553</v>
      </c>
      <c r="J7234">
        <v>53.511005425281837</v>
      </c>
      <c r="K7234">
        <v>-4.5472852592789437E-3</v>
      </c>
      <c r="L7234">
        <v>-1.3059438616133481E-3</v>
      </c>
    </row>
    <row r="7235" spans="1:12">
      <c r="A7235" t="s">
        <v>7234</v>
      </c>
      <c r="B7235">
        <v>-2.1208</v>
      </c>
      <c r="C7235">
        <v>-10.913399999999999</v>
      </c>
      <c r="D7235">
        <v>0.14119999999999999</v>
      </c>
      <c r="E7235">
        <v>11942022</v>
      </c>
      <c r="F7235">
        <v>5.2459313416773767</v>
      </c>
      <c r="G7235">
        <v>5.2401315783960074</v>
      </c>
      <c r="H7235">
        <f t="shared" si="113"/>
        <v>1</v>
      </c>
      <c r="I7235">
        <v>-30.95232418599846</v>
      </c>
      <c r="J7235">
        <v>53.277594432936738</v>
      </c>
      <c r="K7235">
        <v>-1.403906990555992E-2</v>
      </c>
      <c r="L7235">
        <v>-4.5173985052892572E-2</v>
      </c>
    </row>
    <row r="7236" spans="1:12">
      <c r="A7236" t="s">
        <v>7235</v>
      </c>
      <c r="B7236">
        <v>-0.57830000000000004</v>
      </c>
      <c r="C7236">
        <v>-3.8675999999999999</v>
      </c>
      <c r="D7236">
        <v>0.15920000000000001</v>
      </c>
      <c r="E7236">
        <v>10652051</v>
      </c>
      <c r="F7236">
        <v>5.550529214387768</v>
      </c>
      <c r="G7236">
        <v>5.5192082670768929</v>
      </c>
      <c r="H7236">
        <f t="shared" si="113"/>
        <v>0</v>
      </c>
      <c r="I7236">
        <v>-84.848445440503085</v>
      </c>
      <c r="J7236">
        <v>51.875754648326691</v>
      </c>
      <c r="K7236">
        <v>5.2072217250674242E-2</v>
      </c>
      <c r="L7236">
        <v>7.2594581389960902E-2</v>
      </c>
    </row>
    <row r="7237" spans="1:12">
      <c r="A7237" t="s">
        <v>7236</v>
      </c>
      <c r="B7237">
        <v>-0.57830000000000004</v>
      </c>
      <c r="C7237">
        <v>-3.8675999999999999</v>
      </c>
      <c r="D7237">
        <v>0.15920000000000001</v>
      </c>
      <c r="E7237">
        <v>32958804</v>
      </c>
      <c r="F7237">
        <v>5.6180494071583862</v>
      </c>
      <c r="G7237">
        <v>5.5980802034631632</v>
      </c>
      <c r="H7237">
        <f t="shared" si="113"/>
        <v>0</v>
      </c>
      <c r="I7237">
        <v>-55.813922541653959</v>
      </c>
      <c r="J7237">
        <v>54.961709409713791</v>
      </c>
      <c r="K7237">
        <v>3.1676786634434073E-2</v>
      </c>
      <c r="L7237">
        <v>3.486225909802898E-2</v>
      </c>
    </row>
    <row r="7238" spans="1:12">
      <c r="A7238" t="s">
        <v>7237</v>
      </c>
      <c r="B7238">
        <v>-0.57830000000000004</v>
      </c>
      <c r="C7238">
        <v>-3.8675999999999999</v>
      </c>
      <c r="D7238">
        <v>0.15920000000000001</v>
      </c>
      <c r="E7238">
        <v>7280017</v>
      </c>
      <c r="F7238">
        <v>5.1452802943439684</v>
      </c>
      <c r="G7238">
        <v>5.2455100594552393</v>
      </c>
      <c r="H7238">
        <f t="shared" si="113"/>
        <v>0</v>
      </c>
      <c r="I7238">
        <v>-90.000079472935496</v>
      </c>
      <c r="J7238">
        <v>32.493421268154457</v>
      </c>
      <c r="K7238">
        <v>-0.123684494669142</v>
      </c>
      <c r="L7238">
        <v>-0.1136681947475511</v>
      </c>
    </row>
    <row r="7239" spans="1:12">
      <c r="A7239" t="s">
        <v>7238</v>
      </c>
      <c r="B7239">
        <v>-0.57830000000000004</v>
      </c>
      <c r="C7239">
        <v>-3.8675999999999999</v>
      </c>
      <c r="D7239">
        <v>0.15920000000000001</v>
      </c>
      <c r="E7239">
        <v>16108184</v>
      </c>
      <c r="F7239">
        <v>5.1830347285689182</v>
      </c>
      <c r="G7239">
        <v>5.179594142057022</v>
      </c>
      <c r="H7239">
        <f t="shared" si="113"/>
        <v>1</v>
      </c>
      <c r="I7239">
        <v>-30.000031789123671</v>
      </c>
      <c r="J7239">
        <v>53.357573409749122</v>
      </c>
      <c r="K7239">
        <v>-9.7755827016774433E-3</v>
      </c>
      <c r="L7239">
        <v>-2.4010543851664189E-2</v>
      </c>
    </row>
    <row r="7240" spans="1:12">
      <c r="A7240" t="s">
        <v>7239</v>
      </c>
      <c r="B7240">
        <v>-0.57830000000000004</v>
      </c>
      <c r="C7240">
        <v>-3.8675999999999999</v>
      </c>
      <c r="D7240">
        <v>0.15920000000000001</v>
      </c>
      <c r="E7240">
        <v>24167366</v>
      </c>
      <c r="F7240">
        <v>5.2496793436884976</v>
      </c>
      <c r="G7240">
        <v>5.2641482993248738</v>
      </c>
      <c r="H7240">
        <f t="shared" si="113"/>
        <v>0</v>
      </c>
      <c r="I7240">
        <v>-90.909090909090921</v>
      </c>
      <c r="J7240">
        <v>36.404938498706748</v>
      </c>
      <c r="K7240">
        <v>-4.6316784459907723E-3</v>
      </c>
      <c r="L7240">
        <v>2.481471694750707E-2</v>
      </c>
    </row>
    <row r="7241" spans="1:12">
      <c r="A7241" t="s">
        <v>7240</v>
      </c>
      <c r="B7241">
        <v>-0.57830000000000004</v>
      </c>
      <c r="C7241">
        <v>-3.8675999999999999</v>
      </c>
      <c r="D7241">
        <v>0.15920000000000001</v>
      </c>
      <c r="E7241">
        <v>55827745</v>
      </c>
      <c r="F7241">
        <v>5.0904133755759462</v>
      </c>
      <c r="G7241">
        <v>5.1441542414254471</v>
      </c>
      <c r="H7241">
        <f t="shared" si="113"/>
        <v>0</v>
      </c>
      <c r="I7241">
        <v>-100</v>
      </c>
      <c r="J7241">
        <v>38.242619803175188</v>
      </c>
      <c r="K7241">
        <v>-4.7381268600709348E-2</v>
      </c>
      <c r="L7241">
        <v>-1.237369661854434E-3</v>
      </c>
    </row>
    <row r="7242" spans="1:12">
      <c r="A7242" t="s">
        <v>7241</v>
      </c>
      <c r="B7242">
        <v>-0.71819999999999995</v>
      </c>
      <c r="C7242">
        <v>-92.920900000000003</v>
      </c>
      <c r="D7242">
        <v>0.06</v>
      </c>
      <c r="E7242">
        <v>6702485</v>
      </c>
      <c r="F7242">
        <v>5.6090503412723693</v>
      </c>
      <c r="G7242">
        <v>5.7302586884192896</v>
      </c>
      <c r="H7242">
        <f t="shared" si="113"/>
        <v>0</v>
      </c>
      <c r="I7242">
        <v>-79.68755238690575</v>
      </c>
      <c r="J7242">
        <v>40.392956057385959</v>
      </c>
      <c r="K7242">
        <v>-0.1255436467432576</v>
      </c>
      <c r="L7242">
        <v>-8.3551132258892977E-2</v>
      </c>
    </row>
    <row r="7243" spans="1:12">
      <c r="A7243" t="s">
        <v>7242</v>
      </c>
      <c r="B7243">
        <v>-0.71819999999999995</v>
      </c>
      <c r="C7243">
        <v>-92.920900000000003</v>
      </c>
      <c r="D7243">
        <v>0.06</v>
      </c>
      <c r="E7243">
        <v>7454676</v>
      </c>
      <c r="F7243">
        <v>5.5158773049723582</v>
      </c>
      <c r="G7243">
        <v>5.5892696769415418</v>
      </c>
      <c r="H7243">
        <f t="shared" si="113"/>
        <v>0</v>
      </c>
      <c r="I7243">
        <v>-67.796608799663787</v>
      </c>
      <c r="J7243">
        <v>37.341783640980999</v>
      </c>
      <c r="K7243">
        <v>-8.3753508407315103E-2</v>
      </c>
      <c r="L7243">
        <v>-5.5963035338133953E-2</v>
      </c>
    </row>
    <row r="7244" spans="1:12">
      <c r="A7244" t="s">
        <v>7243</v>
      </c>
      <c r="B7244">
        <v>-0.71819999999999995</v>
      </c>
      <c r="C7244">
        <v>-92.920900000000003</v>
      </c>
      <c r="D7244">
        <v>0.06</v>
      </c>
      <c r="E7244">
        <v>36070104</v>
      </c>
      <c r="F7244">
        <v>6.1511920856589528</v>
      </c>
      <c r="G7244">
        <v>5.9595823101456276</v>
      </c>
      <c r="H7244">
        <f t="shared" si="113"/>
        <v>1</v>
      </c>
      <c r="I7244">
        <v>-28.571432994778942</v>
      </c>
      <c r="J7244">
        <v>69.664762557899607</v>
      </c>
      <c r="K7244">
        <v>0.1943421972585426</v>
      </c>
      <c r="L7244">
        <v>0.1021979624398785</v>
      </c>
    </row>
    <row r="7245" spans="1:12">
      <c r="A7245" t="s">
        <v>7244</v>
      </c>
      <c r="B7245">
        <v>1.0829</v>
      </c>
      <c r="C7245">
        <v>-207.22210000000001</v>
      </c>
      <c r="D7245">
        <v>-0.28999999999999998</v>
      </c>
      <c r="E7245">
        <v>16813679</v>
      </c>
      <c r="F7245">
        <v>7.9546521464975672</v>
      </c>
      <c r="G7245">
        <v>7.7394483416980604</v>
      </c>
      <c r="H7245">
        <f t="shared" si="113"/>
        <v>0</v>
      </c>
      <c r="I7245">
        <v>-62.500027939683058</v>
      </c>
      <c r="J7245">
        <v>58.186888555837221</v>
      </c>
      <c r="K7245">
        <v>0.36635108707672348</v>
      </c>
      <c r="L7245">
        <v>0.48137979654061658</v>
      </c>
    </row>
    <row r="7246" spans="1:12">
      <c r="A7246" t="s">
        <v>7245</v>
      </c>
      <c r="B7246">
        <v>1.0829</v>
      </c>
      <c r="C7246">
        <v>-207.22210000000001</v>
      </c>
      <c r="D7246">
        <v>-0.28999999999999998</v>
      </c>
      <c r="E7246">
        <v>11246473</v>
      </c>
      <c r="F7246">
        <v>8.0355539724365155</v>
      </c>
      <c r="G7246">
        <v>8.0410209914743724</v>
      </c>
      <c r="H7246">
        <f t="shared" si="113"/>
        <v>0</v>
      </c>
      <c r="I7246">
        <v>-67.796689619500199</v>
      </c>
      <c r="J7246">
        <v>49.208296404495691</v>
      </c>
      <c r="K7246">
        <v>5.7927175088384082E-2</v>
      </c>
      <c r="L7246">
        <v>0.12473199393903769</v>
      </c>
    </row>
    <row r="7247" spans="1:12">
      <c r="A7247" t="s">
        <v>7246</v>
      </c>
      <c r="B7247">
        <v>1.0829</v>
      </c>
      <c r="C7247">
        <v>-207.22210000000001</v>
      </c>
      <c r="D7247">
        <v>-0.28999999999999998</v>
      </c>
      <c r="E7247">
        <v>3346782</v>
      </c>
      <c r="F7247">
        <v>6.8135949416745882</v>
      </c>
      <c r="G7247">
        <v>7.010287476103378</v>
      </c>
      <c r="H7247">
        <f t="shared" si="113"/>
        <v>1</v>
      </c>
      <c r="I7247">
        <v>-81.159474373460213</v>
      </c>
      <c r="J7247">
        <v>35.197535671878548</v>
      </c>
      <c r="K7247">
        <v>-0.25897125071206961</v>
      </c>
      <c r="L7247">
        <v>-0.26559101146354941</v>
      </c>
    </row>
    <row r="7248" spans="1:12">
      <c r="A7248" t="s">
        <v>7247</v>
      </c>
      <c r="B7248">
        <v>-2.5617999999999999</v>
      </c>
      <c r="C7248">
        <v>36.5152</v>
      </c>
      <c r="D7248">
        <v>0.03</v>
      </c>
      <c r="E7248">
        <v>10626205</v>
      </c>
      <c r="F7248">
        <v>6.6482834848561474</v>
      </c>
      <c r="G7248">
        <v>6.7023501238019279</v>
      </c>
      <c r="H7248">
        <f t="shared" si="113"/>
        <v>1</v>
      </c>
      <c r="I7248">
        <v>-91.071478748813234</v>
      </c>
      <c r="J7248">
        <v>38.634213005847172</v>
      </c>
      <c r="K7248">
        <v>-9.6166074145053848E-2</v>
      </c>
      <c r="L7248">
        <v>-0.11418954166914159</v>
      </c>
    </row>
    <row r="7249" spans="1:12">
      <c r="A7249" t="s">
        <v>7248</v>
      </c>
      <c r="B7249">
        <v>-2.5617999999999999</v>
      </c>
      <c r="C7249">
        <v>36.5152</v>
      </c>
      <c r="D7249">
        <v>0.03</v>
      </c>
      <c r="E7249">
        <v>3240823</v>
      </c>
      <c r="F7249">
        <v>6.380356945970231</v>
      </c>
      <c r="G7249">
        <v>6.4545044463069106</v>
      </c>
      <c r="H7249">
        <f t="shared" si="113"/>
        <v>0</v>
      </c>
      <c r="I7249">
        <v>-81.818194954194723</v>
      </c>
      <c r="J7249">
        <v>34.691466092696707</v>
      </c>
      <c r="K7249">
        <v>-9.9803403606802732E-2</v>
      </c>
      <c r="L7249">
        <v>-9.3022920539684736E-2</v>
      </c>
    </row>
    <row r="7250" spans="1:12">
      <c r="A7250" t="s">
        <v>7249</v>
      </c>
      <c r="B7250">
        <v>-2.5617999999999999</v>
      </c>
      <c r="C7250">
        <v>36.5152</v>
      </c>
      <c r="D7250">
        <v>0.03</v>
      </c>
      <c r="E7250">
        <v>3462921</v>
      </c>
      <c r="F7250">
        <v>5.7366669534542867</v>
      </c>
      <c r="G7250">
        <v>5.821297184039528</v>
      </c>
      <c r="H7250">
        <f t="shared" si="113"/>
        <v>1</v>
      </c>
      <c r="I7250">
        <v>-42.4243562696876</v>
      </c>
      <c r="J7250">
        <v>32.255268418529027</v>
      </c>
      <c r="K7250">
        <v>-0.13641094555971819</v>
      </c>
      <c r="L7250">
        <v>-0.16326428750647221</v>
      </c>
    </row>
    <row r="7251" spans="1:12">
      <c r="A7251" t="s">
        <v>7250</v>
      </c>
      <c r="B7251">
        <v>-0.49580000000000002</v>
      </c>
      <c r="C7251">
        <v>-4.5507999999999997</v>
      </c>
      <c r="D7251">
        <v>0.04</v>
      </c>
      <c r="E7251">
        <v>3325624</v>
      </c>
      <c r="F7251">
        <v>5.619325968747158</v>
      </c>
      <c r="G7251">
        <v>5.6927694028081808</v>
      </c>
      <c r="H7251">
        <f t="shared" si="113"/>
        <v>0</v>
      </c>
      <c r="I7251">
        <v>-85.714257910383864</v>
      </c>
      <c r="J7251">
        <v>28.208764659277751</v>
      </c>
      <c r="K7251">
        <v>-9.2995988868997514E-2</v>
      </c>
      <c r="L7251">
        <v>-7.31733742012627E-2</v>
      </c>
    </row>
    <row r="7252" spans="1:12">
      <c r="A7252" t="s">
        <v>7251</v>
      </c>
      <c r="B7252">
        <v>-0.49580000000000002</v>
      </c>
      <c r="C7252">
        <v>-4.5507999999999997</v>
      </c>
      <c r="D7252">
        <v>0.04</v>
      </c>
      <c r="E7252">
        <v>7482267</v>
      </c>
      <c r="F7252">
        <v>5.6385848065861852</v>
      </c>
      <c r="G7252">
        <v>5.6211020783288852</v>
      </c>
      <c r="H7252">
        <f t="shared" si="113"/>
        <v>1</v>
      </c>
      <c r="I7252">
        <v>-31.579033225501242</v>
      </c>
      <c r="J7252">
        <v>57.561274077963851</v>
      </c>
      <c r="K7252">
        <v>-2.9879892750068748E-3</v>
      </c>
      <c r="L7252">
        <v>-3.9257702913085071E-2</v>
      </c>
    </row>
    <row r="7253" spans="1:12">
      <c r="A7253" t="s">
        <v>7252</v>
      </c>
      <c r="B7253">
        <v>-0.49580000000000002</v>
      </c>
      <c r="C7253">
        <v>-4.5507999999999997</v>
      </c>
      <c r="D7253">
        <v>0.04</v>
      </c>
      <c r="E7253">
        <v>2293193</v>
      </c>
      <c r="F7253">
        <v>5.5064082486812378</v>
      </c>
      <c r="G7253">
        <v>5.5289699285593734</v>
      </c>
      <c r="H7253">
        <f t="shared" si="113"/>
        <v>1</v>
      </c>
      <c r="I7253">
        <v>-33.333200878967169</v>
      </c>
      <c r="J7253">
        <v>44.627578614862969</v>
      </c>
      <c r="K7253">
        <v>-3.2808515749667137E-2</v>
      </c>
      <c r="L7253">
        <v>-3.5900807716800792E-2</v>
      </c>
    </row>
    <row r="7254" spans="1:12">
      <c r="A7254" t="s">
        <v>7253</v>
      </c>
      <c r="B7254">
        <v>-0.49580000000000002</v>
      </c>
      <c r="C7254">
        <v>-4.5507999999999997</v>
      </c>
      <c r="D7254">
        <v>0.04</v>
      </c>
      <c r="E7254">
        <v>7972993</v>
      </c>
      <c r="F7254">
        <v>5.6846071219244134</v>
      </c>
      <c r="G7254">
        <v>5.6526933980571892</v>
      </c>
      <c r="H7254">
        <f t="shared" si="113"/>
        <v>1</v>
      </c>
      <c r="I7254">
        <v>-9.0909090909090917</v>
      </c>
      <c r="J7254">
        <v>62.268045046349151</v>
      </c>
      <c r="K7254">
        <v>3.706010894266587E-2</v>
      </c>
      <c r="L7254">
        <v>3.066576456392904E-2</v>
      </c>
    </row>
    <row r="7255" spans="1:12">
      <c r="A7255" t="s">
        <v>7254</v>
      </c>
      <c r="B7255">
        <v>-0.49580000000000002</v>
      </c>
      <c r="C7255">
        <v>-4.5507999999999997</v>
      </c>
      <c r="D7255">
        <v>0.04</v>
      </c>
      <c r="E7255">
        <v>9047404</v>
      </c>
      <c r="F7255">
        <v>5.6386471690637254</v>
      </c>
      <c r="G7255">
        <v>5.6673457520040413</v>
      </c>
      <c r="H7255">
        <f t="shared" si="113"/>
        <v>0</v>
      </c>
      <c r="I7255">
        <v>-80.952402577644961</v>
      </c>
      <c r="J7255">
        <v>31.680358720214059</v>
      </c>
      <c r="K7255">
        <v>-1.8688422254872879E-2</v>
      </c>
      <c r="L7255">
        <v>1.205247246101477E-2</v>
      </c>
    </row>
    <row r="7256" spans="1:12">
      <c r="A7256" t="s">
        <v>7255</v>
      </c>
      <c r="B7256">
        <v>-0.49580000000000002</v>
      </c>
      <c r="C7256">
        <v>-4.5507999999999997</v>
      </c>
      <c r="D7256">
        <v>0.04</v>
      </c>
      <c r="E7256">
        <v>14024403</v>
      </c>
      <c r="F7256">
        <v>5.2626115967623432</v>
      </c>
      <c r="G7256">
        <v>5.2595763714268822</v>
      </c>
      <c r="H7256">
        <f t="shared" si="113"/>
        <v>1</v>
      </c>
      <c r="I7256">
        <v>-59.70149997295551</v>
      </c>
      <c r="J7256">
        <v>44.727972894031183</v>
      </c>
      <c r="K7256">
        <v>-2.8011800249736929E-2</v>
      </c>
      <c r="L7256">
        <v>-7.2217344224171892E-2</v>
      </c>
    </row>
    <row r="7257" spans="1:12">
      <c r="A7257" t="s">
        <v>7256</v>
      </c>
      <c r="B7257">
        <v>-2.0190000000000001</v>
      </c>
      <c r="C7257">
        <v>-7.5027999999999997</v>
      </c>
      <c r="D7257">
        <v>0.47699999999999998</v>
      </c>
      <c r="E7257">
        <v>24050075</v>
      </c>
      <c r="F7257">
        <v>10.329157377234891</v>
      </c>
      <c r="G7257">
        <v>10.62939513026541</v>
      </c>
      <c r="H7257">
        <f t="shared" si="113"/>
        <v>0</v>
      </c>
      <c r="I7257">
        <v>-95.424796269078158</v>
      </c>
      <c r="J7257">
        <v>28.892102541887571</v>
      </c>
      <c r="K7257">
        <v>-0.38388766392938928</v>
      </c>
      <c r="L7257">
        <v>-0.32491611584545721</v>
      </c>
    </row>
    <row r="7258" spans="1:12">
      <c r="A7258" t="s">
        <v>7257</v>
      </c>
      <c r="B7258">
        <v>-2.0190000000000001</v>
      </c>
      <c r="C7258">
        <v>-7.5027999999999997</v>
      </c>
      <c r="D7258">
        <v>0.47699999999999998</v>
      </c>
      <c r="E7258">
        <v>46855369</v>
      </c>
      <c r="F7258">
        <v>11.21371736996579</v>
      </c>
      <c r="G7258">
        <v>10.91961284268065</v>
      </c>
      <c r="H7258">
        <f t="shared" si="113"/>
        <v>1</v>
      </c>
      <c r="I7258">
        <v>-17.894698272443559</v>
      </c>
      <c r="J7258">
        <v>67.734094107362552</v>
      </c>
      <c r="K7258">
        <v>0.26706844378895772</v>
      </c>
      <c r="L7258">
        <v>0.1038482502559932</v>
      </c>
    </row>
    <row r="7259" spans="1:12">
      <c r="A7259" t="s">
        <v>7258</v>
      </c>
      <c r="B7259">
        <v>-2.0190000000000001</v>
      </c>
      <c r="C7259">
        <v>-7.5027999999999997</v>
      </c>
      <c r="D7259">
        <v>0.47699999999999998</v>
      </c>
      <c r="E7259">
        <v>59607685</v>
      </c>
      <c r="F7259">
        <v>12.741043266482629</v>
      </c>
      <c r="G7259">
        <v>12.271334407675941</v>
      </c>
      <c r="H7259">
        <f t="shared" si="113"/>
        <v>1</v>
      </c>
      <c r="I7259">
        <v>-30.999994277954009</v>
      </c>
      <c r="J7259">
        <v>68.709868026598471</v>
      </c>
      <c r="K7259">
        <v>0.57338955203948494</v>
      </c>
      <c r="L7259">
        <v>0.49798041577775087</v>
      </c>
    </row>
    <row r="7260" spans="1:12">
      <c r="A7260" t="s">
        <v>7259</v>
      </c>
      <c r="B7260">
        <v>-20.186399999999999</v>
      </c>
      <c r="C7260">
        <v>-33.4998</v>
      </c>
      <c r="D7260">
        <v>-1.772</v>
      </c>
      <c r="E7260">
        <v>119356535</v>
      </c>
      <c r="F7260">
        <v>13.623769480664039</v>
      </c>
      <c r="G7260">
        <v>13.27541586438557</v>
      </c>
      <c r="H7260">
        <f t="shared" si="113"/>
        <v>1</v>
      </c>
      <c r="I7260">
        <v>-10.7279931481623</v>
      </c>
      <c r="J7260">
        <v>65.273072296919139</v>
      </c>
      <c r="K7260">
        <v>0.43427960576125457</v>
      </c>
      <c r="L7260">
        <v>0.34896890604032788</v>
      </c>
    </row>
    <row r="7261" spans="1:12">
      <c r="A7261" t="s">
        <v>7260</v>
      </c>
      <c r="B7261">
        <v>-20.186399999999999</v>
      </c>
      <c r="C7261">
        <v>-33.4998</v>
      </c>
      <c r="D7261">
        <v>-1.772</v>
      </c>
      <c r="E7261">
        <v>73707483</v>
      </c>
      <c r="F7261">
        <v>15.16313055011296</v>
      </c>
      <c r="G7261">
        <v>15.26315964137822</v>
      </c>
      <c r="H7261">
        <f t="shared" si="113"/>
        <v>0</v>
      </c>
      <c r="I7261">
        <v>-96.659229847416341</v>
      </c>
      <c r="J7261">
        <v>43.550082882422892</v>
      </c>
      <c r="K7261">
        <v>0.10744463518974361</v>
      </c>
      <c r="L7261">
        <v>0.43599584243091433</v>
      </c>
    </row>
    <row r="7262" spans="1:12">
      <c r="A7262" t="s">
        <v>7261</v>
      </c>
      <c r="B7262">
        <v>-20.186399999999999</v>
      </c>
      <c r="C7262">
        <v>-33.4998</v>
      </c>
      <c r="D7262">
        <v>-1.772</v>
      </c>
      <c r="E7262">
        <v>22851790</v>
      </c>
      <c r="F7262">
        <v>12.38963829808889</v>
      </c>
      <c r="G7262">
        <v>12.907187615414671</v>
      </c>
      <c r="H7262">
        <f t="shared" si="113"/>
        <v>0</v>
      </c>
      <c r="I7262">
        <v>-75.634495896054617</v>
      </c>
      <c r="J7262">
        <v>37.435318420033717</v>
      </c>
      <c r="K7262">
        <v>-0.64053828232409771</v>
      </c>
      <c r="L7262">
        <v>-0.58682254618686103</v>
      </c>
    </row>
    <row r="7263" spans="1:12">
      <c r="A7263" t="s">
        <v>7262</v>
      </c>
      <c r="B7263">
        <v>1.0004999999999999</v>
      </c>
      <c r="C7263">
        <v>-8.5725999999999996</v>
      </c>
      <c r="D7263">
        <v>0.27</v>
      </c>
      <c r="E7263">
        <v>25390430</v>
      </c>
      <c r="F7263">
        <v>11.05885958001722</v>
      </c>
      <c r="G7263">
        <v>11.240904669469749</v>
      </c>
      <c r="H7263">
        <f t="shared" si="113"/>
        <v>1</v>
      </c>
      <c r="I7263">
        <v>-56.666656070292127</v>
      </c>
      <c r="J7263">
        <v>40.647566675424059</v>
      </c>
      <c r="K7263">
        <v>-0.35922125113418879</v>
      </c>
      <c r="L7263">
        <v>-0.49481280909893238</v>
      </c>
    </row>
    <row r="7264" spans="1:12">
      <c r="A7264" t="s">
        <v>7263</v>
      </c>
      <c r="B7264">
        <v>1.0004999999999999</v>
      </c>
      <c r="C7264">
        <v>-8.5725999999999996</v>
      </c>
      <c r="D7264">
        <v>0.27</v>
      </c>
      <c r="E7264">
        <v>39952656</v>
      </c>
      <c r="F7264">
        <v>10.94300077225355</v>
      </c>
      <c r="G7264">
        <v>10.97413172422349</v>
      </c>
      <c r="H7264">
        <f t="shared" si="113"/>
        <v>1</v>
      </c>
      <c r="I7264">
        <v>-18.604620216107129</v>
      </c>
      <c r="J7264">
        <v>52.794331587348211</v>
      </c>
      <c r="K7264">
        <v>-9.5133787752269328E-2</v>
      </c>
      <c r="L7264">
        <v>-0.1519170380290501</v>
      </c>
    </row>
    <row r="7265" spans="1:12">
      <c r="A7265" t="s">
        <v>7264</v>
      </c>
      <c r="B7265">
        <v>1.0004999999999999</v>
      </c>
      <c r="C7265">
        <v>-8.5725999999999996</v>
      </c>
      <c r="D7265">
        <v>0.27</v>
      </c>
      <c r="E7265">
        <v>24382843</v>
      </c>
      <c r="F7265">
        <v>9.8013102411430513</v>
      </c>
      <c r="G7265">
        <v>9.9687488991169264</v>
      </c>
      <c r="H7265">
        <f t="shared" si="113"/>
        <v>1</v>
      </c>
      <c r="I7265">
        <v>-68.831217085870193</v>
      </c>
      <c r="J7265">
        <v>36.960235884067473</v>
      </c>
      <c r="K7265">
        <v>-0.2467009501432624</v>
      </c>
      <c r="L7265">
        <v>-0.26627784963446621</v>
      </c>
    </row>
    <row r="7266" spans="1:12">
      <c r="A7266" t="s">
        <v>7265</v>
      </c>
      <c r="B7266">
        <v>-3.7027999999999999</v>
      </c>
      <c r="C7266">
        <v>-6.4721000000000002</v>
      </c>
      <c r="D7266">
        <v>6.9000000000000006E-2</v>
      </c>
      <c r="E7266">
        <v>11981507</v>
      </c>
      <c r="F7266">
        <v>10.138289176783211</v>
      </c>
      <c r="G7266">
        <v>10.19388317253536</v>
      </c>
      <c r="H7266">
        <f t="shared" si="113"/>
        <v>0</v>
      </c>
      <c r="I7266">
        <v>-97.014928559838083</v>
      </c>
      <c r="J7266">
        <v>40.10124628068673</v>
      </c>
      <c r="K7266">
        <v>-4.9265437718707623E-2</v>
      </c>
      <c r="L7266">
        <v>1.4588658484338201E-2</v>
      </c>
    </row>
    <row r="7267" spans="1:12">
      <c r="A7267" t="s">
        <v>7266</v>
      </c>
      <c r="B7267">
        <v>-3.7027999999999999</v>
      </c>
      <c r="C7267">
        <v>-6.4721000000000002</v>
      </c>
      <c r="D7267">
        <v>6.9000000000000006E-2</v>
      </c>
      <c r="E7267">
        <v>37333476</v>
      </c>
      <c r="F7267">
        <v>9.6791574097040556</v>
      </c>
      <c r="G7267">
        <v>9.7613109735663208</v>
      </c>
      <c r="H7267">
        <f t="shared" si="113"/>
        <v>1</v>
      </c>
      <c r="I7267">
        <v>-40.217375529962759</v>
      </c>
      <c r="J7267">
        <v>51.480968472167163</v>
      </c>
      <c r="K7267">
        <v>-0.12599935740614929</v>
      </c>
      <c r="L7267">
        <v>-0.1574621992921087</v>
      </c>
    </row>
    <row r="7268" spans="1:12">
      <c r="A7268" t="s">
        <v>7267</v>
      </c>
      <c r="B7268">
        <v>-3.7027999999999999</v>
      </c>
      <c r="C7268">
        <v>-6.4721000000000002</v>
      </c>
      <c r="D7268">
        <v>6.9000000000000006E-2</v>
      </c>
      <c r="E7268">
        <v>7602354</v>
      </c>
      <c r="F7268">
        <v>9.2576497709318346</v>
      </c>
      <c r="G7268">
        <v>9.3208949420437843</v>
      </c>
      <c r="H7268">
        <f t="shared" si="113"/>
        <v>1</v>
      </c>
      <c r="I7268">
        <v>-64.473634677595427</v>
      </c>
      <c r="J7268">
        <v>43.766306017517003</v>
      </c>
      <c r="K7268">
        <v>-0.10506672070849279</v>
      </c>
      <c r="L7268">
        <v>-0.12599596521749551</v>
      </c>
    </row>
    <row r="7269" spans="1:12">
      <c r="A7269" t="s">
        <v>7268</v>
      </c>
      <c r="B7269">
        <v>-3.7027999999999999</v>
      </c>
      <c r="C7269">
        <v>-6.4721000000000002</v>
      </c>
      <c r="D7269">
        <v>6.9000000000000006E-2</v>
      </c>
      <c r="E7269">
        <v>25651235</v>
      </c>
      <c r="F7269">
        <v>10.008379923275839</v>
      </c>
      <c r="G7269">
        <v>9.8024740967017578</v>
      </c>
      <c r="H7269">
        <f t="shared" si="113"/>
        <v>1</v>
      </c>
      <c r="I7269">
        <v>-17.60002136230478</v>
      </c>
      <c r="J7269">
        <v>67.829460612669408</v>
      </c>
      <c r="K7269">
        <v>0.22250827894878711</v>
      </c>
      <c r="L7269">
        <v>0.15346368029801319</v>
      </c>
    </row>
    <row r="7270" spans="1:12">
      <c r="A7270" t="s">
        <v>7269</v>
      </c>
      <c r="B7270">
        <v>-3.7027999999999999</v>
      </c>
      <c r="C7270">
        <v>-6.4721000000000002</v>
      </c>
      <c r="D7270">
        <v>6.9000000000000006E-2</v>
      </c>
      <c r="E7270">
        <v>24812709</v>
      </c>
      <c r="F7270">
        <v>10.09917260811689</v>
      </c>
      <c r="G7270">
        <v>10.15252836959329</v>
      </c>
      <c r="H7270">
        <f t="shared" si="113"/>
        <v>0</v>
      </c>
      <c r="I7270">
        <v>-96.453889196634677</v>
      </c>
      <c r="J7270">
        <v>39.087692115749327</v>
      </c>
      <c r="K7270">
        <v>1.010043343801925E-2</v>
      </c>
      <c r="L7270">
        <v>0.1327673857429337</v>
      </c>
    </row>
    <row r="7271" spans="1:12">
      <c r="A7271" t="s">
        <v>7270</v>
      </c>
      <c r="B7271">
        <v>-3.7027999999999999</v>
      </c>
      <c r="C7271">
        <v>-6.4721000000000002</v>
      </c>
      <c r="D7271">
        <v>6.9000000000000006E-2</v>
      </c>
      <c r="E7271">
        <v>36497149</v>
      </c>
      <c r="F7271">
        <v>9.3687242208612798</v>
      </c>
      <c r="G7271">
        <v>9.4775575045285017</v>
      </c>
      <c r="H7271">
        <f t="shared" si="113"/>
        <v>0</v>
      </c>
      <c r="I7271">
        <v>-98.958408873939163</v>
      </c>
      <c r="J7271">
        <v>37.250256082756152</v>
      </c>
      <c r="K7271">
        <v>-0.13623288441475981</v>
      </c>
      <c r="L7271">
        <v>-0.1168415907365144</v>
      </c>
    </row>
    <row r="7272" spans="1:12">
      <c r="A7272" t="s">
        <v>7271</v>
      </c>
      <c r="B7272">
        <v>2.5870000000000002</v>
      </c>
      <c r="C7272">
        <v>-0.22289999999999999</v>
      </c>
      <c r="D7272">
        <v>0.18</v>
      </c>
      <c r="E7272">
        <v>8656815</v>
      </c>
      <c r="F7272">
        <v>8.7762713163249728</v>
      </c>
      <c r="G7272">
        <v>8.8370452388218066</v>
      </c>
      <c r="H7272">
        <f t="shared" si="113"/>
        <v>0</v>
      </c>
      <c r="I7272">
        <v>-80.141860760829275</v>
      </c>
      <c r="J7272">
        <v>45.101849118801681</v>
      </c>
      <c r="K7272">
        <v>-1.5166979084492381E-2</v>
      </c>
      <c r="L7272">
        <v>8.1621583648752577E-2</v>
      </c>
    </row>
    <row r="7273" spans="1:12">
      <c r="A7273" t="s">
        <v>7272</v>
      </c>
      <c r="B7273">
        <v>2.5870000000000002</v>
      </c>
      <c r="C7273">
        <v>-0.22289999999999999</v>
      </c>
      <c r="D7273">
        <v>0.18</v>
      </c>
      <c r="E7273">
        <v>9700481</v>
      </c>
      <c r="F7273">
        <v>9.3485237494382734</v>
      </c>
      <c r="G7273">
        <v>9.1297126139596205</v>
      </c>
      <c r="H7273">
        <f t="shared" si="113"/>
        <v>1</v>
      </c>
      <c r="I7273">
        <v>-20</v>
      </c>
      <c r="J7273">
        <v>63.510992728592221</v>
      </c>
      <c r="K7273">
        <v>0.2285090806759609</v>
      </c>
      <c r="L7273">
        <v>0.12616795048111221</v>
      </c>
    </row>
    <row r="7274" spans="1:12">
      <c r="A7274" t="s">
        <v>7273</v>
      </c>
      <c r="B7274">
        <v>2.5870000000000002</v>
      </c>
      <c r="C7274">
        <v>-0.22289999999999999</v>
      </c>
      <c r="D7274">
        <v>0.18</v>
      </c>
      <c r="E7274">
        <v>12825851</v>
      </c>
      <c r="F7274">
        <v>10.966843761794889</v>
      </c>
      <c r="G7274">
        <v>10.50942067014574</v>
      </c>
      <c r="H7274">
        <f t="shared" si="113"/>
        <v>1</v>
      </c>
      <c r="I7274">
        <v>-30.180179986674499</v>
      </c>
      <c r="J7274">
        <v>64.415542717658383</v>
      </c>
      <c r="K7274">
        <v>0.56870199385536502</v>
      </c>
      <c r="L7274">
        <v>0.50084966470239234</v>
      </c>
    </row>
    <row r="7275" spans="1:12">
      <c r="A7275" t="s">
        <v>7274</v>
      </c>
      <c r="B7275">
        <v>-7.1731999999999996</v>
      </c>
      <c r="C7275">
        <v>-12.3195</v>
      </c>
      <c r="D7275">
        <v>-0.39</v>
      </c>
      <c r="E7275">
        <v>31537440</v>
      </c>
      <c r="F7275">
        <v>11.96478150106257</v>
      </c>
      <c r="G7275">
        <v>11.88207309595056</v>
      </c>
      <c r="H7275">
        <f t="shared" si="113"/>
        <v>0</v>
      </c>
      <c r="I7275">
        <v>-74.137952296546729</v>
      </c>
      <c r="J7275">
        <v>53.687278813981507</v>
      </c>
      <c r="K7275">
        <v>0.23206801500419341</v>
      </c>
      <c r="L7275">
        <v>0.38321788579995308</v>
      </c>
    </row>
    <row r="7276" spans="1:12">
      <c r="A7276" t="s">
        <v>7275</v>
      </c>
      <c r="B7276">
        <v>-7.1731999999999996</v>
      </c>
      <c r="C7276">
        <v>-12.3195</v>
      </c>
      <c r="D7276">
        <v>-0.39</v>
      </c>
      <c r="E7276">
        <v>10802230</v>
      </c>
      <c r="F7276">
        <v>13.81396262696839</v>
      </c>
      <c r="G7276">
        <v>13.519274257599751</v>
      </c>
      <c r="H7276">
        <f t="shared" si="113"/>
        <v>0</v>
      </c>
      <c r="I7276">
        <v>-54.216867008431933</v>
      </c>
      <c r="J7276">
        <v>56.600736198976087</v>
      </c>
      <c r="K7276">
        <v>0.44956468486189038</v>
      </c>
      <c r="L7276">
        <v>0.51445555588639835</v>
      </c>
    </row>
    <row r="7277" spans="1:12">
      <c r="A7277" t="s">
        <v>7276</v>
      </c>
      <c r="B7277">
        <v>-7.1731999999999996</v>
      </c>
      <c r="C7277">
        <v>-12.3195</v>
      </c>
      <c r="D7277">
        <v>-0.39</v>
      </c>
      <c r="E7277">
        <v>9008732</v>
      </c>
      <c r="F7277">
        <v>11.601786175421729</v>
      </c>
      <c r="G7277">
        <v>11.999671836080809</v>
      </c>
      <c r="H7277">
        <f t="shared" si="113"/>
        <v>0</v>
      </c>
      <c r="I7277">
        <v>-89.259259913356871</v>
      </c>
      <c r="J7277">
        <v>40.158355331241722</v>
      </c>
      <c r="K7277">
        <v>-0.44363359767725191</v>
      </c>
      <c r="L7277">
        <v>-0.33966658563655289</v>
      </c>
    </row>
    <row r="7278" spans="1:12">
      <c r="A7278" t="s">
        <v>7277</v>
      </c>
      <c r="B7278">
        <v>-1.333</v>
      </c>
      <c r="C7278">
        <v>11.2592</v>
      </c>
      <c r="D7278">
        <v>0.06</v>
      </c>
      <c r="E7278">
        <v>17488563</v>
      </c>
      <c r="F7278">
        <v>11.53820128084512</v>
      </c>
      <c r="G7278">
        <v>11.561201484947929</v>
      </c>
      <c r="H7278">
        <f t="shared" si="113"/>
        <v>1</v>
      </c>
      <c r="I7278">
        <v>-62.773702811390692</v>
      </c>
      <c r="J7278">
        <v>48.55851045667962</v>
      </c>
      <c r="K7278">
        <v>-8.9380713706667336E-2</v>
      </c>
      <c r="L7278">
        <v>-0.15916446296772749</v>
      </c>
    </row>
    <row r="7279" spans="1:12">
      <c r="A7279" t="s">
        <v>7278</v>
      </c>
      <c r="B7279">
        <v>-1.333</v>
      </c>
      <c r="C7279">
        <v>11.2592</v>
      </c>
      <c r="D7279">
        <v>0.06</v>
      </c>
      <c r="E7279">
        <v>13466402</v>
      </c>
      <c r="F7279">
        <v>11.87258689694913</v>
      </c>
      <c r="G7279">
        <v>11.70558376476345</v>
      </c>
      <c r="H7279">
        <f t="shared" si="113"/>
        <v>1</v>
      </c>
      <c r="I7279">
        <v>-12.78537281689235</v>
      </c>
      <c r="J7279">
        <v>60.933468337534727</v>
      </c>
      <c r="K7279">
        <v>0.13002433807058009</v>
      </c>
      <c r="L7279">
        <v>-2.0113403571795901E-2</v>
      </c>
    </row>
    <row r="7280" spans="1:12">
      <c r="A7280" t="s">
        <v>7279</v>
      </c>
      <c r="B7280">
        <v>-1.333</v>
      </c>
      <c r="C7280">
        <v>11.2592</v>
      </c>
      <c r="D7280">
        <v>0.06</v>
      </c>
      <c r="E7280">
        <v>40274408</v>
      </c>
      <c r="F7280">
        <v>12.606564032402041</v>
      </c>
      <c r="G7280">
        <v>12.500447459127299</v>
      </c>
      <c r="H7280">
        <f t="shared" si="113"/>
        <v>0</v>
      </c>
      <c r="I7280">
        <v>-68.224289902685072</v>
      </c>
      <c r="J7280">
        <v>53.127794782131907</v>
      </c>
      <c r="K7280">
        <v>0.17992366752300271</v>
      </c>
      <c r="L7280">
        <v>0.24703245880822369</v>
      </c>
    </row>
    <row r="7281" spans="1:12">
      <c r="A7281" t="s">
        <v>7280</v>
      </c>
      <c r="B7281">
        <v>3.8431999999999999</v>
      </c>
      <c r="C7281">
        <v>-8.3928999999999991</v>
      </c>
      <c r="D7281">
        <v>0.17</v>
      </c>
      <c r="E7281">
        <v>36193020</v>
      </c>
      <c r="F7281">
        <v>15.019117139140841</v>
      </c>
      <c r="G7281">
        <v>14.46529582312197</v>
      </c>
      <c r="H7281">
        <f t="shared" si="113"/>
        <v>1</v>
      </c>
      <c r="I7281">
        <v>-37.142833787564939</v>
      </c>
      <c r="J7281">
        <v>60.00704922883623</v>
      </c>
      <c r="K7281">
        <v>0.70960539943754419</v>
      </c>
      <c r="L7281">
        <v>0.66372173379096711</v>
      </c>
    </row>
    <row r="7282" spans="1:12">
      <c r="A7282" t="s">
        <v>7281</v>
      </c>
      <c r="B7282">
        <v>3.8431999999999999</v>
      </c>
      <c r="C7282">
        <v>-8.3928999999999991</v>
      </c>
      <c r="D7282">
        <v>0.17</v>
      </c>
      <c r="E7282">
        <v>29062587</v>
      </c>
      <c r="F7282">
        <v>13.39501164062043</v>
      </c>
      <c r="G7282">
        <v>13.68658844718162</v>
      </c>
      <c r="H7282">
        <f t="shared" si="113"/>
        <v>0</v>
      </c>
      <c r="I7282">
        <v>-71.238915647093322</v>
      </c>
      <c r="J7282">
        <v>45.545736904516403</v>
      </c>
      <c r="K7282">
        <v>-0.26531305838567221</v>
      </c>
      <c r="L7282">
        <v>-0.12522136593920671</v>
      </c>
    </row>
    <row r="7283" spans="1:12">
      <c r="A7283" t="s">
        <v>7282</v>
      </c>
      <c r="B7283">
        <v>3.8431999999999999</v>
      </c>
      <c r="C7283">
        <v>-8.3928999999999991</v>
      </c>
      <c r="D7283">
        <v>0.17</v>
      </c>
      <c r="E7283">
        <v>35260405</v>
      </c>
      <c r="F7283">
        <v>16.32965435455748</v>
      </c>
      <c r="G7283">
        <v>15.61850671831515</v>
      </c>
      <c r="H7283">
        <f t="shared" si="113"/>
        <v>1</v>
      </c>
      <c r="I7283">
        <v>-24.407597665170471</v>
      </c>
      <c r="J7283">
        <v>70.494034946752151</v>
      </c>
      <c r="K7283">
        <v>0.77854021005209795</v>
      </c>
      <c r="L7283">
        <v>0.49241009284650578</v>
      </c>
    </row>
    <row r="7284" spans="1:12">
      <c r="A7284" t="s">
        <v>7283</v>
      </c>
      <c r="B7284">
        <v>3.8431999999999999</v>
      </c>
      <c r="C7284">
        <v>-8.3928999999999991</v>
      </c>
      <c r="D7284">
        <v>0.17</v>
      </c>
      <c r="E7284">
        <v>22789350</v>
      </c>
      <c r="F7284">
        <v>19.615394249054251</v>
      </c>
      <c r="G7284">
        <v>18.954505308715142</v>
      </c>
      <c r="H7284">
        <f t="shared" si="113"/>
        <v>0</v>
      </c>
      <c r="I7284">
        <v>-35.233170862833113</v>
      </c>
      <c r="J7284">
        <v>60.922540280365588</v>
      </c>
      <c r="K7284">
        <v>0.94511298131784827</v>
      </c>
      <c r="L7284">
        <v>1.00651440764736</v>
      </c>
    </row>
    <row r="7285" spans="1:12">
      <c r="A7285" t="s">
        <v>7284</v>
      </c>
      <c r="B7285">
        <v>3.8431999999999999</v>
      </c>
      <c r="C7285">
        <v>-8.3928999999999991</v>
      </c>
      <c r="D7285">
        <v>0.17</v>
      </c>
      <c r="E7285">
        <v>32296438</v>
      </c>
      <c r="F7285">
        <v>23.32641662725117</v>
      </c>
      <c r="G7285">
        <v>22.21566578863634</v>
      </c>
      <c r="H7285">
        <f t="shared" si="113"/>
        <v>1</v>
      </c>
      <c r="I7285">
        <v>-20.069205750822331</v>
      </c>
      <c r="J7285">
        <v>66.601026135784352</v>
      </c>
      <c r="K7285">
        <v>1.4363722246370469</v>
      </c>
      <c r="L7285">
        <v>1.308376581772527</v>
      </c>
    </row>
    <row r="7286" spans="1:12">
      <c r="A7286" t="s">
        <v>7285</v>
      </c>
      <c r="B7286">
        <v>3.8431999999999999</v>
      </c>
      <c r="C7286">
        <v>-8.3928999999999991</v>
      </c>
      <c r="D7286">
        <v>0.17</v>
      </c>
      <c r="E7286">
        <v>42030431</v>
      </c>
      <c r="F7286">
        <v>23.784458438978671</v>
      </c>
      <c r="G7286">
        <v>23.440509101952209</v>
      </c>
      <c r="H7286">
        <f t="shared" si="113"/>
        <v>0</v>
      </c>
      <c r="I7286">
        <v>-91.074685035581325</v>
      </c>
      <c r="J7286">
        <v>45.310633927008553</v>
      </c>
      <c r="K7286">
        <v>0.58621311469876147</v>
      </c>
      <c r="L7286">
        <v>0.73728903146999036</v>
      </c>
    </row>
    <row r="7287" spans="1:12">
      <c r="A7287" t="s">
        <v>7286</v>
      </c>
      <c r="B7287">
        <v>-3.6997</v>
      </c>
      <c r="C7287">
        <v>-12.4739</v>
      </c>
      <c r="D7287">
        <v>-0.16</v>
      </c>
      <c r="E7287">
        <v>6832354</v>
      </c>
      <c r="F7287">
        <v>10.431852859085669</v>
      </c>
      <c r="G7287">
        <v>10.626256330636521</v>
      </c>
      <c r="H7287">
        <f t="shared" si="113"/>
        <v>0</v>
      </c>
      <c r="I7287">
        <v>-72.500001986822184</v>
      </c>
      <c r="J7287">
        <v>41.068100663019408</v>
      </c>
      <c r="K7287">
        <v>-0.2608888479188991</v>
      </c>
      <c r="L7287">
        <v>-0.25270635288448112</v>
      </c>
    </row>
    <row r="7288" spans="1:12">
      <c r="A7288" t="s">
        <v>7287</v>
      </c>
      <c r="B7288">
        <v>-3.6997</v>
      </c>
      <c r="C7288">
        <v>-12.4739</v>
      </c>
      <c r="D7288">
        <v>-0.16</v>
      </c>
      <c r="E7288">
        <v>4941924</v>
      </c>
      <c r="F7288">
        <v>9.9468871656227389</v>
      </c>
      <c r="G7288">
        <v>10.181440843313149</v>
      </c>
      <c r="H7288">
        <f t="shared" si="113"/>
        <v>0</v>
      </c>
      <c r="I7288">
        <v>-89.440993052988716</v>
      </c>
      <c r="J7288">
        <v>30.229745437950371</v>
      </c>
      <c r="K7288">
        <v>-0.26509146544999318</v>
      </c>
      <c r="L7288">
        <v>-0.16562906504118771</v>
      </c>
    </row>
    <row r="7289" spans="1:12">
      <c r="A7289" t="s">
        <v>7288</v>
      </c>
      <c r="B7289">
        <v>-3.6997</v>
      </c>
      <c r="C7289">
        <v>-12.4739</v>
      </c>
      <c r="D7289">
        <v>-0.16</v>
      </c>
      <c r="E7289">
        <v>21823839</v>
      </c>
      <c r="F7289">
        <v>11.154157918087661</v>
      </c>
      <c r="G7289">
        <v>10.80803550801407</v>
      </c>
      <c r="H7289">
        <f t="shared" si="113"/>
        <v>1</v>
      </c>
      <c r="I7289">
        <v>-17.62710297323359</v>
      </c>
      <c r="J7289">
        <v>67.563173906256907</v>
      </c>
      <c r="K7289">
        <v>0.33404234793035847</v>
      </c>
      <c r="L7289">
        <v>0.14881310333069761</v>
      </c>
    </row>
    <row r="7290" spans="1:12">
      <c r="A7290" t="s">
        <v>7289</v>
      </c>
      <c r="B7290">
        <v>0.62590000000000001</v>
      </c>
      <c r="C7290">
        <v>-12.0002</v>
      </c>
      <c r="D7290">
        <v>-0.27</v>
      </c>
      <c r="E7290">
        <v>35325129</v>
      </c>
      <c r="F7290">
        <v>13.318308507110849</v>
      </c>
      <c r="G7290">
        <v>13.788830034762899</v>
      </c>
      <c r="H7290">
        <f t="shared" si="113"/>
        <v>0</v>
      </c>
      <c r="I7290">
        <v>-100</v>
      </c>
      <c r="J7290">
        <v>26.738933419815879</v>
      </c>
      <c r="K7290">
        <v>-0.30464058805447358</v>
      </c>
      <c r="L7290">
        <v>0.1544006413756969</v>
      </c>
    </row>
    <row r="7291" spans="1:12">
      <c r="A7291" t="s">
        <v>7290</v>
      </c>
      <c r="B7291">
        <v>0.62590000000000001</v>
      </c>
      <c r="C7291">
        <v>-12.0002</v>
      </c>
      <c r="D7291">
        <v>-0.27</v>
      </c>
      <c r="E7291">
        <v>9859254</v>
      </c>
      <c r="F7291">
        <v>10.100978310521519</v>
      </c>
      <c r="G7291">
        <v>10.672614775503281</v>
      </c>
      <c r="H7291">
        <f t="shared" si="113"/>
        <v>1</v>
      </c>
      <c r="I7291">
        <v>-83.606576599182517</v>
      </c>
      <c r="J7291">
        <v>30.008246514971571</v>
      </c>
      <c r="K7291">
        <v>-0.79525766695195088</v>
      </c>
      <c r="L7291">
        <v>-0.85606119539486736</v>
      </c>
    </row>
    <row r="7292" spans="1:12">
      <c r="A7292" t="s">
        <v>7291</v>
      </c>
      <c r="B7292">
        <v>-0.33829999999999999</v>
      </c>
      <c r="C7292">
        <v>-16.829000000000001</v>
      </c>
      <c r="D7292">
        <v>0.10299999999999999</v>
      </c>
      <c r="E7292">
        <v>29711418</v>
      </c>
      <c r="F7292">
        <v>11.65126508987019</v>
      </c>
      <c r="G7292">
        <v>11.21203672092874</v>
      </c>
      <c r="H7292">
        <f t="shared" si="113"/>
        <v>1</v>
      </c>
      <c r="I7292">
        <v>-43.40102081890614</v>
      </c>
      <c r="J7292">
        <v>57.612167528077748</v>
      </c>
      <c r="K7292">
        <v>0.38575039885167511</v>
      </c>
      <c r="L7292">
        <v>0.1463953618172226</v>
      </c>
    </row>
    <row r="7293" spans="1:12">
      <c r="A7293" t="s">
        <v>7292</v>
      </c>
      <c r="B7293">
        <v>-0.33829999999999999</v>
      </c>
      <c r="C7293">
        <v>-16.829000000000001</v>
      </c>
      <c r="D7293">
        <v>0.10299999999999999</v>
      </c>
      <c r="E7293">
        <v>11822578</v>
      </c>
      <c r="F7293">
        <v>10.50397955245565</v>
      </c>
      <c r="G7293">
        <v>10.72259788422763</v>
      </c>
      <c r="H7293">
        <f t="shared" si="113"/>
        <v>0</v>
      </c>
      <c r="I7293">
        <v>-71.929859784820778</v>
      </c>
      <c r="J7293">
        <v>42.525745690564243</v>
      </c>
      <c r="K7293">
        <v>-0.24281293908303961</v>
      </c>
      <c r="L7293">
        <v>-0.18310519416416049</v>
      </c>
    </row>
    <row r="7294" spans="1:12">
      <c r="A7294" t="s">
        <v>7293</v>
      </c>
      <c r="B7294">
        <v>-0.33829999999999999</v>
      </c>
      <c r="C7294">
        <v>-16.829000000000001</v>
      </c>
      <c r="D7294">
        <v>0.10299999999999999</v>
      </c>
      <c r="E7294">
        <v>10807789</v>
      </c>
      <c r="F7294">
        <v>9.6286900412587855</v>
      </c>
      <c r="G7294">
        <v>9.7974314814838994</v>
      </c>
      <c r="H7294">
        <f t="shared" si="113"/>
        <v>0</v>
      </c>
      <c r="I7294">
        <v>-94.871798006819986</v>
      </c>
      <c r="J7294">
        <v>34.763250182090751</v>
      </c>
      <c r="K7294">
        <v>-0.23580886278421609</v>
      </c>
      <c r="L7294">
        <v>-0.23149198571599969</v>
      </c>
    </row>
    <row r="7295" spans="1:12">
      <c r="A7295" t="s">
        <v>7294</v>
      </c>
      <c r="B7295">
        <v>-0.81869999999999998</v>
      </c>
      <c r="C7295">
        <v>-1.8339000000000001</v>
      </c>
      <c r="D7295">
        <v>5.1999999999999998E-2</v>
      </c>
      <c r="E7295">
        <v>10354157</v>
      </c>
      <c r="F7295">
        <v>9.6328331904266786</v>
      </c>
      <c r="G7295">
        <v>9.7116396731657204</v>
      </c>
      <c r="H7295">
        <f t="shared" si="113"/>
        <v>0</v>
      </c>
      <c r="I7295">
        <v>-70.652126589888866</v>
      </c>
      <c r="J7295">
        <v>44.646315069698183</v>
      </c>
      <c r="K7295">
        <v>-9.9984177780632066E-2</v>
      </c>
      <c r="L7295">
        <v>-7.1766747553881238E-2</v>
      </c>
    </row>
    <row r="7296" spans="1:12">
      <c r="A7296" t="s">
        <v>7295</v>
      </c>
      <c r="B7296">
        <v>-0.81869999999999998</v>
      </c>
      <c r="C7296">
        <v>-1.8339000000000001</v>
      </c>
      <c r="D7296">
        <v>5.1999999999999998E-2</v>
      </c>
      <c r="E7296">
        <v>14928537</v>
      </c>
      <c r="F7296">
        <v>9.3006273567847444</v>
      </c>
      <c r="G7296">
        <v>9.4133016354862438</v>
      </c>
      <c r="H7296">
        <f t="shared" si="113"/>
        <v>0</v>
      </c>
      <c r="I7296">
        <v>-100</v>
      </c>
      <c r="J7296">
        <v>30.058021914978209</v>
      </c>
      <c r="K7296">
        <v>-0.1383197538910608</v>
      </c>
      <c r="L7296">
        <v>-0.1099611574782617</v>
      </c>
    </row>
    <row r="7297" spans="1:12">
      <c r="A7297" t="s">
        <v>7296</v>
      </c>
      <c r="B7297">
        <v>-0.81869999999999998</v>
      </c>
      <c r="C7297">
        <v>-1.8339000000000001</v>
      </c>
      <c r="D7297">
        <v>5.1999999999999998E-2</v>
      </c>
      <c r="E7297">
        <v>3178258</v>
      </c>
      <c r="F7297">
        <v>8.5641073655970672</v>
      </c>
      <c r="G7297">
        <v>8.6944844819574598</v>
      </c>
      <c r="H7297">
        <f t="shared" si="113"/>
        <v>1</v>
      </c>
      <c r="I7297">
        <v>-83.838314752752893</v>
      </c>
      <c r="J7297">
        <v>40.263611305763753</v>
      </c>
      <c r="K7297">
        <v>-0.189330299930246</v>
      </c>
      <c r="L7297">
        <v>-0.20485781369743569</v>
      </c>
    </row>
    <row r="7298" spans="1:12">
      <c r="A7298" t="s">
        <v>7297</v>
      </c>
      <c r="B7298">
        <v>-0.81869999999999998</v>
      </c>
      <c r="C7298">
        <v>-1.8339000000000001</v>
      </c>
      <c r="D7298">
        <v>5.1999999999999998E-2</v>
      </c>
      <c r="E7298">
        <v>17096912</v>
      </c>
      <c r="F7298">
        <v>8.9525098287841427</v>
      </c>
      <c r="G7298">
        <v>8.8726182992146736</v>
      </c>
      <c r="H7298">
        <f t="shared" ref="H7298:H7361" si="114">IF(K7298&gt;L7298,1,0)</f>
        <v>1</v>
      </c>
      <c r="I7298">
        <v>-7.2464088611601376</v>
      </c>
      <c r="J7298">
        <v>64.06441440314309</v>
      </c>
      <c r="K7298">
        <v>7.0271709013210781E-2</v>
      </c>
      <c r="L7298">
        <v>2.5476083043501921E-2</v>
      </c>
    </row>
    <row r="7299" spans="1:12">
      <c r="A7299" t="s">
        <v>7298</v>
      </c>
      <c r="B7299">
        <v>-0.81869999999999998</v>
      </c>
      <c r="C7299">
        <v>-1.8339000000000001</v>
      </c>
      <c r="D7299">
        <v>5.1999999999999998E-2</v>
      </c>
      <c r="E7299">
        <v>13772432</v>
      </c>
      <c r="F7299">
        <v>9.1938008972878027</v>
      </c>
      <c r="G7299">
        <v>9.1815511872987674</v>
      </c>
      <c r="H7299">
        <f t="shared" si="114"/>
        <v>0</v>
      </c>
      <c r="I7299">
        <v>-96.261684741919609</v>
      </c>
      <c r="J7299">
        <v>39.189605668162223</v>
      </c>
      <c r="K7299">
        <v>5.0592169863666207E-2</v>
      </c>
      <c r="L7299">
        <v>0.111560150124648</v>
      </c>
    </row>
    <row r="7300" spans="1:12">
      <c r="A7300" t="s">
        <v>7299</v>
      </c>
      <c r="B7300">
        <v>-0.81869999999999998</v>
      </c>
      <c r="C7300">
        <v>-1.8339000000000001</v>
      </c>
      <c r="D7300">
        <v>5.1999999999999998E-2</v>
      </c>
      <c r="E7300">
        <v>75797907</v>
      </c>
      <c r="F7300">
        <v>9.596181940652956</v>
      </c>
      <c r="G7300">
        <v>9.4526118110287882</v>
      </c>
      <c r="H7300">
        <f t="shared" si="114"/>
        <v>1</v>
      </c>
      <c r="I7300">
        <v>-33.103465058707009</v>
      </c>
      <c r="J7300">
        <v>57.408011569173368</v>
      </c>
      <c r="K7300">
        <v>0.16941815944083771</v>
      </c>
      <c r="L7300">
        <v>0.13286932019311329</v>
      </c>
    </row>
    <row r="7301" spans="1:12">
      <c r="A7301" t="s">
        <v>7300</v>
      </c>
      <c r="B7301">
        <v>2.0560999999999998</v>
      </c>
      <c r="C7301">
        <v>156.02260000000001</v>
      </c>
      <c r="D7301">
        <v>9.0999999999999998E-2</v>
      </c>
      <c r="E7301">
        <v>5287320</v>
      </c>
      <c r="F7301">
        <v>4.2330946749923388</v>
      </c>
      <c r="G7301">
        <v>4.339321600788697</v>
      </c>
      <c r="H7301">
        <f t="shared" si="114"/>
        <v>0</v>
      </c>
      <c r="I7301">
        <v>-76.785691477812179</v>
      </c>
      <c r="J7301">
        <v>34.778817101245707</v>
      </c>
      <c r="K7301">
        <v>-0.12682860946239399</v>
      </c>
      <c r="L7301">
        <v>-0.1009906763290269</v>
      </c>
    </row>
    <row r="7302" spans="1:12">
      <c r="A7302" t="s">
        <v>7301</v>
      </c>
      <c r="B7302">
        <v>2.0560999999999998</v>
      </c>
      <c r="C7302">
        <v>156.02260000000001</v>
      </c>
      <c r="D7302">
        <v>9.0999999999999998E-2</v>
      </c>
      <c r="E7302">
        <v>3125939</v>
      </c>
      <c r="F7302">
        <v>4.2993475383047102</v>
      </c>
      <c r="G7302">
        <v>4.2997811707160807</v>
      </c>
      <c r="H7302">
        <f t="shared" si="114"/>
        <v>1</v>
      </c>
      <c r="I7302">
        <v>-75.60968234529264</v>
      </c>
      <c r="J7302">
        <v>45.912788182056943</v>
      </c>
      <c r="K7302">
        <v>-1.167063575557226E-2</v>
      </c>
      <c r="L7302">
        <v>-2.082832910562064E-2</v>
      </c>
    </row>
    <row r="7303" spans="1:12">
      <c r="A7303" t="s">
        <v>7302</v>
      </c>
      <c r="B7303">
        <v>2.0560999999999998</v>
      </c>
      <c r="C7303">
        <v>156.02260000000001</v>
      </c>
      <c r="D7303">
        <v>9.0999999999999998E-2</v>
      </c>
      <c r="E7303">
        <v>24531504</v>
      </c>
      <c r="F7303">
        <v>6.0060670738246236</v>
      </c>
      <c r="G7303">
        <v>5.5774914299374094</v>
      </c>
      <c r="H7303">
        <f t="shared" si="114"/>
        <v>1</v>
      </c>
      <c r="I7303">
        <v>-30.59700549803954</v>
      </c>
      <c r="J7303">
        <v>64.149874224548626</v>
      </c>
      <c r="K7303">
        <v>0.51686009624282025</v>
      </c>
      <c r="L7303">
        <v>0.45313364077081669</v>
      </c>
    </row>
    <row r="7304" spans="1:12">
      <c r="A7304" t="s">
        <v>7303</v>
      </c>
      <c r="B7304">
        <v>-6.8776999999999999</v>
      </c>
      <c r="C7304">
        <v>439.31279999999998</v>
      </c>
      <c r="D7304">
        <v>-0.11</v>
      </c>
      <c r="E7304">
        <v>16718070</v>
      </c>
      <c r="F7304">
        <v>6.2343257615813714</v>
      </c>
      <c r="G7304">
        <v>6.2027952063271181</v>
      </c>
      <c r="H7304">
        <f t="shared" si="114"/>
        <v>0</v>
      </c>
      <c r="I7304">
        <v>-38.461532818496003</v>
      </c>
      <c r="J7304">
        <v>55.211344703414312</v>
      </c>
      <c r="K7304">
        <v>0.1084295945441687</v>
      </c>
      <c r="L7304">
        <v>0.1774370511283816</v>
      </c>
    </row>
    <row r="7305" spans="1:12">
      <c r="A7305" t="s">
        <v>7304</v>
      </c>
      <c r="B7305">
        <v>-6.8776999999999999</v>
      </c>
      <c r="C7305">
        <v>439.31279999999998</v>
      </c>
      <c r="D7305">
        <v>-0.11</v>
      </c>
      <c r="E7305">
        <v>17398088</v>
      </c>
      <c r="F7305">
        <v>6.0997306824252124</v>
      </c>
      <c r="G7305">
        <v>6.2183925040447727</v>
      </c>
      <c r="H7305">
        <f t="shared" si="114"/>
        <v>0</v>
      </c>
      <c r="I7305">
        <v>-100</v>
      </c>
      <c r="J7305">
        <v>33.487817013933622</v>
      </c>
      <c r="K7305">
        <v>-8.634345978163438E-2</v>
      </c>
      <c r="L7305">
        <v>1.5063918163345459E-2</v>
      </c>
    </row>
    <row r="7306" spans="1:12">
      <c r="A7306" t="s">
        <v>7305</v>
      </c>
      <c r="B7306">
        <v>-6.8776999999999999</v>
      </c>
      <c r="C7306">
        <v>439.31279999999998</v>
      </c>
      <c r="D7306">
        <v>-0.11</v>
      </c>
      <c r="E7306">
        <v>5339861</v>
      </c>
      <c r="F7306">
        <v>5.0172827040914454</v>
      </c>
      <c r="G7306">
        <v>5.1820323588863877</v>
      </c>
      <c r="H7306">
        <f t="shared" si="114"/>
        <v>1</v>
      </c>
      <c r="I7306">
        <v>-74.418674281278584</v>
      </c>
      <c r="J7306">
        <v>37.282266761725552</v>
      </c>
      <c r="K7306">
        <v>-0.23955077487505341</v>
      </c>
      <c r="L7306">
        <v>-0.2683495949382807</v>
      </c>
    </row>
    <row r="7307" spans="1:12">
      <c r="A7307" t="s">
        <v>7306</v>
      </c>
      <c r="B7307">
        <v>4.1996000000000002</v>
      </c>
      <c r="C7307">
        <v>-143.59520000000001</v>
      </c>
      <c r="D7307">
        <v>2.5999999999999999E-2</v>
      </c>
      <c r="E7307">
        <v>9473833</v>
      </c>
      <c r="F7307">
        <v>5.1866414448289673</v>
      </c>
      <c r="G7307">
        <v>5.1863172277628324</v>
      </c>
      <c r="H7307">
        <f t="shared" si="114"/>
        <v>1</v>
      </c>
      <c r="I7307">
        <v>-84.210483387249369</v>
      </c>
      <c r="J7307">
        <v>43.924602340392639</v>
      </c>
      <c r="K7307">
        <v>-1.6368335904121342E-2</v>
      </c>
      <c r="L7307">
        <v>-1.9860399343581189E-2</v>
      </c>
    </row>
    <row r="7308" spans="1:12">
      <c r="A7308" t="s">
        <v>7307</v>
      </c>
      <c r="B7308">
        <v>4.1996000000000002</v>
      </c>
      <c r="C7308">
        <v>-143.59520000000001</v>
      </c>
      <c r="D7308">
        <v>2.5999999999999999E-2</v>
      </c>
      <c r="E7308">
        <v>10365902</v>
      </c>
      <c r="F7308">
        <v>5.5964815604076756</v>
      </c>
      <c r="G7308">
        <v>5.4972489544336103</v>
      </c>
      <c r="H7308">
        <f t="shared" si="114"/>
        <v>1</v>
      </c>
      <c r="I7308">
        <v>-43.809519484471011</v>
      </c>
      <c r="J7308">
        <v>51.444644692640438</v>
      </c>
      <c r="K7308">
        <v>0.1181985530338583</v>
      </c>
      <c r="L7308">
        <v>0.105023048452811</v>
      </c>
    </row>
    <row r="7309" spans="1:12">
      <c r="A7309" t="s">
        <v>7308</v>
      </c>
      <c r="B7309">
        <v>4.1996000000000002</v>
      </c>
      <c r="C7309">
        <v>-143.59520000000001</v>
      </c>
      <c r="D7309">
        <v>2.5999999999999999E-2</v>
      </c>
      <c r="E7309">
        <v>10356725</v>
      </c>
      <c r="F7309">
        <v>4.666888332252598</v>
      </c>
      <c r="G7309">
        <v>4.7846572527706552</v>
      </c>
      <c r="H7309">
        <f t="shared" si="114"/>
        <v>1</v>
      </c>
      <c r="I7309">
        <v>-53.030300840967541</v>
      </c>
      <c r="J7309">
        <v>37.59283079214692</v>
      </c>
      <c r="K7309">
        <v>-0.16014889100400881</v>
      </c>
      <c r="L7309">
        <v>-0.16680223731910279</v>
      </c>
    </row>
    <row r="7310" spans="1:12">
      <c r="A7310" t="s">
        <v>7309</v>
      </c>
      <c r="B7310">
        <v>-2.2738999999999998</v>
      </c>
      <c r="C7310">
        <v>-217.05539999999999</v>
      </c>
      <c r="D7310">
        <v>-0.128</v>
      </c>
      <c r="E7310">
        <v>15032650</v>
      </c>
      <c r="F7310">
        <v>4.9195045845369378</v>
      </c>
      <c r="G7310">
        <v>4.9577360950256937</v>
      </c>
      <c r="H7310">
        <f t="shared" si="114"/>
        <v>0</v>
      </c>
      <c r="I7310">
        <v>-87.356304829429291</v>
      </c>
      <c r="J7310">
        <v>36.669080758123798</v>
      </c>
      <c r="K7310">
        <v>-2.8903819583873339E-2</v>
      </c>
      <c r="L7310">
        <v>2.1513029177850331E-2</v>
      </c>
    </row>
    <row r="7311" spans="1:12">
      <c r="A7311" t="s">
        <v>7310</v>
      </c>
      <c r="B7311">
        <v>-2.2738999999999998</v>
      </c>
      <c r="C7311">
        <v>-217.05539999999999</v>
      </c>
      <c r="D7311">
        <v>-0.128</v>
      </c>
      <c r="E7311">
        <v>17879023</v>
      </c>
      <c r="F7311">
        <v>4.5949797088498174</v>
      </c>
      <c r="G7311">
        <v>4.671407563087981</v>
      </c>
      <c r="H7311">
        <f t="shared" si="114"/>
        <v>0</v>
      </c>
      <c r="I7311">
        <v>-94.915219991594725</v>
      </c>
      <c r="J7311">
        <v>36.030746623659397</v>
      </c>
      <c r="K7311">
        <v>-9.6046187282929019E-2</v>
      </c>
      <c r="L7311">
        <v>-8.5231364422866177E-2</v>
      </c>
    </row>
    <row r="7312" spans="1:12">
      <c r="A7312" t="s">
        <v>7311</v>
      </c>
      <c r="B7312">
        <v>-2.2738999999999998</v>
      </c>
      <c r="C7312">
        <v>-217.05539999999999</v>
      </c>
      <c r="D7312">
        <v>-0.128</v>
      </c>
      <c r="E7312">
        <v>7251470</v>
      </c>
      <c r="F7312">
        <v>3.8480784148080471</v>
      </c>
      <c r="G7312">
        <v>3.9755106974146881</v>
      </c>
      <c r="H7312">
        <f t="shared" si="114"/>
        <v>1</v>
      </c>
      <c r="I7312">
        <v>-80.000031789123639</v>
      </c>
      <c r="J7312">
        <v>32.582558993572313</v>
      </c>
      <c r="K7312">
        <v>-0.18220446136986501</v>
      </c>
      <c r="L7312">
        <v>-0.1936173365883295</v>
      </c>
    </row>
    <row r="7313" spans="1:12">
      <c r="A7313" t="s">
        <v>7312</v>
      </c>
      <c r="B7313">
        <v>-2.2738999999999998</v>
      </c>
      <c r="C7313">
        <v>-217.05539999999999</v>
      </c>
      <c r="D7313">
        <v>-0.128</v>
      </c>
      <c r="E7313">
        <v>27134805</v>
      </c>
      <c r="F7313">
        <v>4.2692377080079629</v>
      </c>
      <c r="G7313">
        <v>4.1533810757777498</v>
      </c>
      <c r="H7313">
        <f t="shared" si="114"/>
        <v>1</v>
      </c>
      <c r="I7313">
        <v>-37.096769851899808</v>
      </c>
      <c r="J7313">
        <v>56.097863562157933</v>
      </c>
      <c r="K7313">
        <v>0.1131481551294167</v>
      </c>
      <c r="L7313">
        <v>7.0252853004433236E-2</v>
      </c>
    </row>
    <row r="7314" spans="1:12">
      <c r="A7314" t="s">
        <v>7313</v>
      </c>
      <c r="B7314">
        <v>-2.2738999999999998</v>
      </c>
      <c r="C7314">
        <v>-217.05539999999999</v>
      </c>
      <c r="D7314">
        <v>-0.128</v>
      </c>
      <c r="E7314">
        <v>17247300</v>
      </c>
      <c r="F7314">
        <v>4.1412155506967716</v>
      </c>
      <c r="G7314">
        <v>4.1815416156014464</v>
      </c>
      <c r="H7314">
        <f t="shared" si="114"/>
        <v>0</v>
      </c>
      <c r="I7314">
        <v>-94.202872009705303</v>
      </c>
      <c r="J7314">
        <v>36.366310188169678</v>
      </c>
      <c r="K7314">
        <v>-2.1985435846391791E-2</v>
      </c>
      <c r="L7314">
        <v>2.9546366025128449E-2</v>
      </c>
    </row>
    <row r="7315" spans="1:12">
      <c r="A7315" t="s">
        <v>7314</v>
      </c>
      <c r="B7315">
        <v>-2.2738999999999998</v>
      </c>
      <c r="C7315">
        <v>-217.05539999999999</v>
      </c>
      <c r="D7315">
        <v>-0.128</v>
      </c>
      <c r="E7315">
        <v>72302066</v>
      </c>
      <c r="F7315">
        <v>4.7449253401063958</v>
      </c>
      <c r="G7315">
        <v>4.4750517924178634</v>
      </c>
      <c r="H7315">
        <f t="shared" si="114"/>
        <v>1</v>
      </c>
      <c r="I7315">
        <v>-61.965806087641653</v>
      </c>
      <c r="J7315">
        <v>51.973252647076457</v>
      </c>
      <c r="K7315">
        <v>0.28306132516511878</v>
      </c>
      <c r="L7315">
        <v>0.17776769849301999</v>
      </c>
    </row>
    <row r="7316" spans="1:12">
      <c r="A7316" t="s">
        <v>7315</v>
      </c>
      <c r="B7316">
        <v>6.1563999999999997</v>
      </c>
      <c r="C7316">
        <v>39.359299999999998</v>
      </c>
      <c r="D7316">
        <v>0.63</v>
      </c>
      <c r="E7316">
        <v>8418226</v>
      </c>
      <c r="F7316">
        <v>4.0007884197459704</v>
      </c>
      <c r="G7316">
        <v>4.0513698144629826</v>
      </c>
      <c r="H7316">
        <f t="shared" si="114"/>
        <v>0</v>
      </c>
      <c r="I7316">
        <v>-78.461525482540736</v>
      </c>
      <c r="J7316">
        <v>44.789038278195562</v>
      </c>
      <c r="K7316">
        <v>-3.3117353801614513E-2</v>
      </c>
      <c r="L7316">
        <v>1.3657139280927461E-2</v>
      </c>
    </row>
    <row r="7317" spans="1:12">
      <c r="A7317" t="s">
        <v>7316</v>
      </c>
      <c r="B7317">
        <v>6.1563999999999997</v>
      </c>
      <c r="C7317">
        <v>39.359299999999998</v>
      </c>
      <c r="D7317">
        <v>0.63</v>
      </c>
      <c r="E7317">
        <v>11704457</v>
      </c>
      <c r="F7317">
        <v>4.2627622825073184</v>
      </c>
      <c r="G7317">
        <v>4.225631233538107</v>
      </c>
      <c r="H7317">
        <f t="shared" si="114"/>
        <v>0</v>
      </c>
      <c r="I7317">
        <v>-75.675755787129518</v>
      </c>
      <c r="J7317">
        <v>51.004679945022012</v>
      </c>
      <c r="K7317">
        <v>5.2080971079528908E-2</v>
      </c>
      <c r="L7317">
        <v>5.7037258714554402E-2</v>
      </c>
    </row>
    <row r="7318" spans="1:12">
      <c r="A7318" t="s">
        <v>7317</v>
      </c>
      <c r="B7318">
        <v>6.1563999999999997</v>
      </c>
      <c r="C7318">
        <v>39.359299999999998</v>
      </c>
      <c r="D7318">
        <v>0.63</v>
      </c>
      <c r="E7318">
        <v>11185266</v>
      </c>
      <c r="F7318">
        <v>4.6283705746355563</v>
      </c>
      <c r="G7318">
        <v>4.504087985538975</v>
      </c>
      <c r="H7318">
        <f t="shared" si="114"/>
        <v>1</v>
      </c>
      <c r="I7318">
        <v>-9.588999040446895</v>
      </c>
      <c r="J7318">
        <v>69.400746315212416</v>
      </c>
      <c r="K7318">
        <v>0.14458813292439029</v>
      </c>
      <c r="L7318">
        <v>0.10738264318326179</v>
      </c>
    </row>
    <row r="7319" spans="1:12">
      <c r="A7319" t="s">
        <v>7318</v>
      </c>
      <c r="B7319">
        <v>-14.411300000000001</v>
      </c>
      <c r="C7319">
        <v>112.3605</v>
      </c>
      <c r="D7319">
        <v>-1.0390999999999999</v>
      </c>
      <c r="E7319">
        <v>32417162</v>
      </c>
      <c r="F7319">
        <v>5.271935099645833</v>
      </c>
      <c r="G7319">
        <v>5.1381990436440521</v>
      </c>
      <c r="H7319">
        <f t="shared" si="114"/>
        <v>1</v>
      </c>
      <c r="I7319">
        <v>-9.8765344885744515</v>
      </c>
      <c r="J7319">
        <v>68.161473962718915</v>
      </c>
      <c r="K7319">
        <v>0.18368523306178999</v>
      </c>
      <c r="L7319">
        <v>0.1814268103560106</v>
      </c>
    </row>
    <row r="7320" spans="1:12">
      <c r="A7320" t="s">
        <v>7319</v>
      </c>
      <c r="B7320">
        <v>-14.411300000000001</v>
      </c>
      <c r="C7320">
        <v>112.3605</v>
      </c>
      <c r="D7320">
        <v>-1.0390999999999999</v>
      </c>
      <c r="E7320">
        <v>20383911</v>
      </c>
      <c r="F7320">
        <v>5.1819859418934504</v>
      </c>
      <c r="G7320">
        <v>5.2923150824900267</v>
      </c>
      <c r="H7320">
        <f t="shared" si="114"/>
        <v>0</v>
      </c>
      <c r="I7320">
        <v>-93.577966801639278</v>
      </c>
      <c r="J7320">
        <v>30.91194737424204</v>
      </c>
      <c r="K7320">
        <v>-6.8127441560218216E-2</v>
      </c>
      <c r="L7320">
        <v>4.2096097039741959E-2</v>
      </c>
    </row>
    <row r="7321" spans="1:12">
      <c r="A7321" t="s">
        <v>7320</v>
      </c>
      <c r="B7321">
        <v>-14.411300000000001</v>
      </c>
      <c r="C7321">
        <v>112.3605</v>
      </c>
      <c r="D7321">
        <v>-1.0390999999999999</v>
      </c>
      <c r="E7321">
        <v>7668476</v>
      </c>
      <c r="F7321">
        <v>4.1670060518316134</v>
      </c>
      <c r="G7321">
        <v>4.3343617395295597</v>
      </c>
      <c r="H7321">
        <f t="shared" si="114"/>
        <v>1</v>
      </c>
      <c r="I7321">
        <v>-81.25</v>
      </c>
      <c r="J7321">
        <v>32.836479589221199</v>
      </c>
      <c r="K7321">
        <v>-0.23533341988884701</v>
      </c>
      <c r="L7321">
        <v>-0.25599287676741178</v>
      </c>
    </row>
    <row r="7322" spans="1:12">
      <c r="A7322" t="s">
        <v>7321</v>
      </c>
      <c r="B7322">
        <v>4.4997999999999996</v>
      </c>
      <c r="C7322">
        <v>-48.052799999999998</v>
      </c>
      <c r="D7322">
        <v>0.15909999999999999</v>
      </c>
      <c r="E7322">
        <v>3498863</v>
      </c>
      <c r="F7322">
        <v>4.1662912566406991</v>
      </c>
      <c r="G7322">
        <v>4.1857721416261464</v>
      </c>
      <c r="H7322">
        <f t="shared" si="114"/>
        <v>1</v>
      </c>
      <c r="I7322">
        <v>-71.428603866467441</v>
      </c>
      <c r="J7322">
        <v>40.87078060154375</v>
      </c>
      <c r="K7322">
        <v>-5.0811804268407812E-2</v>
      </c>
      <c r="L7322">
        <v>-7.1345175936534971E-2</v>
      </c>
    </row>
    <row r="7323" spans="1:12">
      <c r="A7323" t="s">
        <v>7322</v>
      </c>
      <c r="B7323">
        <v>4.4997999999999996</v>
      </c>
      <c r="C7323">
        <v>-48.052799999999998</v>
      </c>
      <c r="D7323">
        <v>0.15909999999999999</v>
      </c>
      <c r="E7323">
        <v>5940032</v>
      </c>
      <c r="F7323">
        <v>4.11054153964335</v>
      </c>
      <c r="G7323">
        <v>4.131823756831623</v>
      </c>
      <c r="H7323">
        <f t="shared" si="114"/>
        <v>0</v>
      </c>
      <c r="I7323">
        <v>-64.705931851585902</v>
      </c>
      <c r="J7323">
        <v>44.662937475423007</v>
      </c>
      <c r="K7323">
        <v>-3.0436393757691249E-2</v>
      </c>
      <c r="L7323">
        <v>-2.7824655222875069E-2</v>
      </c>
    </row>
    <row r="7324" spans="1:12">
      <c r="A7324" t="s">
        <v>7323</v>
      </c>
      <c r="B7324">
        <v>4.4997999999999996</v>
      </c>
      <c r="C7324">
        <v>-48.052799999999998</v>
      </c>
      <c r="D7324">
        <v>0.15909999999999999</v>
      </c>
      <c r="E7324">
        <v>6812219</v>
      </c>
      <c r="F7324">
        <v>3.8456556549608689</v>
      </c>
      <c r="G7324">
        <v>3.8461760116613219</v>
      </c>
      <c r="H7324">
        <f t="shared" si="114"/>
        <v>1</v>
      </c>
      <c r="I7324">
        <v>-40.000011920926042</v>
      </c>
      <c r="J7324">
        <v>44.704828109107638</v>
      </c>
      <c r="K7324">
        <v>-2.3406128123543372E-2</v>
      </c>
      <c r="L7324">
        <v>-5.188849210310513E-2</v>
      </c>
    </row>
    <row r="7325" spans="1:12">
      <c r="A7325" t="s">
        <v>7324</v>
      </c>
      <c r="B7325">
        <v>-0.46700000000000003</v>
      </c>
      <c r="C7325">
        <v>-78.082599999999999</v>
      </c>
      <c r="D7325">
        <v>0.06</v>
      </c>
      <c r="E7325">
        <v>3826378</v>
      </c>
      <c r="F7325">
        <v>4.0005201514224247</v>
      </c>
      <c r="G7325">
        <v>4.0009757538739379</v>
      </c>
      <c r="H7325">
        <f t="shared" si="114"/>
        <v>0</v>
      </c>
      <c r="I7325">
        <v>-93.548387096774334</v>
      </c>
      <c r="J7325">
        <v>42.514282221772348</v>
      </c>
      <c r="K7325">
        <v>1.163070934457933E-2</v>
      </c>
      <c r="L7325">
        <v>3.6959295010722842E-2</v>
      </c>
    </row>
    <row r="7326" spans="1:12">
      <c r="A7326" t="s">
        <v>7325</v>
      </c>
      <c r="B7326">
        <v>-0.46700000000000003</v>
      </c>
      <c r="C7326">
        <v>-78.082599999999999</v>
      </c>
      <c r="D7326">
        <v>0.06</v>
      </c>
      <c r="E7326">
        <v>10217017</v>
      </c>
      <c r="F7326">
        <v>4.0389828178966676</v>
      </c>
      <c r="G7326">
        <v>4.0464487400017921</v>
      </c>
      <c r="H7326">
        <f t="shared" si="114"/>
        <v>0</v>
      </c>
      <c r="I7326">
        <v>-92.857098255061146</v>
      </c>
      <c r="J7326">
        <v>38.38760888486393</v>
      </c>
      <c r="K7326">
        <v>1.868310716158561E-3</v>
      </c>
      <c r="L7326">
        <v>2.0809184821797579E-2</v>
      </c>
    </row>
    <row r="7327" spans="1:12">
      <c r="A7327" t="s">
        <v>7326</v>
      </c>
      <c r="B7327">
        <v>-0.46700000000000003</v>
      </c>
      <c r="C7327">
        <v>-78.082599999999999</v>
      </c>
      <c r="D7327">
        <v>0.06</v>
      </c>
      <c r="E7327">
        <v>6994186</v>
      </c>
      <c r="F7327">
        <v>3.6686203927905612</v>
      </c>
      <c r="G7327">
        <v>3.7141851117127338</v>
      </c>
      <c r="H7327">
        <f t="shared" si="114"/>
        <v>1</v>
      </c>
      <c r="I7327">
        <v>-12.49998137355826</v>
      </c>
      <c r="J7327">
        <v>44.662641071179777</v>
      </c>
      <c r="K7327">
        <v>-7.0195735641757739E-2</v>
      </c>
      <c r="L7327">
        <v>-8.5983060920505186E-2</v>
      </c>
    </row>
    <row r="7328" spans="1:12">
      <c r="A7328" t="s">
        <v>7327</v>
      </c>
      <c r="B7328">
        <v>-0.46700000000000003</v>
      </c>
      <c r="C7328">
        <v>-78.082599999999999</v>
      </c>
      <c r="D7328">
        <v>0.06</v>
      </c>
      <c r="E7328">
        <v>9782163</v>
      </c>
      <c r="F7328">
        <v>3.889110243935654</v>
      </c>
      <c r="G7328">
        <v>3.8425541145115538</v>
      </c>
      <c r="H7328">
        <f t="shared" si="114"/>
        <v>1</v>
      </c>
      <c r="I7328">
        <v>0</v>
      </c>
      <c r="J7328">
        <v>62.893834045376288</v>
      </c>
      <c r="K7328">
        <v>4.7164732543659937E-2</v>
      </c>
      <c r="L7328">
        <v>2.894325766293469E-2</v>
      </c>
    </row>
    <row r="7329" spans="1:12">
      <c r="A7329" t="s">
        <v>7328</v>
      </c>
      <c r="B7329">
        <v>-0.46700000000000003</v>
      </c>
      <c r="C7329">
        <v>-78.082599999999999</v>
      </c>
      <c r="D7329">
        <v>0.06</v>
      </c>
      <c r="E7329">
        <v>7816201</v>
      </c>
      <c r="F7329">
        <v>3.8551732511378272</v>
      </c>
      <c r="G7329">
        <v>3.8802120077142801</v>
      </c>
      <c r="H7329">
        <f t="shared" si="114"/>
        <v>0</v>
      </c>
      <c r="I7329">
        <v>-94.594601560803369</v>
      </c>
      <c r="J7329">
        <v>33.328835006069312</v>
      </c>
      <c r="K7329">
        <v>-1.3573199512223241E-2</v>
      </c>
      <c r="L7329">
        <v>1.7797669783827939E-2</v>
      </c>
    </row>
    <row r="7330" spans="1:12">
      <c r="A7330" t="s">
        <v>7329</v>
      </c>
      <c r="B7330">
        <v>-0.46700000000000003</v>
      </c>
      <c r="C7330">
        <v>-78.082599999999999</v>
      </c>
      <c r="D7330">
        <v>0.06</v>
      </c>
      <c r="E7330">
        <v>13215917</v>
      </c>
      <c r="F7330">
        <v>3.498403706444249</v>
      </c>
      <c r="G7330">
        <v>3.5332542407481551</v>
      </c>
      <c r="H7330">
        <f t="shared" si="114"/>
        <v>1</v>
      </c>
      <c r="I7330">
        <v>-49.99994581396664</v>
      </c>
      <c r="J7330">
        <v>43.036893769901937</v>
      </c>
      <c r="K7330">
        <v>-5.8362945178147552E-2</v>
      </c>
      <c r="L7330">
        <v>-7.4268678605977259E-2</v>
      </c>
    </row>
    <row r="7331" spans="1:12">
      <c r="A7331" t="s">
        <v>7330</v>
      </c>
      <c r="B7331">
        <v>-1.6185</v>
      </c>
      <c r="C7331">
        <v>8.1929999999999996</v>
      </c>
      <c r="D7331">
        <v>7.2800000000000004E-2</v>
      </c>
      <c r="E7331">
        <v>18722497</v>
      </c>
      <c r="F7331">
        <v>4.3342837105358587</v>
      </c>
      <c r="G7331">
        <v>4.3906555882010263</v>
      </c>
      <c r="H7331">
        <f t="shared" si="114"/>
        <v>0</v>
      </c>
      <c r="I7331">
        <v>-67.647034074207056</v>
      </c>
      <c r="J7331">
        <v>39.93835988264032</v>
      </c>
      <c r="K7331">
        <v>-7.0594616488569351E-2</v>
      </c>
      <c r="L7331">
        <v>-6.2420976803827882E-2</v>
      </c>
    </row>
    <row r="7332" spans="1:12">
      <c r="A7332" t="s">
        <v>7331</v>
      </c>
      <c r="B7332">
        <v>-1.6185</v>
      </c>
      <c r="C7332">
        <v>8.1929999999999996</v>
      </c>
      <c r="D7332">
        <v>7.2800000000000004E-2</v>
      </c>
      <c r="E7332">
        <v>22018666</v>
      </c>
      <c r="F7332">
        <v>4.3161768046748872</v>
      </c>
      <c r="G7332">
        <v>4.3281424581711256</v>
      </c>
      <c r="H7332">
        <f t="shared" si="114"/>
        <v>1</v>
      </c>
      <c r="I7332">
        <v>-52.173858959873122</v>
      </c>
      <c r="J7332">
        <v>47.825905707133089</v>
      </c>
      <c r="K7332">
        <v>-2.055542824120149E-2</v>
      </c>
      <c r="L7332">
        <v>-2.2599291238372898E-2</v>
      </c>
    </row>
    <row r="7333" spans="1:12">
      <c r="A7333" t="s">
        <v>7332</v>
      </c>
      <c r="B7333">
        <v>-1.6185</v>
      </c>
      <c r="C7333">
        <v>8.1929999999999996</v>
      </c>
      <c r="D7333">
        <v>7.2800000000000004E-2</v>
      </c>
      <c r="E7333">
        <v>75718004</v>
      </c>
      <c r="F7333">
        <v>4.7159140783752118</v>
      </c>
      <c r="G7333">
        <v>4.5942244698994967</v>
      </c>
      <c r="H7333">
        <f t="shared" si="114"/>
        <v>1</v>
      </c>
      <c r="I7333">
        <v>-7.8947269355190874</v>
      </c>
      <c r="J7333">
        <v>78.390687118378935</v>
      </c>
      <c r="K7333">
        <v>0.12845401110185681</v>
      </c>
      <c r="L7333">
        <v>7.6170249086250919E-2</v>
      </c>
    </row>
    <row r="7334" spans="1:12">
      <c r="A7334" t="s">
        <v>7333</v>
      </c>
      <c r="B7334">
        <v>-4.3188000000000004</v>
      </c>
      <c r="C7334">
        <v>13.777200000000001</v>
      </c>
      <c r="D7334">
        <v>-0.4466</v>
      </c>
      <c r="E7334">
        <v>44076826</v>
      </c>
      <c r="F7334">
        <v>5.065835254776955</v>
      </c>
      <c r="G7334">
        <v>5.0086644437510746</v>
      </c>
      <c r="H7334">
        <f t="shared" si="114"/>
        <v>0</v>
      </c>
      <c r="I7334">
        <v>-41.30435684002115</v>
      </c>
      <c r="J7334">
        <v>58.272090617318717</v>
      </c>
      <c r="K7334">
        <v>9.5140289344031181E-2</v>
      </c>
      <c r="L7334">
        <v>0.1190391498520649</v>
      </c>
    </row>
    <row r="7335" spans="1:12">
      <c r="A7335" t="s">
        <v>7334</v>
      </c>
      <c r="B7335">
        <v>-4.3188000000000004</v>
      </c>
      <c r="C7335">
        <v>13.777200000000001</v>
      </c>
      <c r="D7335">
        <v>-0.4466</v>
      </c>
      <c r="E7335">
        <v>30101289</v>
      </c>
      <c r="F7335">
        <v>5.1069609689591831</v>
      </c>
      <c r="G7335">
        <v>5.1578570035910074</v>
      </c>
      <c r="H7335">
        <f t="shared" si="114"/>
        <v>0</v>
      </c>
      <c r="I7335">
        <v>-98.245574408743011</v>
      </c>
      <c r="J7335">
        <v>36.111140439840867</v>
      </c>
      <c r="K7335">
        <v>-2.1417727264544158E-2</v>
      </c>
      <c r="L7335">
        <v>4.3617132164923862E-2</v>
      </c>
    </row>
    <row r="7336" spans="1:12">
      <c r="A7336" t="s">
        <v>7335</v>
      </c>
      <c r="B7336">
        <v>-4.3188000000000004</v>
      </c>
      <c r="C7336">
        <v>13.777200000000001</v>
      </c>
      <c r="D7336">
        <v>-0.4466</v>
      </c>
      <c r="E7336">
        <v>16271401</v>
      </c>
      <c r="F7336">
        <v>4.4230093253646938</v>
      </c>
      <c r="G7336">
        <v>4.5175245306247289</v>
      </c>
      <c r="H7336">
        <f t="shared" si="114"/>
        <v>1</v>
      </c>
      <c r="I7336">
        <v>-43.478215799894272</v>
      </c>
      <c r="J7336">
        <v>38.731009744559152</v>
      </c>
      <c r="K7336">
        <v>-0.13966301143293869</v>
      </c>
      <c r="L7336">
        <v>-0.16256060913180689</v>
      </c>
    </row>
    <row r="7337" spans="1:12">
      <c r="A7337" t="s">
        <v>7336</v>
      </c>
      <c r="B7337">
        <v>1.6771</v>
      </c>
      <c r="C7337">
        <v>-6.2572999999999999</v>
      </c>
      <c r="D7337">
        <v>0.12529999999999999</v>
      </c>
      <c r="E7337">
        <v>14490457</v>
      </c>
      <c r="F7337">
        <v>4.4466904322301541</v>
      </c>
      <c r="G7337">
        <v>4.4445232355578126</v>
      </c>
      <c r="H7337">
        <f t="shared" si="114"/>
        <v>1</v>
      </c>
      <c r="I7337">
        <v>-43.478215799894272</v>
      </c>
      <c r="J7337">
        <v>47.20948473131331</v>
      </c>
      <c r="K7337">
        <v>-1.739582802637241E-2</v>
      </c>
      <c r="L7337">
        <v>-3.7889390724858182E-2</v>
      </c>
    </row>
    <row r="7338" spans="1:12">
      <c r="A7338" t="s">
        <v>7337</v>
      </c>
      <c r="B7338">
        <v>1.6771</v>
      </c>
      <c r="C7338">
        <v>-6.2572999999999999</v>
      </c>
      <c r="D7338">
        <v>0.12529999999999999</v>
      </c>
      <c r="E7338">
        <v>12647216</v>
      </c>
      <c r="F7338">
        <v>4.3131817552589533</v>
      </c>
      <c r="G7338">
        <v>4.3522551190335879</v>
      </c>
      <c r="H7338">
        <f t="shared" si="114"/>
        <v>0</v>
      </c>
      <c r="I7338">
        <v>-86.206907891491582</v>
      </c>
      <c r="J7338">
        <v>34.032706897670153</v>
      </c>
      <c r="K7338">
        <v>-4.5992733583773322E-2</v>
      </c>
      <c r="L7338">
        <v>-3.1874668784884569E-2</v>
      </c>
    </row>
    <row r="7339" spans="1:12">
      <c r="A7339" t="s">
        <v>7338</v>
      </c>
      <c r="B7339">
        <v>1.6771</v>
      </c>
      <c r="C7339">
        <v>-6.2572999999999999</v>
      </c>
      <c r="D7339">
        <v>0.12529999999999999</v>
      </c>
      <c r="E7339">
        <v>12965260</v>
      </c>
      <c r="F7339">
        <v>3.9508973347403069</v>
      </c>
      <c r="G7339">
        <v>3.9834622798487129</v>
      </c>
      <c r="H7339">
        <f t="shared" si="114"/>
        <v>1</v>
      </c>
      <c r="I7339">
        <v>-39.130457317420813</v>
      </c>
      <c r="J7339">
        <v>40.981692654625419</v>
      </c>
      <c r="K7339">
        <v>-6.156736199299484E-2</v>
      </c>
      <c r="L7339">
        <v>-8.4195709136745428E-2</v>
      </c>
    </row>
    <row r="7340" spans="1:12">
      <c r="A7340" t="s">
        <v>7339</v>
      </c>
      <c r="B7340">
        <v>0.5736</v>
      </c>
      <c r="C7340">
        <v>-4.4089</v>
      </c>
      <c r="D7340">
        <v>0.1222</v>
      </c>
      <c r="E7340">
        <v>12587063</v>
      </c>
      <c r="F7340">
        <v>3.944945064073158</v>
      </c>
      <c r="G7340">
        <v>3.974474653803707</v>
      </c>
      <c r="H7340">
        <f t="shared" si="114"/>
        <v>0</v>
      </c>
      <c r="I7340">
        <v>-81.818181818182026</v>
      </c>
      <c r="J7340">
        <v>39.314079762231863</v>
      </c>
      <c r="K7340">
        <v>-3.527132971905278E-2</v>
      </c>
      <c r="L7340">
        <v>-2.306230603243584E-2</v>
      </c>
    </row>
    <row r="7341" spans="1:12">
      <c r="A7341" t="s">
        <v>7340</v>
      </c>
      <c r="B7341">
        <v>0.5736</v>
      </c>
      <c r="C7341">
        <v>-4.4089</v>
      </c>
      <c r="D7341">
        <v>0.1222</v>
      </c>
      <c r="E7341">
        <v>10328612</v>
      </c>
      <c r="F7341">
        <v>3.9161523098966202</v>
      </c>
      <c r="G7341">
        <v>3.9309998675377469</v>
      </c>
      <c r="H7341">
        <f t="shared" si="114"/>
        <v>0</v>
      </c>
      <c r="I7341">
        <v>-81.249878928130244</v>
      </c>
      <c r="J7341">
        <v>41.333607453280337</v>
      </c>
      <c r="K7341">
        <v>-2.0741685254968441E-2</v>
      </c>
      <c r="L7341">
        <v>-1.953892932383693E-2</v>
      </c>
    </row>
    <row r="7342" spans="1:12">
      <c r="A7342" t="s">
        <v>7341</v>
      </c>
      <c r="B7342">
        <v>0.5736</v>
      </c>
      <c r="C7342">
        <v>-4.4089</v>
      </c>
      <c r="D7342">
        <v>0.1222</v>
      </c>
      <c r="E7342">
        <v>11099011</v>
      </c>
      <c r="F7342">
        <v>3.9541943810116358</v>
      </c>
      <c r="G7342">
        <v>3.9309467011002299</v>
      </c>
      <c r="H7342">
        <f t="shared" si="114"/>
        <v>1</v>
      </c>
      <c r="I7342">
        <v>-32.142887553367508</v>
      </c>
      <c r="J7342">
        <v>55.638038964219241</v>
      </c>
      <c r="K7342">
        <v>1.9932761656065608E-2</v>
      </c>
      <c r="L7342">
        <v>5.0150168530656682E-3</v>
      </c>
    </row>
    <row r="7343" spans="1:12">
      <c r="A7343" t="s">
        <v>7342</v>
      </c>
      <c r="B7343">
        <v>0.5736</v>
      </c>
      <c r="C7343">
        <v>-4.4089</v>
      </c>
      <c r="D7343">
        <v>0.1222</v>
      </c>
      <c r="E7343">
        <v>22170673</v>
      </c>
      <c r="F7343">
        <v>4.0846915333240164</v>
      </c>
      <c r="G7343">
        <v>4.0574166268407614</v>
      </c>
      <c r="H7343">
        <f t="shared" si="114"/>
        <v>1</v>
      </c>
      <c r="I7343">
        <v>-7.1430274420046249</v>
      </c>
      <c r="J7343">
        <v>64.882694042455086</v>
      </c>
      <c r="K7343">
        <v>3.6722140137742443E-2</v>
      </c>
      <c r="L7343">
        <v>3.6670460268804148E-2</v>
      </c>
    </row>
    <row r="7344" spans="1:12">
      <c r="A7344" t="s">
        <v>7343</v>
      </c>
      <c r="B7344">
        <v>0.5736</v>
      </c>
      <c r="C7344">
        <v>-4.4089</v>
      </c>
      <c r="D7344">
        <v>0.1222</v>
      </c>
      <c r="E7344">
        <v>29200512</v>
      </c>
      <c r="F7344">
        <v>4.0073644761373863</v>
      </c>
      <c r="G7344">
        <v>4.0501362430729841</v>
      </c>
      <c r="H7344">
        <f t="shared" si="114"/>
        <v>0</v>
      </c>
      <c r="I7344">
        <v>-95.121956892766789</v>
      </c>
      <c r="J7344">
        <v>24.50849113199132</v>
      </c>
      <c r="K7344">
        <v>-3.279644656762315E-2</v>
      </c>
      <c r="L7344">
        <v>4.1857759275058491E-3</v>
      </c>
    </row>
    <row r="7345" spans="1:12">
      <c r="A7345" t="s">
        <v>7344</v>
      </c>
      <c r="B7345">
        <v>0.5736</v>
      </c>
      <c r="C7345">
        <v>-4.4089</v>
      </c>
      <c r="D7345">
        <v>0.1222</v>
      </c>
      <c r="E7345">
        <v>40610678</v>
      </c>
      <c r="F7345">
        <v>3.6234401815532071</v>
      </c>
      <c r="G7345">
        <v>3.662897196204157</v>
      </c>
      <c r="H7345">
        <f t="shared" si="114"/>
        <v>1</v>
      </c>
      <c r="I7345">
        <v>-72.727302283291039</v>
      </c>
      <c r="J7345">
        <v>38.965234876549623</v>
      </c>
      <c r="K7345">
        <v>-6.7736132923434056E-2</v>
      </c>
      <c r="L7345">
        <v>-8.7848281107715448E-2</v>
      </c>
    </row>
    <row r="7346" spans="1:12">
      <c r="A7346" t="s">
        <v>7345</v>
      </c>
      <c r="B7346">
        <v>-2.1151</v>
      </c>
      <c r="C7346">
        <v>-41.867899999999999</v>
      </c>
      <c r="D7346">
        <v>-1.7999999999999999E-2</v>
      </c>
      <c r="E7346">
        <v>13968452</v>
      </c>
      <c r="F7346">
        <v>4.8745137969574053</v>
      </c>
      <c r="G7346">
        <v>5.1453652240088283</v>
      </c>
      <c r="H7346">
        <f t="shared" si="114"/>
        <v>0</v>
      </c>
      <c r="I7346">
        <v>-96.87500232830692</v>
      </c>
      <c r="J7346">
        <v>25.208002689468859</v>
      </c>
      <c r="K7346">
        <v>-0.33663474408996841</v>
      </c>
      <c r="L7346">
        <v>-0.29016179894643779</v>
      </c>
    </row>
    <row r="7347" spans="1:12">
      <c r="A7347" t="s">
        <v>7346</v>
      </c>
      <c r="B7347">
        <v>-2.1151</v>
      </c>
      <c r="C7347">
        <v>-41.867899999999999</v>
      </c>
      <c r="D7347">
        <v>-1.7999999999999999E-2</v>
      </c>
      <c r="E7347">
        <v>10738676</v>
      </c>
      <c r="F7347">
        <v>4.8905360159532094</v>
      </c>
      <c r="G7347">
        <v>4.9873685033721316</v>
      </c>
      <c r="H7347">
        <f t="shared" si="114"/>
        <v>0</v>
      </c>
      <c r="I7347">
        <v>-97.101452280007052</v>
      </c>
      <c r="J7347">
        <v>31.124424410362341</v>
      </c>
      <c r="K7347">
        <v>-0.12374953829363471</v>
      </c>
      <c r="L7347">
        <v>-9.2413801516732424E-2</v>
      </c>
    </row>
    <row r="7348" spans="1:12">
      <c r="A7348" t="s">
        <v>7347</v>
      </c>
      <c r="B7348">
        <v>-2.1151</v>
      </c>
      <c r="C7348">
        <v>-41.867899999999999</v>
      </c>
      <c r="D7348">
        <v>-1.7999999999999999E-2</v>
      </c>
      <c r="E7348">
        <v>69001455</v>
      </c>
      <c r="F7348">
        <v>5.4981444601040206</v>
      </c>
      <c r="G7348">
        <v>5.3001383973671956</v>
      </c>
      <c r="H7348">
        <f t="shared" si="114"/>
        <v>1</v>
      </c>
      <c r="I7348">
        <v>-13.872846549669751</v>
      </c>
      <c r="J7348">
        <v>75.398501279542387</v>
      </c>
      <c r="K7348">
        <v>0.18494980280008019</v>
      </c>
      <c r="L7348">
        <v>6.8223402412280434E-2</v>
      </c>
    </row>
    <row r="7349" spans="1:12">
      <c r="A7349" t="s">
        <v>7348</v>
      </c>
      <c r="B7349">
        <v>-7.8711000000000002</v>
      </c>
      <c r="C7349">
        <v>-57.476300000000002</v>
      </c>
      <c r="D7349">
        <v>-0.23369999999999999</v>
      </c>
      <c r="E7349">
        <v>52050428</v>
      </c>
      <c r="F7349">
        <v>6.442042597535873</v>
      </c>
      <c r="G7349">
        <v>6.2990468279932044</v>
      </c>
      <c r="H7349">
        <f t="shared" si="114"/>
        <v>0</v>
      </c>
      <c r="I7349">
        <v>-36.734706786511737</v>
      </c>
      <c r="J7349">
        <v>60.809726599334603</v>
      </c>
      <c r="K7349">
        <v>0.2248854309298354</v>
      </c>
      <c r="L7349">
        <v>0.27049924101654788</v>
      </c>
    </row>
    <row r="7350" spans="1:12">
      <c r="A7350" t="s">
        <v>7349</v>
      </c>
      <c r="B7350">
        <v>-7.8711000000000002</v>
      </c>
      <c r="C7350">
        <v>-57.476300000000002</v>
      </c>
      <c r="D7350">
        <v>-0.23369999999999999</v>
      </c>
      <c r="E7350">
        <v>20545937</v>
      </c>
      <c r="F7350">
        <v>5.9106333328996437</v>
      </c>
      <c r="G7350">
        <v>6.1156913356375791</v>
      </c>
      <c r="H7350">
        <f t="shared" si="114"/>
        <v>0</v>
      </c>
      <c r="I7350">
        <v>-94.399986267089844</v>
      </c>
      <c r="J7350">
        <v>32.542094371003863</v>
      </c>
      <c r="K7350">
        <v>-0.18323928461625361</v>
      </c>
      <c r="L7350">
        <v>-6.3718533683750744E-2</v>
      </c>
    </row>
    <row r="7351" spans="1:12">
      <c r="A7351" t="s">
        <v>7350</v>
      </c>
      <c r="B7351">
        <v>-7.8711000000000002</v>
      </c>
      <c r="C7351">
        <v>-57.476300000000002</v>
      </c>
      <c r="D7351">
        <v>-0.23369999999999999</v>
      </c>
      <c r="E7351">
        <v>11836937</v>
      </c>
      <c r="F7351">
        <v>5.0738390387626708</v>
      </c>
      <c r="G7351">
        <v>5.2311187489201414</v>
      </c>
      <c r="H7351">
        <f t="shared" si="114"/>
        <v>1</v>
      </c>
      <c r="I7351">
        <v>-90.000011920926113</v>
      </c>
      <c r="J7351">
        <v>36.09895066611589</v>
      </c>
      <c r="K7351">
        <v>-0.22700215732549009</v>
      </c>
      <c r="L7351">
        <v>-0.24831377154949619</v>
      </c>
    </row>
    <row r="7352" spans="1:12">
      <c r="A7352" t="s">
        <v>7351</v>
      </c>
      <c r="B7352">
        <v>4.726</v>
      </c>
      <c r="C7352">
        <v>23.714300000000001</v>
      </c>
      <c r="D7352">
        <v>6.3700000000000007E-2</v>
      </c>
      <c r="E7352">
        <v>9691300</v>
      </c>
      <c r="F7352">
        <v>5.0959718192468602</v>
      </c>
      <c r="G7352">
        <v>5.0691227814437054</v>
      </c>
      <c r="H7352">
        <f t="shared" si="114"/>
        <v>1</v>
      </c>
      <c r="I7352">
        <v>-62.50001354650842</v>
      </c>
      <c r="J7352">
        <v>46.175451267701092</v>
      </c>
      <c r="K7352">
        <v>-7.7183622864458457E-3</v>
      </c>
      <c r="L7352">
        <v>-5.3287087586582217E-2</v>
      </c>
    </row>
    <row r="7353" spans="1:12">
      <c r="A7353" t="s">
        <v>7352</v>
      </c>
      <c r="B7353">
        <v>4.726</v>
      </c>
      <c r="C7353">
        <v>23.714300000000001</v>
      </c>
      <c r="D7353">
        <v>6.3700000000000007E-2</v>
      </c>
      <c r="E7353">
        <v>8823856</v>
      </c>
      <c r="F7353">
        <v>4.6545397828866797</v>
      </c>
      <c r="G7353">
        <v>4.7327971786206948</v>
      </c>
      <c r="H7353">
        <f t="shared" si="114"/>
        <v>0</v>
      </c>
      <c r="I7353">
        <v>-84.000015258789062</v>
      </c>
      <c r="J7353">
        <v>39.221499522737773</v>
      </c>
      <c r="K7353">
        <v>-0.1064501888019755</v>
      </c>
      <c r="L7353">
        <v>-0.1055584474201484</v>
      </c>
    </row>
    <row r="7354" spans="1:12">
      <c r="A7354" t="s">
        <v>7353</v>
      </c>
      <c r="B7354">
        <v>4.726</v>
      </c>
      <c r="C7354">
        <v>23.714300000000001</v>
      </c>
      <c r="D7354">
        <v>6.3700000000000007E-2</v>
      </c>
      <c r="E7354">
        <v>33721688</v>
      </c>
      <c r="F7354">
        <v>4.4917125016906647</v>
      </c>
      <c r="G7354">
        <v>4.4687205820354476</v>
      </c>
      <c r="H7354">
        <f t="shared" si="114"/>
        <v>1</v>
      </c>
      <c r="I7354">
        <v>-16.176482962896479</v>
      </c>
      <c r="J7354">
        <v>62.256577913563362</v>
      </c>
      <c r="K7354">
        <v>-8.5444269341659052E-3</v>
      </c>
      <c r="L7354">
        <v>-6.223229988745186E-2</v>
      </c>
    </row>
    <row r="7355" spans="1:12">
      <c r="A7355" t="s">
        <v>7354</v>
      </c>
      <c r="B7355">
        <v>0.69820000000000004</v>
      </c>
      <c r="C7355">
        <v>-2.2126000000000001</v>
      </c>
      <c r="D7355">
        <v>4.4900000000000002E-2</v>
      </c>
      <c r="E7355">
        <v>6521911</v>
      </c>
      <c r="F7355">
        <v>4.6066592313923396</v>
      </c>
      <c r="G7355">
        <v>4.6558918162997971</v>
      </c>
      <c r="H7355">
        <f t="shared" si="114"/>
        <v>0</v>
      </c>
      <c r="I7355">
        <v>-91.891897116551931</v>
      </c>
      <c r="J7355">
        <v>37.395447163518249</v>
      </c>
      <c r="K7355">
        <v>-2.975105111335186E-2</v>
      </c>
      <c r="L7355">
        <v>3.2774357452958557E-2</v>
      </c>
    </row>
    <row r="7356" spans="1:12">
      <c r="A7356" t="s">
        <v>7355</v>
      </c>
      <c r="B7356">
        <v>0.69820000000000004</v>
      </c>
      <c r="C7356">
        <v>-2.2126000000000001</v>
      </c>
      <c r="D7356">
        <v>4.4900000000000002E-2</v>
      </c>
      <c r="E7356">
        <v>5601315</v>
      </c>
      <c r="F7356">
        <v>4.2834092490876072</v>
      </c>
      <c r="G7356">
        <v>4.338756663100841</v>
      </c>
      <c r="H7356">
        <f t="shared" si="114"/>
        <v>1</v>
      </c>
      <c r="I7356">
        <v>-62.069078914915799</v>
      </c>
      <c r="J7356">
        <v>38.839579008844751</v>
      </c>
      <c r="K7356">
        <v>-7.9956240010743862E-2</v>
      </c>
      <c r="L7356">
        <v>-9.1055957773827634E-2</v>
      </c>
    </row>
    <row r="7357" spans="1:12">
      <c r="A7357" t="s">
        <v>7356</v>
      </c>
      <c r="B7357">
        <v>0.69820000000000004</v>
      </c>
      <c r="C7357">
        <v>-2.2126000000000001</v>
      </c>
      <c r="D7357">
        <v>4.4900000000000002E-2</v>
      </c>
      <c r="E7357">
        <v>6649829</v>
      </c>
      <c r="F7357">
        <v>3.889667053069358</v>
      </c>
      <c r="G7357">
        <v>3.9601062364488171</v>
      </c>
      <c r="H7357">
        <f t="shared" si="114"/>
        <v>1</v>
      </c>
      <c r="I7357">
        <v>-52.173858959872831</v>
      </c>
      <c r="J7357">
        <v>39.804263202063083</v>
      </c>
      <c r="K7357">
        <v>-0.1044819390197049</v>
      </c>
      <c r="L7357">
        <v>-0.1162064965469136</v>
      </c>
    </row>
    <row r="7358" spans="1:12">
      <c r="A7358" t="s">
        <v>7357</v>
      </c>
      <c r="B7358">
        <v>0.69820000000000004</v>
      </c>
      <c r="C7358">
        <v>-2.2126000000000001</v>
      </c>
      <c r="D7358">
        <v>4.4900000000000002E-2</v>
      </c>
      <c r="E7358">
        <v>10146300</v>
      </c>
      <c r="F7358">
        <v>3.9561444744359329</v>
      </c>
      <c r="G7358">
        <v>3.955854119743976</v>
      </c>
      <c r="H7358">
        <f t="shared" si="114"/>
        <v>1</v>
      </c>
      <c r="I7358">
        <v>-53.571422489326437</v>
      </c>
      <c r="J7358">
        <v>49.394003507094268</v>
      </c>
      <c r="K7358">
        <v>-9.0088564041170827E-3</v>
      </c>
      <c r="L7358">
        <v>-1.555260775321898E-2</v>
      </c>
    </row>
    <row r="7359" spans="1:12">
      <c r="A7359" t="s">
        <v>7358</v>
      </c>
      <c r="B7359">
        <v>0.69820000000000004</v>
      </c>
      <c r="C7359">
        <v>-2.2126000000000001</v>
      </c>
      <c r="D7359">
        <v>4.4900000000000002E-2</v>
      </c>
      <c r="E7359">
        <v>20547640</v>
      </c>
      <c r="F7359">
        <v>3.9935515184430548</v>
      </c>
      <c r="G7359">
        <v>4.0203610608783142</v>
      </c>
      <c r="H7359">
        <f t="shared" si="114"/>
        <v>0</v>
      </c>
      <c r="I7359">
        <v>-94.642861704437479</v>
      </c>
      <c r="J7359">
        <v>34.903736079111489</v>
      </c>
      <c r="K7359">
        <v>-1.8021821190264301E-2</v>
      </c>
      <c r="L7359">
        <v>1.4111437553736931E-2</v>
      </c>
    </row>
    <row r="7360" spans="1:12">
      <c r="A7360" t="s">
        <v>7359</v>
      </c>
      <c r="B7360">
        <v>0.69820000000000004</v>
      </c>
      <c r="C7360">
        <v>-2.2126000000000001</v>
      </c>
      <c r="D7360">
        <v>4.4900000000000002E-2</v>
      </c>
      <c r="E7360">
        <v>102598378</v>
      </c>
      <c r="F7360">
        <v>4.4630615730836842</v>
      </c>
      <c r="G7360">
        <v>4.1724261749410854</v>
      </c>
      <c r="H7360">
        <f t="shared" si="114"/>
        <v>1</v>
      </c>
      <c r="I7360">
        <v>-24.038462420187091</v>
      </c>
      <c r="J7360">
        <v>66.036154443296695</v>
      </c>
      <c r="K7360">
        <v>0.27889230439769991</v>
      </c>
      <c r="L7360">
        <v>0.113818509080388</v>
      </c>
    </row>
    <row r="7361" spans="1:12">
      <c r="A7361" t="s">
        <v>7360</v>
      </c>
      <c r="B7361">
        <v>5.6707000000000001</v>
      </c>
      <c r="C7361">
        <v>13.1983</v>
      </c>
      <c r="D7361">
        <v>0.33</v>
      </c>
      <c r="E7361">
        <v>8971623</v>
      </c>
      <c r="F7361">
        <v>10.796864425927071</v>
      </c>
      <c r="G7361">
        <v>11.13540837664087</v>
      </c>
      <c r="H7361">
        <f t="shared" si="114"/>
        <v>0</v>
      </c>
      <c r="I7361">
        <v>-91.111120530115684</v>
      </c>
      <c r="J7361">
        <v>31.747388684246729</v>
      </c>
      <c r="K7361">
        <v>-0.38442146196224591</v>
      </c>
      <c r="L7361">
        <v>-0.29575310742245597</v>
      </c>
    </row>
    <row r="7362" spans="1:12">
      <c r="A7362" t="s">
        <v>7361</v>
      </c>
      <c r="B7362">
        <v>5.6707000000000001</v>
      </c>
      <c r="C7362">
        <v>13.1983</v>
      </c>
      <c r="D7362">
        <v>0.33</v>
      </c>
      <c r="E7362">
        <v>26476327</v>
      </c>
      <c r="F7362">
        <v>11.229228781250811</v>
      </c>
      <c r="G7362">
        <v>11.1340610368346</v>
      </c>
      <c r="H7362">
        <f t="shared" ref="H7362:H7425" si="115">IF(K7362&gt;L7362,1,0)</f>
        <v>1</v>
      </c>
      <c r="I7362">
        <v>-17.142868041992589</v>
      </c>
      <c r="J7362">
        <v>59.840634329420418</v>
      </c>
      <c r="K7362">
        <v>6.2271330032572791E-2</v>
      </c>
      <c r="L7362">
        <v>-2.1747076325249248E-2</v>
      </c>
    </row>
    <row r="7363" spans="1:12">
      <c r="A7363" t="s">
        <v>7362</v>
      </c>
      <c r="B7363">
        <v>5.6707000000000001</v>
      </c>
      <c r="C7363">
        <v>13.1983</v>
      </c>
      <c r="D7363">
        <v>0.33</v>
      </c>
      <c r="E7363">
        <v>22386291</v>
      </c>
      <c r="F7363">
        <v>13.87666853310815</v>
      </c>
      <c r="G7363">
        <v>13.1728035615119</v>
      </c>
      <c r="H7363">
        <f t="shared" si="115"/>
        <v>1</v>
      </c>
      <c r="I7363">
        <v>-34.271104984180177</v>
      </c>
      <c r="J7363">
        <v>65.117204609724794</v>
      </c>
      <c r="K7363">
        <v>0.82899612900635944</v>
      </c>
      <c r="L7363">
        <v>0.67198924442394037</v>
      </c>
    </row>
    <row r="7364" spans="1:12">
      <c r="A7364" t="s">
        <v>7363</v>
      </c>
      <c r="B7364">
        <v>-7.5937999999999999</v>
      </c>
      <c r="C7364">
        <v>-9.1424000000000003</v>
      </c>
      <c r="D7364">
        <v>-0.46</v>
      </c>
      <c r="E7364">
        <v>21497592</v>
      </c>
      <c r="F7364">
        <v>15.190932859473371</v>
      </c>
      <c r="G7364">
        <v>15.12917100586165</v>
      </c>
      <c r="H7364">
        <f t="shared" si="115"/>
        <v>0</v>
      </c>
      <c r="I7364">
        <v>-68.269236941309671</v>
      </c>
      <c r="J7364">
        <v>52.671278017862079</v>
      </c>
      <c r="K7364">
        <v>0.27768558644037711</v>
      </c>
      <c r="L7364">
        <v>0.53219964350314819</v>
      </c>
    </row>
    <row r="7365" spans="1:12">
      <c r="A7365" t="s">
        <v>7364</v>
      </c>
      <c r="B7365">
        <v>-7.5937999999999999</v>
      </c>
      <c r="C7365">
        <v>-9.1424000000000003</v>
      </c>
      <c r="D7365">
        <v>-0.46</v>
      </c>
      <c r="E7365">
        <v>26618800</v>
      </c>
      <c r="F7365">
        <v>14.53188551245454</v>
      </c>
      <c r="G7365">
        <v>14.679954798668669</v>
      </c>
      <c r="H7365">
        <f t="shared" si="115"/>
        <v>0</v>
      </c>
      <c r="I7365">
        <v>-65.277790655319805</v>
      </c>
      <c r="J7365">
        <v>47.842877618344502</v>
      </c>
      <c r="K7365">
        <v>-0.13890531005391621</v>
      </c>
      <c r="L7365">
        <v>-9.183229006757522E-2</v>
      </c>
    </row>
    <row r="7366" spans="1:12">
      <c r="A7366" t="s">
        <v>7365</v>
      </c>
      <c r="B7366">
        <v>-7.5937999999999999</v>
      </c>
      <c r="C7366">
        <v>-9.1424000000000003</v>
      </c>
      <c r="D7366">
        <v>-0.46</v>
      </c>
      <c r="E7366">
        <v>10405238</v>
      </c>
      <c r="F7366">
        <v>12.731200275690201</v>
      </c>
      <c r="G7366">
        <v>12.936770878576951</v>
      </c>
      <c r="H7366">
        <f t="shared" si="115"/>
        <v>1</v>
      </c>
      <c r="I7366">
        <v>-47.552458745258242</v>
      </c>
      <c r="J7366">
        <v>42.495151918922119</v>
      </c>
      <c r="K7366">
        <v>-0.34649239017916139</v>
      </c>
      <c r="L7366">
        <v>-0.45283122311188623</v>
      </c>
    </row>
    <row r="7367" spans="1:12">
      <c r="A7367" t="s">
        <v>7366</v>
      </c>
      <c r="B7367">
        <v>-4.3999999999999997E-2</v>
      </c>
      <c r="C7367">
        <v>-11.708299999999999</v>
      </c>
      <c r="D7367">
        <v>0.04</v>
      </c>
      <c r="E7367">
        <v>9470498</v>
      </c>
      <c r="F7367">
        <v>12.360433109036951</v>
      </c>
      <c r="G7367">
        <v>12.35733647054575</v>
      </c>
      <c r="H7367">
        <f t="shared" si="115"/>
        <v>1</v>
      </c>
      <c r="I7367">
        <v>-39.610368297883113</v>
      </c>
      <c r="J7367">
        <v>47.265360174428658</v>
      </c>
      <c r="K7367">
        <v>-8.5532583794778461E-2</v>
      </c>
      <c r="L7367">
        <v>-0.19293796332997051</v>
      </c>
    </row>
    <row r="7368" spans="1:12">
      <c r="A7368" t="s">
        <v>7367</v>
      </c>
      <c r="B7368">
        <v>-4.3999999999999997E-2</v>
      </c>
      <c r="C7368">
        <v>-11.708299999999999</v>
      </c>
      <c r="D7368">
        <v>0.04</v>
      </c>
      <c r="E7368">
        <v>8443257</v>
      </c>
      <c r="F7368">
        <v>11.837583096281881</v>
      </c>
      <c r="G7368">
        <v>11.90045078586911</v>
      </c>
      <c r="H7368">
        <f t="shared" si="115"/>
        <v>1</v>
      </c>
      <c r="I7368">
        <v>-12.60508444421645</v>
      </c>
      <c r="J7368">
        <v>52.186620293211149</v>
      </c>
      <c r="K7368">
        <v>-0.1237260643192659</v>
      </c>
      <c r="L7368">
        <v>-0.18116236828002741</v>
      </c>
    </row>
    <row r="7369" spans="1:12">
      <c r="A7369" t="s">
        <v>7368</v>
      </c>
      <c r="B7369">
        <v>-4.3999999999999997E-2</v>
      </c>
      <c r="C7369">
        <v>-11.708299999999999</v>
      </c>
      <c r="D7369">
        <v>0.04</v>
      </c>
      <c r="E7369">
        <v>21451163</v>
      </c>
      <c r="F7369">
        <v>12.04049017629084</v>
      </c>
      <c r="G7369">
        <v>11.898689360422781</v>
      </c>
      <c r="H7369">
        <f t="shared" si="115"/>
        <v>1</v>
      </c>
      <c r="I7369">
        <v>-28.934004746104819</v>
      </c>
      <c r="J7369">
        <v>54.019361942061003</v>
      </c>
      <c r="K7369">
        <v>0.1289251631643307</v>
      </c>
      <c r="L7369">
        <v>5.8434755763274858E-2</v>
      </c>
    </row>
    <row r="7370" spans="1:12">
      <c r="A7370" t="s">
        <v>7369</v>
      </c>
      <c r="B7370">
        <v>1.3914</v>
      </c>
      <c r="C7370">
        <v>4.4203999999999999</v>
      </c>
      <c r="D7370">
        <v>0.1</v>
      </c>
      <c r="E7370">
        <v>11003690</v>
      </c>
      <c r="F7370">
        <v>13.36475361597252</v>
      </c>
      <c r="G7370">
        <v>13.22645498989869</v>
      </c>
      <c r="H7370">
        <f t="shared" si="115"/>
        <v>0</v>
      </c>
      <c r="I7370">
        <v>-75.949358684170619</v>
      </c>
      <c r="J7370">
        <v>50.775818494468403</v>
      </c>
      <c r="K7370">
        <v>0.26240725192528908</v>
      </c>
      <c r="L7370">
        <v>0.39113381558032412</v>
      </c>
    </row>
    <row r="7371" spans="1:12">
      <c r="A7371" t="s">
        <v>7370</v>
      </c>
      <c r="B7371">
        <v>1.3914</v>
      </c>
      <c r="C7371">
        <v>4.4203999999999999</v>
      </c>
      <c r="D7371">
        <v>0.1</v>
      </c>
      <c r="E7371">
        <v>16018667</v>
      </c>
      <c r="F7371">
        <v>12.908288291287571</v>
      </c>
      <c r="G7371">
        <v>12.93618662499151</v>
      </c>
      <c r="H7371">
        <f t="shared" si="115"/>
        <v>0</v>
      </c>
      <c r="I7371">
        <v>-73.91303317661847</v>
      </c>
      <c r="J7371">
        <v>47.003926724083321</v>
      </c>
      <c r="K7371">
        <v>-1.3582813500605081E-2</v>
      </c>
      <c r="L7371">
        <v>1.3518972363071239E-3</v>
      </c>
    </row>
    <row r="7372" spans="1:12">
      <c r="A7372" t="s">
        <v>7371</v>
      </c>
      <c r="B7372">
        <v>1.3914</v>
      </c>
      <c r="C7372">
        <v>4.4203999999999999</v>
      </c>
      <c r="D7372">
        <v>0.1</v>
      </c>
      <c r="E7372">
        <v>25127911</v>
      </c>
      <c r="F7372">
        <v>11.665194650071809</v>
      </c>
      <c r="G7372">
        <v>11.86675480115851</v>
      </c>
      <c r="H7372">
        <f t="shared" si="115"/>
        <v>1</v>
      </c>
      <c r="I7372">
        <v>-43.689313196912003</v>
      </c>
      <c r="J7372">
        <v>46.575224094301348</v>
      </c>
      <c r="K7372">
        <v>-0.27305580077252678</v>
      </c>
      <c r="L7372">
        <v>-0.27824214960823501</v>
      </c>
    </row>
    <row r="7373" spans="1:12">
      <c r="A7373" t="s">
        <v>7372</v>
      </c>
      <c r="B7373">
        <v>1.3914</v>
      </c>
      <c r="C7373">
        <v>4.4203999999999999</v>
      </c>
      <c r="D7373">
        <v>0.1</v>
      </c>
      <c r="E7373">
        <v>20118889</v>
      </c>
      <c r="F7373">
        <v>12.982239389152319</v>
      </c>
      <c r="G7373">
        <v>12.80480208608267</v>
      </c>
      <c r="H7373">
        <f t="shared" si="115"/>
        <v>0</v>
      </c>
      <c r="I7373">
        <v>-50.420137761909992</v>
      </c>
      <c r="J7373">
        <v>57.57208609589776</v>
      </c>
      <c r="K7373">
        <v>0.2291488341549002</v>
      </c>
      <c r="L7373">
        <v>0.24002976497762071</v>
      </c>
    </row>
    <row r="7374" spans="1:12">
      <c r="A7374" t="s">
        <v>7373</v>
      </c>
      <c r="B7374">
        <v>1.3914</v>
      </c>
      <c r="C7374">
        <v>4.4203999999999999</v>
      </c>
      <c r="D7374">
        <v>0.1</v>
      </c>
      <c r="E7374">
        <v>33310890</v>
      </c>
      <c r="F7374">
        <v>15.22868638551984</v>
      </c>
      <c r="G7374">
        <v>14.714556741679029</v>
      </c>
      <c r="H7374">
        <f t="shared" si="115"/>
        <v>1</v>
      </c>
      <c r="I7374">
        <v>-51.35136329342253</v>
      </c>
      <c r="J7374">
        <v>58.995110225697793</v>
      </c>
      <c r="K7374">
        <v>0.67939131830320854</v>
      </c>
      <c r="L7374">
        <v>0.67284969839173825</v>
      </c>
    </row>
    <row r="7375" spans="1:12">
      <c r="A7375" t="s">
        <v>7374</v>
      </c>
      <c r="B7375">
        <v>1.3914</v>
      </c>
      <c r="C7375">
        <v>4.4203999999999999</v>
      </c>
      <c r="D7375">
        <v>0.1</v>
      </c>
      <c r="E7375">
        <v>90977434</v>
      </c>
      <c r="F7375">
        <v>18.682778337681999</v>
      </c>
      <c r="G7375">
        <v>17.627881969774201</v>
      </c>
      <c r="H7375">
        <f t="shared" si="115"/>
        <v>1</v>
      </c>
      <c r="I7375">
        <v>-37.36060487777906</v>
      </c>
      <c r="J7375">
        <v>60.032501482012798</v>
      </c>
      <c r="K7375">
        <v>1.3065825879381801</v>
      </c>
      <c r="L7375">
        <v>1.1360046518877009</v>
      </c>
    </row>
    <row r="7376" spans="1:12">
      <c r="A7376" t="s">
        <v>7375</v>
      </c>
      <c r="B7376">
        <v>0.40810000000000002</v>
      </c>
      <c r="C7376">
        <v>2.0105</v>
      </c>
      <c r="D7376">
        <v>4.4400000000000002E-2</v>
      </c>
      <c r="E7376">
        <v>12852418</v>
      </c>
      <c r="F7376">
        <v>3.9174957103194581</v>
      </c>
      <c r="G7376">
        <v>3.8732991753707449</v>
      </c>
      <c r="H7376">
        <f t="shared" si="115"/>
        <v>1</v>
      </c>
      <c r="I7376">
        <v>-19.607862386727831</v>
      </c>
      <c r="J7376">
        <v>56.036935146516889</v>
      </c>
      <c r="K7376">
        <v>5.559764007441137E-2</v>
      </c>
      <c r="L7376">
        <v>5.0337809128219273E-2</v>
      </c>
    </row>
    <row r="7377" spans="1:12">
      <c r="A7377" t="s">
        <v>7376</v>
      </c>
      <c r="B7377">
        <v>0.40810000000000002</v>
      </c>
      <c r="C7377">
        <v>2.0105</v>
      </c>
      <c r="D7377">
        <v>4.4400000000000002E-2</v>
      </c>
      <c r="E7377">
        <v>5363832</v>
      </c>
      <c r="F7377">
        <v>3.7105025413096731</v>
      </c>
      <c r="G7377">
        <v>3.7548129003459478</v>
      </c>
      <c r="H7377">
        <f t="shared" si="115"/>
        <v>0</v>
      </c>
      <c r="I7377">
        <v>-92.592599133569465</v>
      </c>
      <c r="J7377">
        <v>33.837986271875259</v>
      </c>
      <c r="K7377">
        <v>-4.3953200514146751E-2</v>
      </c>
      <c r="L7377">
        <v>-2.1566007782199109E-2</v>
      </c>
    </row>
    <row r="7378" spans="1:12">
      <c r="A7378" t="s">
        <v>7377</v>
      </c>
      <c r="B7378">
        <v>0.40810000000000002</v>
      </c>
      <c r="C7378">
        <v>2.0105</v>
      </c>
      <c r="D7378">
        <v>4.4400000000000002E-2</v>
      </c>
      <c r="E7378">
        <v>20279756</v>
      </c>
      <c r="F7378">
        <v>3.9783225987619879</v>
      </c>
      <c r="G7378">
        <v>3.900404451304063</v>
      </c>
      <c r="H7378">
        <f t="shared" si="115"/>
        <v>1</v>
      </c>
      <c r="I7378">
        <v>-19.696977359638339</v>
      </c>
      <c r="J7378">
        <v>71.378825028352125</v>
      </c>
      <c r="K7378">
        <v>7.7922964658744487E-2</v>
      </c>
      <c r="L7378">
        <v>3.7041489321910932E-2</v>
      </c>
    </row>
    <row r="7379" spans="1:12">
      <c r="A7379" t="s">
        <v>7378</v>
      </c>
      <c r="B7379">
        <v>-15.8498</v>
      </c>
      <c r="C7379">
        <v>3.5893999999999999</v>
      </c>
      <c r="D7379">
        <v>-0.2</v>
      </c>
      <c r="E7379">
        <v>296125407</v>
      </c>
      <c r="F7379">
        <v>5.5676921534641712</v>
      </c>
      <c r="G7379">
        <v>5.1533646024458779</v>
      </c>
      <c r="H7379">
        <f t="shared" si="115"/>
        <v>1</v>
      </c>
      <c r="I7379">
        <v>-15.384624201870849</v>
      </c>
      <c r="J7379">
        <v>76.271456381120743</v>
      </c>
      <c r="K7379">
        <v>0.47862376921278837</v>
      </c>
      <c r="L7379">
        <v>0.3493578598249597</v>
      </c>
    </row>
    <row r="7380" spans="1:12">
      <c r="A7380" t="s">
        <v>7379</v>
      </c>
      <c r="B7380">
        <v>-15.8498</v>
      </c>
      <c r="C7380">
        <v>3.5893999999999999</v>
      </c>
      <c r="D7380">
        <v>-0.2</v>
      </c>
      <c r="E7380">
        <v>80530610</v>
      </c>
      <c r="F7380">
        <v>5.4965160247906164</v>
      </c>
      <c r="G7380">
        <v>5.6057026454311183</v>
      </c>
      <c r="H7380">
        <f t="shared" si="115"/>
        <v>0</v>
      </c>
      <c r="I7380">
        <v>-100</v>
      </c>
      <c r="J7380">
        <v>37.267286757907243</v>
      </c>
      <c r="K7380">
        <v>-1.9112351664940519E-2</v>
      </c>
      <c r="L7380">
        <v>0.15420560818425971</v>
      </c>
    </row>
    <row r="7381" spans="1:12">
      <c r="A7381" t="s">
        <v>7380</v>
      </c>
      <c r="B7381">
        <v>-15.8498</v>
      </c>
      <c r="C7381">
        <v>3.5893999999999999</v>
      </c>
      <c r="D7381">
        <v>-0.2</v>
      </c>
      <c r="E7381">
        <v>17854060</v>
      </c>
      <c r="F7381">
        <v>4.292458536926457</v>
      </c>
      <c r="G7381">
        <v>4.5022498047469099</v>
      </c>
      <c r="H7381">
        <f t="shared" si="115"/>
        <v>1</v>
      </c>
      <c r="I7381">
        <v>-82.456147689095317</v>
      </c>
      <c r="J7381">
        <v>36.809278172100491</v>
      </c>
      <c r="K7381">
        <v>-0.27837353855026858</v>
      </c>
      <c r="L7381">
        <v>-0.28644457198146728</v>
      </c>
    </row>
    <row r="7382" spans="1:12">
      <c r="A7382" t="s">
        <v>7381</v>
      </c>
      <c r="B7382">
        <v>8.9201999999999995</v>
      </c>
      <c r="C7382">
        <v>4.3361000000000001</v>
      </c>
      <c r="D7382">
        <v>0.04</v>
      </c>
      <c r="E7382">
        <v>33223640</v>
      </c>
      <c r="F7382">
        <v>4.0511921670305009</v>
      </c>
      <c r="G7382">
        <v>4.0754383841995994</v>
      </c>
      <c r="H7382">
        <f t="shared" si="115"/>
        <v>1</v>
      </c>
      <c r="I7382">
        <v>-20.833322985300001</v>
      </c>
      <c r="J7382">
        <v>49.975195366766009</v>
      </c>
      <c r="K7382">
        <v>-8.5022817275072882E-2</v>
      </c>
      <c r="L7382">
        <v>-0.14972494876984491</v>
      </c>
    </row>
    <row r="7383" spans="1:12">
      <c r="A7383" t="s">
        <v>7382</v>
      </c>
      <c r="B7383">
        <v>8.9201999999999995</v>
      </c>
      <c r="C7383">
        <v>4.3361000000000001</v>
      </c>
      <c r="D7383">
        <v>0.04</v>
      </c>
      <c r="E7383">
        <v>9094173</v>
      </c>
      <c r="F7383">
        <v>3.8845327040594682</v>
      </c>
      <c r="G7383">
        <v>3.9232745676198091</v>
      </c>
      <c r="H7383">
        <f t="shared" si="115"/>
        <v>1</v>
      </c>
      <c r="I7383">
        <v>-43.478215799894159</v>
      </c>
      <c r="J7383">
        <v>44.025149027612841</v>
      </c>
      <c r="K7383">
        <v>-6.2358372274620162E-2</v>
      </c>
      <c r="L7383">
        <v>-7.1306842476634213E-2</v>
      </c>
    </row>
    <row r="7384" spans="1:12">
      <c r="A7384" t="s">
        <v>7383</v>
      </c>
      <c r="B7384">
        <v>8.9201999999999995</v>
      </c>
      <c r="C7384">
        <v>4.3361000000000001</v>
      </c>
      <c r="D7384">
        <v>0.04</v>
      </c>
      <c r="E7384">
        <v>26216835</v>
      </c>
      <c r="F7384">
        <v>4.0800963793490901</v>
      </c>
      <c r="G7384">
        <v>4.0137228443914266</v>
      </c>
      <c r="H7384">
        <f t="shared" si="115"/>
        <v>1</v>
      </c>
      <c r="I7384">
        <v>-69.026560249001847</v>
      </c>
      <c r="J7384">
        <v>49.534411987754453</v>
      </c>
      <c r="K7384">
        <v>7.2540423701086709E-2</v>
      </c>
      <c r="L7384">
        <v>6.1332226487749088E-2</v>
      </c>
    </row>
    <row r="7385" spans="1:12">
      <c r="A7385" t="s">
        <v>7384</v>
      </c>
      <c r="B7385">
        <v>1.6726000000000001</v>
      </c>
      <c r="C7385">
        <v>6.5427999999999997</v>
      </c>
      <c r="D7385">
        <v>2.1700000000000001E-2</v>
      </c>
      <c r="E7385">
        <v>12888297</v>
      </c>
      <c r="F7385">
        <v>3.9959698145736251</v>
      </c>
      <c r="G7385">
        <v>4.0283512076280363</v>
      </c>
      <c r="H7385">
        <f t="shared" si="115"/>
        <v>0</v>
      </c>
      <c r="I7385">
        <v>-80.357159582937598</v>
      </c>
      <c r="J7385">
        <v>37.560144747903287</v>
      </c>
      <c r="K7385">
        <v>-1.9010496905768729E-2</v>
      </c>
      <c r="L7385">
        <v>1.9189570725949279E-2</v>
      </c>
    </row>
    <row r="7386" spans="1:12">
      <c r="A7386" t="s">
        <v>7385</v>
      </c>
      <c r="B7386">
        <v>1.6726000000000001</v>
      </c>
      <c r="C7386">
        <v>6.5427999999999997</v>
      </c>
      <c r="D7386">
        <v>2.1700000000000001E-2</v>
      </c>
      <c r="E7386">
        <v>6519561</v>
      </c>
      <c r="F7386">
        <v>3.8345107316404872</v>
      </c>
      <c r="G7386">
        <v>3.8666316280608259</v>
      </c>
      <c r="H7386">
        <f t="shared" si="115"/>
        <v>1</v>
      </c>
      <c r="I7386">
        <v>-58.333374725445744</v>
      </c>
      <c r="J7386">
        <v>43.629010404573862</v>
      </c>
      <c r="K7386">
        <v>-4.4388093461968918E-2</v>
      </c>
      <c r="L7386">
        <v>-4.8833115260774551E-2</v>
      </c>
    </row>
    <row r="7387" spans="1:12">
      <c r="A7387" t="s">
        <v>7386</v>
      </c>
      <c r="B7387">
        <v>1.6726000000000001</v>
      </c>
      <c r="C7387">
        <v>6.5427999999999997</v>
      </c>
      <c r="D7387">
        <v>2.1700000000000001E-2</v>
      </c>
      <c r="E7387">
        <v>4360965</v>
      </c>
      <c r="F7387">
        <v>3.7435635889202792</v>
      </c>
      <c r="G7387">
        <v>3.772240584481874</v>
      </c>
      <c r="H7387">
        <f t="shared" si="115"/>
        <v>0</v>
      </c>
      <c r="I7387">
        <v>-71.428603866467441</v>
      </c>
      <c r="J7387">
        <v>43.97390390115973</v>
      </c>
      <c r="K7387">
        <v>-3.8454114828192498E-2</v>
      </c>
      <c r="L7387">
        <v>-3.6717973802706728E-2</v>
      </c>
    </row>
    <row r="7388" spans="1:12">
      <c r="A7388" t="s">
        <v>7387</v>
      </c>
      <c r="B7388">
        <v>1.6726000000000001</v>
      </c>
      <c r="C7388">
        <v>6.5427999999999997</v>
      </c>
      <c r="D7388">
        <v>2.1700000000000001E-2</v>
      </c>
      <c r="E7388">
        <v>9440520</v>
      </c>
      <c r="F7388">
        <v>3.6792964440242728</v>
      </c>
      <c r="G7388">
        <v>3.6832262214332681</v>
      </c>
      <c r="H7388">
        <f t="shared" si="115"/>
        <v>1</v>
      </c>
      <c r="I7388">
        <v>-41.379276325525261</v>
      </c>
      <c r="J7388">
        <v>48.423269775199337</v>
      </c>
      <c r="K7388">
        <v>-1.3696867067468419E-2</v>
      </c>
      <c r="L7388">
        <v>-2.316377363273775E-2</v>
      </c>
    </row>
    <row r="7389" spans="1:12">
      <c r="A7389" t="s">
        <v>7388</v>
      </c>
      <c r="B7389">
        <v>1.6726000000000001</v>
      </c>
      <c r="C7389">
        <v>6.5427999999999997</v>
      </c>
      <c r="D7389">
        <v>2.1700000000000001E-2</v>
      </c>
      <c r="E7389">
        <v>67370745</v>
      </c>
      <c r="F7389">
        <v>3.9155890773858468</v>
      </c>
      <c r="G7389">
        <v>3.8444779379669951</v>
      </c>
      <c r="H7389">
        <f t="shared" si="115"/>
        <v>1</v>
      </c>
      <c r="I7389">
        <v>-42.105227934462462</v>
      </c>
      <c r="J7389">
        <v>61.576452619501516</v>
      </c>
      <c r="K7389">
        <v>7.4200370686126949E-2</v>
      </c>
      <c r="L7389">
        <v>4.2344150147319813E-2</v>
      </c>
    </row>
    <row r="7390" spans="1:12">
      <c r="A7390" t="s">
        <v>7389</v>
      </c>
      <c r="B7390">
        <v>1.6726000000000001</v>
      </c>
      <c r="C7390">
        <v>6.5427999999999997</v>
      </c>
      <c r="D7390">
        <v>2.1700000000000001E-2</v>
      </c>
      <c r="E7390">
        <v>88395716</v>
      </c>
      <c r="F7390">
        <v>4.6833265354574083</v>
      </c>
      <c r="G7390">
        <v>4.6471808428954358</v>
      </c>
      <c r="H7390">
        <f t="shared" si="115"/>
        <v>0</v>
      </c>
      <c r="I7390">
        <v>-73.033729536851737</v>
      </c>
      <c r="J7390">
        <v>49.631148602842607</v>
      </c>
      <c r="K7390">
        <v>9.9055804111189083E-2</v>
      </c>
      <c r="L7390">
        <v>0.1652906344256227</v>
      </c>
    </row>
    <row r="7391" spans="1:12">
      <c r="A7391" t="s">
        <v>7390</v>
      </c>
      <c r="B7391">
        <v>0.83540000000000003</v>
      </c>
      <c r="C7391">
        <v>-22.880299999999998</v>
      </c>
      <c r="D7391">
        <v>6.8900000000000003E-2</v>
      </c>
      <c r="E7391">
        <v>14197996</v>
      </c>
      <c r="F7391">
        <v>12.106699741869059</v>
      </c>
      <c r="G7391">
        <v>12.26892829833106</v>
      </c>
      <c r="H7391">
        <f t="shared" si="115"/>
        <v>1</v>
      </c>
      <c r="I7391">
        <v>-65.697670872628521</v>
      </c>
      <c r="J7391">
        <v>43.623205853216803</v>
      </c>
      <c r="K7391">
        <v>-0.24698633755494551</v>
      </c>
      <c r="L7391">
        <v>-0.2588557839590962</v>
      </c>
    </row>
    <row r="7392" spans="1:12">
      <c r="A7392" t="s">
        <v>7391</v>
      </c>
      <c r="B7392">
        <v>0.83540000000000003</v>
      </c>
      <c r="C7392">
        <v>-22.880299999999998</v>
      </c>
      <c r="D7392">
        <v>6.8900000000000003E-2</v>
      </c>
      <c r="E7392">
        <v>13037022</v>
      </c>
      <c r="F7392">
        <v>10.70046737539624</v>
      </c>
      <c r="G7392">
        <v>11.066504753534799</v>
      </c>
      <c r="H7392">
        <f t="shared" si="115"/>
        <v>0</v>
      </c>
      <c r="I7392">
        <v>-99.425274126592953</v>
      </c>
      <c r="J7392">
        <v>31.750154074938859</v>
      </c>
      <c r="K7392">
        <v>-0.45496717099472761</v>
      </c>
      <c r="L7392">
        <v>-0.37683545304906851</v>
      </c>
    </row>
    <row r="7393" spans="1:12">
      <c r="A7393" t="s">
        <v>7392</v>
      </c>
      <c r="B7393">
        <v>0.83540000000000003</v>
      </c>
      <c r="C7393">
        <v>-22.880299999999998</v>
      </c>
      <c r="D7393">
        <v>6.8900000000000003E-2</v>
      </c>
      <c r="E7393">
        <v>36401251</v>
      </c>
      <c r="F7393">
        <v>12.79097309263472</v>
      </c>
      <c r="G7393">
        <v>12.21365270752259</v>
      </c>
      <c r="H7393">
        <f t="shared" si="115"/>
        <v>1</v>
      </c>
      <c r="I7393">
        <v>-19.395476220961228</v>
      </c>
      <c r="J7393">
        <v>66.742958445606632</v>
      </c>
      <c r="K7393">
        <v>0.56190098148207746</v>
      </c>
      <c r="L7393">
        <v>0.26857552942981022</v>
      </c>
    </row>
    <row r="7394" spans="1:12">
      <c r="A7394" t="s">
        <v>7393</v>
      </c>
      <c r="B7394">
        <v>-5.5397999999999996</v>
      </c>
      <c r="C7394">
        <v>32.146500000000003</v>
      </c>
      <c r="D7394">
        <v>-0.20250000000000001</v>
      </c>
      <c r="E7394">
        <v>27019972</v>
      </c>
      <c r="F7394">
        <v>15.055353451428759</v>
      </c>
      <c r="G7394">
        <v>14.80227283567717</v>
      </c>
      <c r="H7394">
        <f t="shared" si="115"/>
        <v>0</v>
      </c>
      <c r="I7394">
        <v>-67.558527361355985</v>
      </c>
      <c r="J7394">
        <v>58.889118886367612</v>
      </c>
      <c r="K7394">
        <v>0.4722514214138851</v>
      </c>
      <c r="L7394">
        <v>0.64906863011285232</v>
      </c>
    </row>
    <row r="7395" spans="1:12">
      <c r="A7395" t="s">
        <v>7394</v>
      </c>
      <c r="B7395">
        <v>-5.5397999999999996</v>
      </c>
      <c r="C7395">
        <v>32.146500000000003</v>
      </c>
      <c r="D7395">
        <v>-0.20250000000000001</v>
      </c>
      <c r="E7395">
        <v>17336804</v>
      </c>
      <c r="F7395">
        <v>15.665513047539299</v>
      </c>
      <c r="G7395">
        <v>15.82576568871802</v>
      </c>
      <c r="H7395">
        <f t="shared" si="115"/>
        <v>0</v>
      </c>
      <c r="I7395">
        <v>-94.186061125350662</v>
      </c>
      <c r="J7395">
        <v>41.778048246146277</v>
      </c>
      <c r="K7395">
        <v>3.8001318219897939E-3</v>
      </c>
      <c r="L7395">
        <v>0.29939253616449679</v>
      </c>
    </row>
    <row r="7396" spans="1:12">
      <c r="A7396" t="s">
        <v>7395</v>
      </c>
      <c r="B7396">
        <v>-5.5397999999999996</v>
      </c>
      <c r="C7396">
        <v>32.146500000000003</v>
      </c>
      <c r="D7396">
        <v>-0.20250000000000001</v>
      </c>
      <c r="E7396">
        <v>11704152</v>
      </c>
      <c r="F7396">
        <v>13.4316319485393</v>
      </c>
      <c r="G7396">
        <v>13.773718287110709</v>
      </c>
      <c r="H7396">
        <f t="shared" si="115"/>
        <v>1</v>
      </c>
      <c r="I7396">
        <v>-77.61192861392729</v>
      </c>
      <c r="J7396">
        <v>38.180198663779187</v>
      </c>
      <c r="K7396">
        <v>-0.46825951968138391</v>
      </c>
      <c r="L7396">
        <v>-0.50255960167504465</v>
      </c>
    </row>
    <row r="7397" spans="1:12">
      <c r="A7397" t="s">
        <v>7396</v>
      </c>
      <c r="B7397">
        <v>8.6999999999999994E-2</v>
      </c>
      <c r="C7397">
        <v>-10.2104</v>
      </c>
      <c r="D7397">
        <v>1.77E-2</v>
      </c>
      <c r="E7397">
        <v>18977364</v>
      </c>
      <c r="F7397">
        <v>12.856443583647961</v>
      </c>
      <c r="G7397">
        <v>12.86052410368551</v>
      </c>
      <c r="H7397">
        <f t="shared" si="115"/>
        <v>1</v>
      </c>
      <c r="I7397">
        <v>-39.935051061829668</v>
      </c>
      <c r="J7397">
        <v>49.554371581774078</v>
      </c>
      <c r="K7397">
        <v>-0.17117196543400581</v>
      </c>
      <c r="L7397">
        <v>-0.40846176857412581</v>
      </c>
    </row>
    <row r="7398" spans="1:12">
      <c r="A7398" t="s">
        <v>7397</v>
      </c>
      <c r="B7398">
        <v>8.6999999999999994E-2</v>
      </c>
      <c r="C7398">
        <v>-10.2104</v>
      </c>
      <c r="D7398">
        <v>1.77E-2</v>
      </c>
      <c r="E7398">
        <v>14665866</v>
      </c>
      <c r="F7398">
        <v>11.44357279051637</v>
      </c>
      <c r="G7398">
        <v>11.79518282848594</v>
      </c>
      <c r="H7398">
        <f t="shared" si="115"/>
        <v>0</v>
      </c>
      <c r="I7398">
        <v>-75.384636451979432</v>
      </c>
      <c r="J7398">
        <v>32.60608990615922</v>
      </c>
      <c r="K7398">
        <v>-0.43955541135273002</v>
      </c>
      <c r="L7398">
        <v>-0.37128683849981819</v>
      </c>
    </row>
    <row r="7399" spans="1:12">
      <c r="A7399" t="s">
        <v>7398</v>
      </c>
      <c r="B7399">
        <v>8.6999999999999994E-2</v>
      </c>
      <c r="C7399">
        <v>-10.2104</v>
      </c>
      <c r="D7399">
        <v>1.77E-2</v>
      </c>
      <c r="E7399">
        <v>49969410</v>
      </c>
      <c r="F7399">
        <v>11.272030149839731</v>
      </c>
      <c r="G7399">
        <v>10.948851293292369</v>
      </c>
      <c r="H7399">
        <f t="shared" si="115"/>
        <v>1</v>
      </c>
      <c r="I7399">
        <v>-0.280118405189548</v>
      </c>
      <c r="J7399">
        <v>69.258640764658637</v>
      </c>
      <c r="K7399">
        <v>0.20217999649954879</v>
      </c>
      <c r="L7399">
        <v>-0.1210146740857955</v>
      </c>
    </row>
    <row r="7400" spans="1:12">
      <c r="A7400" t="s">
        <v>7399</v>
      </c>
      <c r="B7400">
        <v>-0.4919</v>
      </c>
      <c r="C7400">
        <v>-7.4035000000000002</v>
      </c>
      <c r="D7400">
        <v>5.0000000000000001E-3</v>
      </c>
      <c r="E7400">
        <v>20570941</v>
      </c>
      <c r="F7400">
        <v>14.42444991956585</v>
      </c>
      <c r="G7400">
        <v>13.83848194904235</v>
      </c>
      <c r="H7400">
        <f t="shared" si="115"/>
        <v>0</v>
      </c>
      <c r="I7400">
        <v>-44.871814857573959</v>
      </c>
      <c r="J7400">
        <v>60.843469500622668</v>
      </c>
      <c r="K7400">
        <v>0.81518143298803558</v>
      </c>
      <c r="L7400">
        <v>0.90216772225179953</v>
      </c>
    </row>
    <row r="7401" spans="1:12">
      <c r="A7401" t="s">
        <v>7400</v>
      </c>
      <c r="B7401">
        <v>-0.4919</v>
      </c>
      <c r="C7401">
        <v>-7.4035000000000002</v>
      </c>
      <c r="D7401">
        <v>5.0000000000000001E-3</v>
      </c>
      <c r="E7401">
        <v>15553887</v>
      </c>
      <c r="F7401">
        <v>14.4788606817246</v>
      </c>
      <c r="G7401">
        <v>14.38784078702764</v>
      </c>
      <c r="H7401">
        <f t="shared" si="115"/>
        <v>0</v>
      </c>
      <c r="I7401">
        <v>-82.122921695878063</v>
      </c>
      <c r="J7401">
        <v>47.873124334756618</v>
      </c>
      <c r="K7401">
        <v>0.23331830924658631</v>
      </c>
      <c r="L7401">
        <v>0.36369143405123039</v>
      </c>
    </row>
    <row r="7402" spans="1:12">
      <c r="A7402" t="s">
        <v>7401</v>
      </c>
      <c r="B7402">
        <v>-0.4919</v>
      </c>
      <c r="C7402">
        <v>-7.4035000000000002</v>
      </c>
      <c r="D7402">
        <v>5.0000000000000001E-3</v>
      </c>
      <c r="E7402">
        <v>22168150</v>
      </c>
      <c r="F7402">
        <v>16.851857897001931</v>
      </c>
      <c r="G7402">
        <v>16.566851126583479</v>
      </c>
      <c r="H7402">
        <f t="shared" si="115"/>
        <v>0</v>
      </c>
      <c r="I7402">
        <v>-83.520609551676557</v>
      </c>
      <c r="J7402">
        <v>50.178513057194003</v>
      </c>
      <c r="K7402">
        <v>0.48242917955923659</v>
      </c>
      <c r="L7402">
        <v>0.61900121215778559</v>
      </c>
    </row>
    <row r="7403" spans="1:12">
      <c r="A7403" t="s">
        <v>7402</v>
      </c>
      <c r="B7403">
        <v>-0.4919</v>
      </c>
      <c r="C7403">
        <v>-7.4035000000000002</v>
      </c>
      <c r="D7403">
        <v>5.0000000000000001E-3</v>
      </c>
      <c r="E7403">
        <v>20021567</v>
      </c>
      <c r="F7403">
        <v>16.107953944323882</v>
      </c>
      <c r="G7403">
        <v>16.31001886397199</v>
      </c>
      <c r="H7403">
        <f t="shared" si="115"/>
        <v>0</v>
      </c>
      <c r="I7403">
        <v>-84.920633118529494</v>
      </c>
      <c r="J7403">
        <v>39.778598453336222</v>
      </c>
      <c r="K7403">
        <v>-0.14474041796412249</v>
      </c>
      <c r="L7403">
        <v>1.881383385039841E-2</v>
      </c>
    </row>
    <row r="7404" spans="1:12">
      <c r="A7404" t="s">
        <v>7403</v>
      </c>
      <c r="B7404">
        <v>-0.4919</v>
      </c>
      <c r="C7404">
        <v>-7.4035000000000002</v>
      </c>
      <c r="D7404">
        <v>5.0000000000000001E-3</v>
      </c>
      <c r="E7404">
        <v>22446044</v>
      </c>
      <c r="F7404">
        <v>16.369074242714479</v>
      </c>
      <c r="G7404">
        <v>16.40400774466416</v>
      </c>
      <c r="H7404">
        <f t="shared" si="115"/>
        <v>0</v>
      </c>
      <c r="I7404">
        <v>-88.936157779163722</v>
      </c>
      <c r="J7404">
        <v>41.0939266976902</v>
      </c>
      <c r="K7404">
        <v>-7.0284188097886613E-3</v>
      </c>
      <c r="L7404">
        <v>6.7785040956938436E-2</v>
      </c>
    </row>
    <row r="7405" spans="1:12">
      <c r="A7405" t="s">
        <v>7404</v>
      </c>
      <c r="B7405">
        <v>-0.4919</v>
      </c>
      <c r="C7405">
        <v>-7.4035000000000002</v>
      </c>
      <c r="D7405">
        <v>5.0000000000000001E-3</v>
      </c>
      <c r="E7405">
        <v>73169189</v>
      </c>
      <c r="F7405">
        <v>20.038069887967431</v>
      </c>
      <c r="G7405">
        <v>19.210121657306821</v>
      </c>
      <c r="H7405">
        <f t="shared" si="115"/>
        <v>1</v>
      </c>
      <c r="I7405">
        <v>-38.228432839304809</v>
      </c>
      <c r="J7405">
        <v>57.180246562642893</v>
      </c>
      <c r="K7405">
        <v>1.0490325007442109</v>
      </c>
      <c r="L7405">
        <v>0.99787138540405951</v>
      </c>
    </row>
    <row r="7406" spans="1:12">
      <c r="A7406" t="s">
        <v>7405</v>
      </c>
      <c r="B7406">
        <v>-2.0461</v>
      </c>
      <c r="C7406">
        <v>4.2061999999999999</v>
      </c>
      <c r="D7406">
        <v>-0.03</v>
      </c>
      <c r="E7406">
        <v>1467200</v>
      </c>
      <c r="F7406">
        <v>7.1056706153001974</v>
      </c>
      <c r="G7406">
        <v>7.1725960007418914</v>
      </c>
      <c r="H7406">
        <f t="shared" si="115"/>
        <v>0</v>
      </c>
      <c r="I7406">
        <v>-65.853601804071261</v>
      </c>
      <c r="J7406">
        <v>41.379814151520918</v>
      </c>
      <c r="K7406">
        <v>-7.7430462382494625E-2</v>
      </c>
      <c r="L7406">
        <v>-6.3087947789676774E-2</v>
      </c>
    </row>
    <row r="7407" spans="1:12">
      <c r="A7407" t="s">
        <v>7406</v>
      </c>
      <c r="B7407">
        <v>-2.0461</v>
      </c>
      <c r="C7407">
        <v>4.2061999999999999</v>
      </c>
      <c r="D7407">
        <v>-0.03</v>
      </c>
      <c r="E7407">
        <v>2467001</v>
      </c>
      <c r="F7407">
        <v>7.3951427794458171</v>
      </c>
      <c r="G7407">
        <v>7.3865872286363112</v>
      </c>
      <c r="H7407">
        <f t="shared" si="115"/>
        <v>0</v>
      </c>
      <c r="I7407">
        <v>-100</v>
      </c>
      <c r="J7407">
        <v>44.53333853797475</v>
      </c>
      <c r="K7407">
        <v>2.4030348788127039E-2</v>
      </c>
      <c r="L7407">
        <v>4.9209415793771277E-2</v>
      </c>
    </row>
    <row r="7408" spans="1:12">
      <c r="A7408" t="s">
        <v>7407</v>
      </c>
      <c r="B7408">
        <v>-2.0461</v>
      </c>
      <c r="C7408">
        <v>4.2061999999999999</v>
      </c>
      <c r="D7408">
        <v>-0.03</v>
      </c>
      <c r="E7408">
        <v>15425257</v>
      </c>
      <c r="F7408">
        <v>7.9443941325048417</v>
      </c>
      <c r="G7408">
        <v>7.7638695650314427</v>
      </c>
      <c r="H7408">
        <f t="shared" si="115"/>
        <v>1</v>
      </c>
      <c r="I7408">
        <v>-22.307686100345599</v>
      </c>
      <c r="J7408">
        <v>72.891071176915531</v>
      </c>
      <c r="K7408">
        <v>0.1996062163938275</v>
      </c>
      <c r="L7408">
        <v>0.13057353298709731</v>
      </c>
    </row>
    <row r="7409" spans="1:12">
      <c r="A7409" t="s">
        <v>7408</v>
      </c>
      <c r="B7409">
        <v>-0.21340000000000001</v>
      </c>
      <c r="C7409">
        <v>10.421200000000001</v>
      </c>
      <c r="D7409">
        <v>-0.28000000000000003</v>
      </c>
      <c r="E7409">
        <v>26743324</v>
      </c>
      <c r="F7409">
        <v>8.6994603494295628</v>
      </c>
      <c r="G7409">
        <v>8.5559591950731573</v>
      </c>
      <c r="H7409">
        <f t="shared" si="115"/>
        <v>0</v>
      </c>
      <c r="I7409">
        <v>-36.274516220418548</v>
      </c>
      <c r="J7409">
        <v>60.169722337589818</v>
      </c>
      <c r="K7409">
        <v>0.20879470520975471</v>
      </c>
      <c r="L7409">
        <v>0.2240712050597293</v>
      </c>
    </row>
    <row r="7410" spans="1:12">
      <c r="A7410" t="s">
        <v>7409</v>
      </c>
      <c r="B7410">
        <v>-0.21340000000000001</v>
      </c>
      <c r="C7410">
        <v>10.421200000000001</v>
      </c>
      <c r="D7410">
        <v>-0.28000000000000003</v>
      </c>
      <c r="E7410">
        <v>7842148</v>
      </c>
      <c r="F7410">
        <v>8.7110792394886083</v>
      </c>
      <c r="G7410">
        <v>8.8193282063645562</v>
      </c>
      <c r="H7410">
        <f t="shared" si="115"/>
        <v>0</v>
      </c>
      <c r="I7410">
        <v>-99.090888598740804</v>
      </c>
      <c r="J7410">
        <v>32.370446115064169</v>
      </c>
      <c r="K7410">
        <v>-5.0143396735094832E-2</v>
      </c>
      <c r="L7410">
        <v>8.4371375010123192E-2</v>
      </c>
    </row>
    <row r="7411" spans="1:12">
      <c r="A7411" t="s">
        <v>7410</v>
      </c>
      <c r="B7411">
        <v>-0.21340000000000001</v>
      </c>
      <c r="C7411">
        <v>10.421200000000001</v>
      </c>
      <c r="D7411">
        <v>-0.28000000000000003</v>
      </c>
      <c r="E7411">
        <v>3468736</v>
      </c>
      <c r="F7411">
        <v>7.6833621698503904</v>
      </c>
      <c r="G7411">
        <v>7.8309449896366452</v>
      </c>
      <c r="H7411">
        <f t="shared" si="115"/>
        <v>1</v>
      </c>
      <c r="I7411">
        <v>-68.749981373549247</v>
      </c>
      <c r="J7411">
        <v>37.178594879196282</v>
      </c>
      <c r="K7411">
        <v>-0.2168469734734684</v>
      </c>
      <c r="L7411">
        <v>-0.25169054882924718</v>
      </c>
    </row>
    <row r="7412" spans="1:12">
      <c r="A7412" t="s">
        <v>7411</v>
      </c>
      <c r="B7412">
        <v>1.6265000000000001</v>
      </c>
      <c r="C7412">
        <v>-1.6861999999999999</v>
      </c>
      <c r="D7412">
        <v>0.15</v>
      </c>
      <c r="E7412">
        <v>7660282</v>
      </c>
      <c r="F7412">
        <v>7.0377588549469543</v>
      </c>
      <c r="G7412">
        <v>7.3081947366543236</v>
      </c>
      <c r="H7412">
        <f t="shared" si="115"/>
        <v>0</v>
      </c>
      <c r="I7412">
        <v>-92.727277981677886</v>
      </c>
      <c r="J7412">
        <v>22.32469862864842</v>
      </c>
      <c r="K7412">
        <v>-0.29947231770248628</v>
      </c>
      <c r="L7412">
        <v>-0.1764369908598746</v>
      </c>
    </row>
    <row r="7413" spans="1:12">
      <c r="A7413" t="s">
        <v>7412</v>
      </c>
      <c r="B7413">
        <v>1.6265000000000001</v>
      </c>
      <c r="C7413">
        <v>-1.6861999999999999</v>
      </c>
      <c r="D7413">
        <v>0.15</v>
      </c>
      <c r="E7413">
        <v>2671435</v>
      </c>
      <c r="F7413">
        <v>6.3318040453404159</v>
      </c>
      <c r="G7413">
        <v>6.4250951905553979</v>
      </c>
      <c r="H7413">
        <f t="shared" si="115"/>
        <v>1</v>
      </c>
      <c r="I7413">
        <v>-46.153883774101651</v>
      </c>
      <c r="J7413">
        <v>39.223933434705117</v>
      </c>
      <c r="K7413">
        <v>-0.17679489496671419</v>
      </c>
      <c r="L7413">
        <v>-0.23875308392513631</v>
      </c>
    </row>
    <row r="7414" spans="1:12">
      <c r="A7414" t="s">
        <v>7413</v>
      </c>
      <c r="B7414">
        <v>1.6265000000000001</v>
      </c>
      <c r="C7414">
        <v>-1.6861999999999999</v>
      </c>
      <c r="D7414">
        <v>0.15</v>
      </c>
      <c r="E7414">
        <v>3198311</v>
      </c>
      <c r="F7414">
        <v>6.1235795579008618</v>
      </c>
      <c r="G7414">
        <v>6.126871565370716</v>
      </c>
      <c r="H7414">
        <f t="shared" si="115"/>
        <v>1</v>
      </c>
      <c r="I7414">
        <v>-33.333374088659951</v>
      </c>
      <c r="J7414">
        <v>46.493565825200847</v>
      </c>
      <c r="K7414">
        <v>-4.1084983512387652E-2</v>
      </c>
      <c r="L7414">
        <v>-7.9272843491994122E-2</v>
      </c>
    </row>
    <row r="7415" spans="1:12">
      <c r="A7415" t="s">
        <v>7414</v>
      </c>
      <c r="B7415">
        <v>0.2041</v>
      </c>
      <c r="C7415">
        <v>-0.52200000000000002</v>
      </c>
      <c r="D7415">
        <v>0.11</v>
      </c>
      <c r="E7415">
        <v>3813319</v>
      </c>
      <c r="F7415">
        <v>6.2543278216156626</v>
      </c>
      <c r="G7415">
        <v>6.2547306472363191</v>
      </c>
      <c r="H7415">
        <f t="shared" si="115"/>
        <v>0</v>
      </c>
      <c r="I7415">
        <v>-96.42849236124475</v>
      </c>
      <c r="J7415">
        <v>43.04684347979201</v>
      </c>
      <c r="K7415">
        <v>4.1579596639822469E-3</v>
      </c>
      <c r="L7415">
        <v>1.9545553359860801E-2</v>
      </c>
    </row>
    <row r="7416" spans="1:12">
      <c r="A7416" t="s">
        <v>7415</v>
      </c>
      <c r="B7416">
        <v>0.2041</v>
      </c>
      <c r="C7416">
        <v>-0.52200000000000002</v>
      </c>
      <c r="D7416">
        <v>0.11</v>
      </c>
      <c r="E7416">
        <v>4502093</v>
      </c>
      <c r="F7416">
        <v>6.2254386176989476</v>
      </c>
      <c r="G7416">
        <v>6.2449628950319189</v>
      </c>
      <c r="H7416">
        <f t="shared" si="115"/>
        <v>0</v>
      </c>
      <c r="I7416">
        <v>-92.500059604701619</v>
      </c>
      <c r="J7416">
        <v>38.772527886464729</v>
      </c>
      <c r="K7416">
        <v>-1.658116866900183E-2</v>
      </c>
      <c r="L7416">
        <v>-7.8586557118641345E-4</v>
      </c>
    </row>
    <row r="7417" spans="1:12">
      <c r="A7417" t="s">
        <v>7416</v>
      </c>
      <c r="B7417">
        <v>0.2041</v>
      </c>
      <c r="C7417">
        <v>-0.52200000000000002</v>
      </c>
      <c r="D7417">
        <v>0.11</v>
      </c>
      <c r="E7417">
        <v>3915700</v>
      </c>
      <c r="F7417">
        <v>6.1355656255641478</v>
      </c>
      <c r="G7417">
        <v>6.1511358670877598</v>
      </c>
      <c r="H7417">
        <f t="shared" si="115"/>
        <v>1</v>
      </c>
      <c r="I7417">
        <v>-13.33347108620257</v>
      </c>
      <c r="J7417">
        <v>54.482160185646897</v>
      </c>
      <c r="K7417">
        <v>-2.7803868114149029E-2</v>
      </c>
      <c r="L7417">
        <v>-4.2365755946847633E-2</v>
      </c>
    </row>
    <row r="7418" spans="1:12">
      <c r="A7418" t="s">
        <v>7417</v>
      </c>
      <c r="B7418">
        <v>-1.2825</v>
      </c>
      <c r="C7418">
        <v>-1.3257000000000001</v>
      </c>
      <c r="D7418">
        <v>-0.01</v>
      </c>
      <c r="E7418">
        <v>5524013</v>
      </c>
      <c r="F7418">
        <v>6.2079567878317734</v>
      </c>
      <c r="G7418">
        <v>6.1910909333869819</v>
      </c>
      <c r="H7418">
        <f t="shared" si="115"/>
        <v>1</v>
      </c>
      <c r="I7418">
        <v>-18.18177877383641</v>
      </c>
      <c r="J7418">
        <v>58.230005497141299</v>
      </c>
      <c r="K7418">
        <v>1.658958585899661E-2</v>
      </c>
      <c r="L7418">
        <v>9.5386273632002416E-3</v>
      </c>
    </row>
    <row r="7419" spans="1:12">
      <c r="A7419" t="s">
        <v>7418</v>
      </c>
      <c r="B7419">
        <v>-1.2825</v>
      </c>
      <c r="C7419">
        <v>-1.3257000000000001</v>
      </c>
      <c r="D7419">
        <v>-0.01</v>
      </c>
      <c r="E7419">
        <v>9135220</v>
      </c>
      <c r="F7419">
        <v>6.3325221625749224</v>
      </c>
      <c r="G7419">
        <v>6.3242635926233097</v>
      </c>
      <c r="H7419">
        <f t="shared" si="115"/>
        <v>0</v>
      </c>
      <c r="I7419">
        <v>-92.857207732934896</v>
      </c>
      <c r="J7419">
        <v>39.784920753953287</v>
      </c>
      <c r="K7419">
        <v>2.4161746551490278E-2</v>
      </c>
      <c r="L7419">
        <v>4.7702571282151079E-2</v>
      </c>
    </row>
    <row r="7420" spans="1:12">
      <c r="A7420" t="s">
        <v>7419</v>
      </c>
      <c r="B7420">
        <v>-1.2825</v>
      </c>
      <c r="C7420">
        <v>-1.3257000000000001</v>
      </c>
      <c r="D7420">
        <v>-0.01</v>
      </c>
      <c r="E7420">
        <v>13031959</v>
      </c>
      <c r="F7420">
        <v>5.6848145786220501</v>
      </c>
      <c r="G7420">
        <v>5.7526025934482314</v>
      </c>
      <c r="H7420">
        <f t="shared" si="115"/>
        <v>1</v>
      </c>
      <c r="I7420">
        <v>-81.249878928130244</v>
      </c>
      <c r="J7420">
        <v>34.285121293831992</v>
      </c>
      <c r="K7420">
        <v>-0.1034434094233978</v>
      </c>
      <c r="L7420">
        <v>-0.1202983735319956</v>
      </c>
    </row>
    <row r="7421" spans="1:12">
      <c r="A7421" t="s">
        <v>7420</v>
      </c>
      <c r="B7421">
        <v>-1.5011000000000001</v>
      </c>
      <c r="C7421">
        <v>-8.9193999999999996</v>
      </c>
      <c r="D7421">
        <v>0.02</v>
      </c>
      <c r="E7421">
        <v>9206202</v>
      </c>
      <c r="F7421">
        <v>11.295377317886709</v>
      </c>
      <c r="G7421">
        <v>11.275906666041109</v>
      </c>
      <c r="H7421">
        <f t="shared" si="115"/>
        <v>0</v>
      </c>
      <c r="I7421">
        <v>-78.260900470143824</v>
      </c>
      <c r="J7421">
        <v>48.638656747707692</v>
      </c>
      <c r="K7421">
        <v>0.1007979704476742</v>
      </c>
      <c r="L7421">
        <v>0.21890674949868741</v>
      </c>
    </row>
    <row r="7422" spans="1:12">
      <c r="A7422" t="s">
        <v>7421</v>
      </c>
      <c r="B7422">
        <v>-1.5011000000000001</v>
      </c>
      <c r="C7422">
        <v>-8.9193999999999996</v>
      </c>
      <c r="D7422">
        <v>0.02</v>
      </c>
      <c r="E7422">
        <v>3559924</v>
      </c>
      <c r="F7422">
        <v>10.96739592474821</v>
      </c>
      <c r="G7422">
        <v>10.991894565759351</v>
      </c>
      <c r="H7422">
        <f t="shared" si="115"/>
        <v>1</v>
      </c>
      <c r="I7422">
        <v>-27.419372205311209</v>
      </c>
      <c r="J7422">
        <v>49.77028288706353</v>
      </c>
      <c r="K7422">
        <v>-3.5726186605330668E-2</v>
      </c>
      <c r="L7422">
        <v>-5.3543297438809853E-2</v>
      </c>
    </row>
    <row r="7423" spans="1:12">
      <c r="A7423" t="s">
        <v>7422</v>
      </c>
      <c r="B7423">
        <v>-1.5011000000000001</v>
      </c>
      <c r="C7423">
        <v>-8.9193999999999996</v>
      </c>
      <c r="D7423">
        <v>0.02</v>
      </c>
      <c r="E7423">
        <v>9216434</v>
      </c>
      <c r="F7423">
        <v>12.408874956728621</v>
      </c>
      <c r="G7423">
        <v>12.01940510354229</v>
      </c>
      <c r="H7423">
        <f t="shared" si="115"/>
        <v>1</v>
      </c>
      <c r="I7423">
        <v>-19.841266237059191</v>
      </c>
      <c r="J7423">
        <v>86.148136636906884</v>
      </c>
      <c r="K7423">
        <v>0.44162732691870232</v>
      </c>
      <c r="L7423">
        <v>0.32265257881550091</v>
      </c>
    </row>
    <row r="7424" spans="1:12">
      <c r="A7424" t="s">
        <v>7423</v>
      </c>
      <c r="B7424">
        <v>0.22620000000000001</v>
      </c>
      <c r="C7424">
        <v>-4.7591999999999999</v>
      </c>
      <c r="D7424">
        <v>-0.19</v>
      </c>
      <c r="E7424">
        <v>3073253</v>
      </c>
      <c r="F7424">
        <v>14.136754408273291</v>
      </c>
      <c r="G7424">
        <v>13.94885438732325</v>
      </c>
      <c r="H7424">
        <f t="shared" si="115"/>
        <v>0</v>
      </c>
      <c r="I7424">
        <v>-74.375000372529058</v>
      </c>
      <c r="J7424">
        <v>59.43546080765536</v>
      </c>
      <c r="K7424">
        <v>0.35439533304043641</v>
      </c>
      <c r="L7424">
        <v>0.48361173561412429</v>
      </c>
    </row>
    <row r="7425" spans="1:12">
      <c r="A7425" t="s">
        <v>7424</v>
      </c>
      <c r="B7425">
        <v>0.22620000000000001</v>
      </c>
      <c r="C7425">
        <v>-4.7591999999999999</v>
      </c>
      <c r="D7425">
        <v>-0.19</v>
      </c>
      <c r="E7425">
        <v>5535023</v>
      </c>
      <c r="F7425">
        <v>15.6404192402909</v>
      </c>
      <c r="G7425">
        <v>15.58551438596518</v>
      </c>
      <c r="H7425">
        <f t="shared" si="115"/>
        <v>0</v>
      </c>
      <c r="I7425">
        <v>-69.78609905206315</v>
      </c>
      <c r="J7425">
        <v>43.973817678596333</v>
      </c>
      <c r="K7425">
        <v>0.2490219230177608</v>
      </c>
      <c r="L7425">
        <v>0.49630182997823208</v>
      </c>
    </row>
    <row r="7426" spans="1:12">
      <c r="A7426" t="s">
        <v>7425</v>
      </c>
      <c r="B7426">
        <v>0.22620000000000001</v>
      </c>
      <c r="C7426">
        <v>-4.7591999999999999</v>
      </c>
      <c r="D7426">
        <v>-0.19</v>
      </c>
      <c r="E7426">
        <v>2373096</v>
      </c>
      <c r="F7426">
        <v>14.1485738809829</v>
      </c>
      <c r="G7426">
        <v>14.230787790688449</v>
      </c>
      <c r="H7426">
        <f t="shared" ref="H7426:H7489" si="116">IF(K7426&gt;L7426,1,0)</f>
        <v>1</v>
      </c>
      <c r="I7426">
        <v>-38.211364463691979</v>
      </c>
      <c r="J7426">
        <v>45.493103245031932</v>
      </c>
      <c r="K7426">
        <v>-0.15096795441700189</v>
      </c>
      <c r="L7426">
        <v>-0.23676863970591611</v>
      </c>
    </row>
    <row r="7427" spans="1:12">
      <c r="A7427" t="s">
        <v>7426</v>
      </c>
      <c r="B7427">
        <v>-4.2962999999999996</v>
      </c>
      <c r="C7427">
        <v>-21.171399999999998</v>
      </c>
      <c r="D7427">
        <v>-0.03</v>
      </c>
      <c r="E7427">
        <v>9199500</v>
      </c>
      <c r="F7427">
        <v>13.51092716284489</v>
      </c>
      <c r="G7427">
        <v>13.48506040344801</v>
      </c>
      <c r="H7427">
        <f t="shared" si="116"/>
        <v>1</v>
      </c>
      <c r="I7427">
        <v>-14.69192020772917</v>
      </c>
      <c r="J7427">
        <v>59.293705760339911</v>
      </c>
      <c r="K7427">
        <v>-7.2072205506854559E-2</v>
      </c>
      <c r="L7427">
        <v>-0.23597534798533851</v>
      </c>
    </row>
    <row r="7428" spans="1:12">
      <c r="A7428" t="s">
        <v>7427</v>
      </c>
      <c r="B7428">
        <v>-4.2962999999999996</v>
      </c>
      <c r="C7428">
        <v>-21.171399999999998</v>
      </c>
      <c r="D7428">
        <v>-0.03</v>
      </c>
      <c r="E7428">
        <v>5857340</v>
      </c>
      <c r="F7428">
        <v>9.4874935226840922</v>
      </c>
      <c r="G7428">
        <v>10.34040393295507</v>
      </c>
      <c r="H7428">
        <f t="shared" si="116"/>
        <v>0</v>
      </c>
      <c r="I7428">
        <v>-38.372099470488763</v>
      </c>
      <c r="J7428">
        <v>25.459790060266659</v>
      </c>
      <c r="K7428">
        <v>-1.1141560049475669</v>
      </c>
      <c r="L7428">
        <v>-1.1030902816936421</v>
      </c>
    </row>
    <row r="7429" spans="1:12">
      <c r="A7429" t="s">
        <v>7428</v>
      </c>
      <c r="B7429">
        <v>-4.2962999999999996</v>
      </c>
      <c r="C7429">
        <v>-21.171399999999998</v>
      </c>
      <c r="D7429">
        <v>-0.03</v>
      </c>
      <c r="E7429">
        <v>11971861</v>
      </c>
      <c r="F7429">
        <v>9.3627518726580661</v>
      </c>
      <c r="G7429">
        <v>9.4716462830017676</v>
      </c>
      <c r="H7429">
        <f t="shared" si="116"/>
        <v>1</v>
      </c>
      <c r="I7429">
        <v>-82.499961256990133</v>
      </c>
      <c r="J7429">
        <v>36.524721898159591</v>
      </c>
      <c r="K7429">
        <v>-0.23241231188942629</v>
      </c>
      <c r="L7429">
        <v>-0.29316937605024579</v>
      </c>
    </row>
    <row r="7430" spans="1:12">
      <c r="A7430" t="s">
        <v>7429</v>
      </c>
      <c r="B7430">
        <v>0.8397</v>
      </c>
      <c r="C7430">
        <v>4.5111999999999997</v>
      </c>
      <c r="D7430">
        <v>0.02</v>
      </c>
      <c r="E7430">
        <v>6014650</v>
      </c>
      <c r="F7430">
        <v>10.342698202556029</v>
      </c>
      <c r="G7430">
        <v>10.26944258612548</v>
      </c>
      <c r="H7430">
        <f t="shared" si="116"/>
        <v>0</v>
      </c>
      <c r="I7430">
        <v>-90.076330320645454</v>
      </c>
      <c r="J7430">
        <v>47.882512651690298</v>
      </c>
      <c r="K7430">
        <v>0.11297177683165489</v>
      </c>
      <c r="L7430">
        <v>0.17185536786856159</v>
      </c>
    </row>
    <row r="7431" spans="1:12">
      <c r="A7431" t="s">
        <v>7430</v>
      </c>
      <c r="B7431">
        <v>0.8397</v>
      </c>
      <c r="C7431">
        <v>4.5111999999999997</v>
      </c>
      <c r="D7431">
        <v>0.02</v>
      </c>
      <c r="E7431">
        <v>2265530</v>
      </c>
      <c r="F7431">
        <v>8.7630770478491353</v>
      </c>
      <c r="G7431">
        <v>8.9961329652455468</v>
      </c>
      <c r="H7431">
        <f t="shared" si="116"/>
        <v>1</v>
      </c>
      <c r="I7431">
        <v>-84.905694327984364</v>
      </c>
      <c r="J7431">
        <v>26.742681386665311</v>
      </c>
      <c r="K7431">
        <v>-0.31377973151163202</v>
      </c>
      <c r="L7431">
        <v>-0.31683435052102848</v>
      </c>
    </row>
    <row r="7432" spans="1:12">
      <c r="A7432" t="s">
        <v>7431</v>
      </c>
      <c r="B7432">
        <v>0.8397</v>
      </c>
      <c r="C7432">
        <v>4.5111999999999997</v>
      </c>
      <c r="D7432">
        <v>0.02</v>
      </c>
      <c r="E7432">
        <v>7401290</v>
      </c>
      <c r="F7432">
        <v>8.8102408092257729</v>
      </c>
      <c r="G7432">
        <v>8.8628896139535591</v>
      </c>
      <c r="H7432">
        <f t="shared" si="116"/>
        <v>1</v>
      </c>
      <c r="I7432">
        <v>-42.4243562696876</v>
      </c>
      <c r="J7432">
        <v>52.205419937930188</v>
      </c>
      <c r="K7432">
        <v>-8.9515348885379709E-2</v>
      </c>
      <c r="L7432">
        <v>-0.1038918129815147</v>
      </c>
    </row>
    <row r="7433" spans="1:12">
      <c r="A7433" t="s">
        <v>7432</v>
      </c>
      <c r="B7433">
        <v>0.8397</v>
      </c>
      <c r="C7433">
        <v>4.5111999999999997</v>
      </c>
      <c r="D7433">
        <v>0.02</v>
      </c>
      <c r="E7433">
        <v>11631363</v>
      </c>
      <c r="F7433">
        <v>8.8663765229931517</v>
      </c>
      <c r="G7433">
        <v>8.8479542402386002</v>
      </c>
      <c r="H7433">
        <f t="shared" si="116"/>
        <v>1</v>
      </c>
      <c r="I7433">
        <v>-28.813449735637889</v>
      </c>
      <c r="J7433">
        <v>55.90670136619206</v>
      </c>
      <c r="K7433">
        <v>-1.8812112841839479E-3</v>
      </c>
      <c r="L7433">
        <v>-3.7574425805720443E-2</v>
      </c>
    </row>
    <row r="7434" spans="1:12">
      <c r="A7434" t="s">
        <v>7433</v>
      </c>
      <c r="B7434">
        <v>-26.981300000000001</v>
      </c>
      <c r="C7434">
        <v>10.249599999999999</v>
      </c>
      <c r="D7434">
        <v>-1.1100000000000001</v>
      </c>
      <c r="E7434">
        <v>6197484</v>
      </c>
      <c r="F7434">
        <v>5.904501777355498</v>
      </c>
      <c r="G7434">
        <v>5.9653306947218478</v>
      </c>
      <c r="H7434">
        <f t="shared" si="116"/>
        <v>0</v>
      </c>
      <c r="I7434">
        <v>-88.571436356527158</v>
      </c>
      <c r="J7434">
        <v>37.113783925757417</v>
      </c>
      <c r="K7434">
        <v>-7.4111172441431172E-2</v>
      </c>
      <c r="L7434">
        <v>-6.1431258380089407E-2</v>
      </c>
    </row>
    <row r="7435" spans="1:12">
      <c r="A7435" t="s">
        <v>7434</v>
      </c>
      <c r="B7435">
        <v>-26.981300000000001</v>
      </c>
      <c r="C7435">
        <v>10.249599999999999</v>
      </c>
      <c r="D7435">
        <v>-1.1100000000000001</v>
      </c>
      <c r="E7435">
        <v>38998402</v>
      </c>
      <c r="F7435">
        <v>5.9298422902771684</v>
      </c>
      <c r="G7435">
        <v>5.980646610305473</v>
      </c>
      <c r="H7435">
        <f t="shared" si="116"/>
        <v>0</v>
      </c>
      <c r="I7435">
        <v>-98.823502352490408</v>
      </c>
      <c r="J7435">
        <v>24.78270490325929</v>
      </c>
      <c r="K7435">
        <v>-4.3771501646151727E-2</v>
      </c>
      <c r="L7435">
        <v>4.4366599556615767E-3</v>
      </c>
    </row>
    <row r="7436" spans="1:12">
      <c r="A7436" t="s">
        <v>7435</v>
      </c>
      <c r="B7436">
        <v>-26.981300000000001</v>
      </c>
      <c r="C7436">
        <v>10.249599999999999</v>
      </c>
      <c r="D7436">
        <v>-1.1100000000000001</v>
      </c>
      <c r="E7436">
        <v>36820043</v>
      </c>
      <c r="F7436">
        <v>6.0961018704292611</v>
      </c>
      <c r="G7436">
        <v>5.998535177773892</v>
      </c>
      <c r="H7436">
        <f t="shared" si="116"/>
        <v>1</v>
      </c>
      <c r="I7436">
        <v>-21.186443760079751</v>
      </c>
      <c r="J7436">
        <v>65.461291724772096</v>
      </c>
      <c r="K7436">
        <v>8.0855180014706818E-2</v>
      </c>
      <c r="L7436">
        <v>1.0544916759611419E-3</v>
      </c>
    </row>
    <row r="7437" spans="1:12">
      <c r="A7437" t="s">
        <v>7436</v>
      </c>
      <c r="B7437">
        <v>30.126300000000001</v>
      </c>
      <c r="C7437">
        <v>15.249499999999999</v>
      </c>
      <c r="D7437">
        <v>0.97</v>
      </c>
      <c r="E7437">
        <v>28893830</v>
      </c>
      <c r="F7437">
        <v>6.4893979255580074</v>
      </c>
      <c r="G7437">
        <v>6.4768742244041171</v>
      </c>
      <c r="H7437">
        <f t="shared" si="116"/>
        <v>0</v>
      </c>
      <c r="I7437">
        <v>-69.230780516862438</v>
      </c>
      <c r="J7437">
        <v>50.901846179835289</v>
      </c>
      <c r="K7437">
        <v>5.5353585560497187E-2</v>
      </c>
      <c r="L7437">
        <v>0.1130058522497238</v>
      </c>
    </row>
    <row r="7438" spans="1:12">
      <c r="A7438" t="s">
        <v>7437</v>
      </c>
      <c r="B7438">
        <v>30.126300000000001</v>
      </c>
      <c r="C7438">
        <v>15.249499999999999</v>
      </c>
      <c r="D7438">
        <v>0.97</v>
      </c>
      <c r="E7438">
        <v>39153190</v>
      </c>
      <c r="F7438">
        <v>6.3314776040044967</v>
      </c>
      <c r="G7438">
        <v>6.5101993269649254</v>
      </c>
      <c r="H7438">
        <f t="shared" si="116"/>
        <v>0</v>
      </c>
      <c r="I7438">
        <v>-90.476168850926456</v>
      </c>
      <c r="J7438">
        <v>30.796432924851921</v>
      </c>
      <c r="K7438">
        <v>-0.14864107549788039</v>
      </c>
      <c r="L7438">
        <v>-1.532660299950641E-2</v>
      </c>
    </row>
    <row r="7439" spans="1:12">
      <c r="A7439" t="s">
        <v>7438</v>
      </c>
      <c r="B7439">
        <v>30.126300000000001</v>
      </c>
      <c r="C7439">
        <v>15.249499999999999</v>
      </c>
      <c r="D7439">
        <v>0.97</v>
      </c>
      <c r="E7439">
        <v>23071775</v>
      </c>
      <c r="F7439">
        <v>5.9793590280688687</v>
      </c>
      <c r="G7439">
        <v>6.0265113577274851</v>
      </c>
      <c r="H7439">
        <f t="shared" si="116"/>
        <v>1</v>
      </c>
      <c r="I7439">
        <v>-28.888820601069391</v>
      </c>
      <c r="J7439">
        <v>48.782204538854607</v>
      </c>
      <c r="K7439">
        <v>-9.0413805123931823E-2</v>
      </c>
      <c r="L7439">
        <v>-0.13052426128285841</v>
      </c>
    </row>
    <row r="7440" spans="1:12">
      <c r="A7440" t="s">
        <v>7439</v>
      </c>
      <c r="B7440">
        <v>2.0520999999999998</v>
      </c>
      <c r="C7440">
        <v>-12.8385</v>
      </c>
      <c r="D7440">
        <v>0.15</v>
      </c>
      <c r="E7440">
        <v>19988052</v>
      </c>
      <c r="F7440">
        <v>6.3071438570400771</v>
      </c>
      <c r="G7440">
        <v>6.22413171180684</v>
      </c>
      <c r="H7440">
        <f t="shared" si="116"/>
        <v>1</v>
      </c>
      <c r="I7440">
        <v>-28.260892100052871</v>
      </c>
      <c r="J7440">
        <v>58.558522937840657</v>
      </c>
      <c r="K7440">
        <v>8.2991489961328213E-2</v>
      </c>
      <c r="L7440">
        <v>4.8720621006394828E-2</v>
      </c>
    </row>
    <row r="7441" spans="1:12">
      <c r="A7441" t="s">
        <v>7440</v>
      </c>
      <c r="B7441">
        <v>2.0520999999999998</v>
      </c>
      <c r="C7441">
        <v>-12.8385</v>
      </c>
      <c r="D7441">
        <v>0.15</v>
      </c>
      <c r="E7441">
        <v>11947477</v>
      </c>
      <c r="F7441">
        <v>5.899653454387022</v>
      </c>
      <c r="G7441">
        <v>5.9822265673189037</v>
      </c>
      <c r="H7441">
        <f t="shared" si="116"/>
        <v>0</v>
      </c>
      <c r="I7441">
        <v>-76.744198940977512</v>
      </c>
      <c r="J7441">
        <v>40.836972945648562</v>
      </c>
      <c r="K7441">
        <v>-9.3428310836685569E-2</v>
      </c>
      <c r="L7441">
        <v>-7.0570026509066436E-2</v>
      </c>
    </row>
    <row r="7442" spans="1:12">
      <c r="A7442" t="s">
        <v>7441</v>
      </c>
      <c r="B7442">
        <v>2.0520999999999998</v>
      </c>
      <c r="C7442">
        <v>-12.8385</v>
      </c>
      <c r="D7442">
        <v>0.15</v>
      </c>
      <c r="E7442">
        <v>18804389</v>
      </c>
      <c r="F7442">
        <v>5.7220398768578331</v>
      </c>
      <c r="G7442">
        <v>5.7511012056916471</v>
      </c>
      <c r="H7442">
        <f t="shared" si="116"/>
        <v>1</v>
      </c>
      <c r="I7442">
        <v>-80.645176175980637</v>
      </c>
      <c r="J7442">
        <v>40.490724299642032</v>
      </c>
      <c r="K7442">
        <v>-4.7643586769212647E-2</v>
      </c>
      <c r="L7442">
        <v>-5.3709592553732727E-2</v>
      </c>
    </row>
    <row r="7443" spans="1:12">
      <c r="A7443" t="s">
        <v>7442</v>
      </c>
      <c r="B7443">
        <v>-1.2695000000000001</v>
      </c>
      <c r="C7443">
        <v>5.1878000000000002</v>
      </c>
      <c r="D7443">
        <v>0.09</v>
      </c>
      <c r="E7443">
        <v>9254067</v>
      </c>
      <c r="F7443">
        <v>5.7328878948529063</v>
      </c>
      <c r="G7443">
        <v>5.7857377545300617</v>
      </c>
      <c r="H7443">
        <f t="shared" si="116"/>
        <v>0</v>
      </c>
      <c r="I7443">
        <v>-89.795884605466114</v>
      </c>
      <c r="J7443">
        <v>36.231388938138117</v>
      </c>
      <c r="K7443">
        <v>-4.9171126180614699E-2</v>
      </c>
      <c r="L7443">
        <v>-1.088172410939175E-2</v>
      </c>
    </row>
    <row r="7444" spans="1:12">
      <c r="A7444" t="s">
        <v>7443</v>
      </c>
      <c r="B7444">
        <v>-1.2695000000000001</v>
      </c>
      <c r="C7444">
        <v>5.1878000000000002</v>
      </c>
      <c r="D7444">
        <v>0.09</v>
      </c>
      <c r="E7444">
        <v>9526196</v>
      </c>
      <c r="F7444">
        <v>5.6508954422016213</v>
      </c>
      <c r="G7444">
        <v>5.672713201806233</v>
      </c>
      <c r="H7444">
        <f t="shared" si="116"/>
        <v>1</v>
      </c>
      <c r="I7444">
        <v>-90</v>
      </c>
      <c r="J7444">
        <v>40.228966862476248</v>
      </c>
      <c r="K7444">
        <v>-3.2626207289347058E-2</v>
      </c>
      <c r="L7444">
        <v>-3.5371802526809402E-2</v>
      </c>
    </row>
    <row r="7445" spans="1:12">
      <c r="A7445" t="s">
        <v>7444</v>
      </c>
      <c r="B7445">
        <v>-1.2695000000000001</v>
      </c>
      <c r="C7445">
        <v>5.1878000000000002</v>
      </c>
      <c r="D7445">
        <v>0.09</v>
      </c>
      <c r="E7445">
        <v>6333929</v>
      </c>
      <c r="F7445">
        <v>5.4248086452273476</v>
      </c>
      <c r="G7445">
        <v>5.4494592702700171</v>
      </c>
      <c r="H7445">
        <f t="shared" si="116"/>
        <v>1</v>
      </c>
      <c r="I7445">
        <v>-32.258143906183193</v>
      </c>
      <c r="J7445">
        <v>46.031146173260467</v>
      </c>
      <c r="K7445">
        <v>-4.5314589637971643E-2</v>
      </c>
      <c r="L7445">
        <v>-6.2142522473455072E-2</v>
      </c>
    </row>
    <row r="7446" spans="1:12">
      <c r="A7446" t="s">
        <v>7445</v>
      </c>
      <c r="B7446">
        <v>-0.94289999999999996</v>
      </c>
      <c r="C7446">
        <v>-3.4098999999999999</v>
      </c>
      <c r="D7446">
        <v>0.08</v>
      </c>
      <c r="E7446">
        <v>127858724</v>
      </c>
      <c r="F7446">
        <v>6.0445824506433059</v>
      </c>
      <c r="G7446">
        <v>5.8311904815700499</v>
      </c>
      <c r="H7446">
        <f t="shared" si="116"/>
        <v>1</v>
      </c>
      <c r="I7446">
        <v>-5.0359497516501479</v>
      </c>
      <c r="J7446">
        <v>84.211542283901395</v>
      </c>
      <c r="K7446">
        <v>0.21278781062149749</v>
      </c>
      <c r="L7446">
        <v>9.4598981794245668E-2</v>
      </c>
    </row>
    <row r="7447" spans="1:12">
      <c r="A7447" t="s">
        <v>7446</v>
      </c>
      <c r="B7447">
        <v>-0.94289999999999996</v>
      </c>
      <c r="C7447">
        <v>-3.4098999999999999</v>
      </c>
      <c r="D7447">
        <v>0.08</v>
      </c>
      <c r="E7447">
        <v>36021290</v>
      </c>
      <c r="F7447">
        <v>6.6903022772301002</v>
      </c>
      <c r="G7447">
        <v>6.5853305930727108</v>
      </c>
      <c r="H7447">
        <f t="shared" si="116"/>
        <v>0</v>
      </c>
      <c r="I7447">
        <v>-89.772765449250997</v>
      </c>
      <c r="J7447">
        <v>50.267967800884797</v>
      </c>
      <c r="K7447">
        <v>0.18784532342031751</v>
      </c>
      <c r="L7447">
        <v>0.260450910074074</v>
      </c>
    </row>
    <row r="7448" spans="1:12">
      <c r="A7448" t="s">
        <v>7447</v>
      </c>
      <c r="B7448">
        <v>-0.94289999999999996</v>
      </c>
      <c r="C7448">
        <v>-3.4098999999999999</v>
      </c>
      <c r="D7448">
        <v>0.08</v>
      </c>
      <c r="E7448">
        <v>32988588</v>
      </c>
      <c r="F7448">
        <v>6.3767294997792572</v>
      </c>
      <c r="G7448">
        <v>6.399522867192478</v>
      </c>
      <c r="H7448">
        <f t="shared" si="116"/>
        <v>0</v>
      </c>
      <c r="I7448">
        <v>-97.402599815333971</v>
      </c>
      <c r="J7448">
        <v>39.547479636275263</v>
      </c>
      <c r="K7448">
        <v>-3.477099930577765E-3</v>
      </c>
      <c r="L7448">
        <v>3.4105525268742748E-2</v>
      </c>
    </row>
    <row r="7449" spans="1:12">
      <c r="A7449" t="s">
        <v>7448</v>
      </c>
      <c r="B7449">
        <v>-0.6069</v>
      </c>
      <c r="C7449">
        <v>-0.75129999999999997</v>
      </c>
      <c r="D7449">
        <v>-0.01</v>
      </c>
      <c r="E7449">
        <v>10532828</v>
      </c>
      <c r="F7449">
        <v>11.57581917312559</v>
      </c>
      <c r="G7449">
        <v>11.491982339105011</v>
      </c>
      <c r="H7449">
        <f t="shared" si="116"/>
        <v>1</v>
      </c>
      <c r="I7449">
        <v>-46.835430813340288</v>
      </c>
      <c r="J7449">
        <v>52.705001589961867</v>
      </c>
      <c r="K7449">
        <v>0.1089658465460932</v>
      </c>
      <c r="L7449">
        <v>0.100654557031006</v>
      </c>
    </row>
    <row r="7450" spans="1:12">
      <c r="A7450" t="s">
        <v>7449</v>
      </c>
      <c r="B7450">
        <v>-0.6069</v>
      </c>
      <c r="C7450">
        <v>-0.75129999999999997</v>
      </c>
      <c r="D7450">
        <v>-0.01</v>
      </c>
      <c r="E7450">
        <v>7353951</v>
      </c>
      <c r="F7450">
        <v>10.75306539138089</v>
      </c>
      <c r="G7450">
        <v>10.966597099647929</v>
      </c>
      <c r="H7450">
        <f t="shared" si="116"/>
        <v>0</v>
      </c>
      <c r="I7450">
        <v>-95.930195486570341</v>
      </c>
      <c r="J7450">
        <v>29.666642778014008</v>
      </c>
      <c r="K7450">
        <v>-0.22263877748479111</v>
      </c>
      <c r="L7450">
        <v>-0.1244056791030199</v>
      </c>
    </row>
    <row r="7451" spans="1:12">
      <c r="A7451" t="s">
        <v>7450</v>
      </c>
      <c r="B7451">
        <v>-0.6069</v>
      </c>
      <c r="C7451">
        <v>-0.75129999999999997</v>
      </c>
      <c r="D7451">
        <v>-0.01</v>
      </c>
      <c r="E7451">
        <v>29480018</v>
      </c>
      <c r="F7451">
        <v>11.544550792789339</v>
      </c>
      <c r="G7451">
        <v>11.24195493582503</v>
      </c>
      <c r="H7451">
        <f t="shared" si="116"/>
        <v>1</v>
      </c>
      <c r="I7451">
        <v>-10.035867042074869</v>
      </c>
      <c r="J7451">
        <v>71.205113301143129</v>
      </c>
      <c r="K7451">
        <v>0.26116928619294733</v>
      </c>
      <c r="L7451">
        <v>3.4859238653503821E-2</v>
      </c>
    </row>
    <row r="7452" spans="1:12">
      <c r="A7452" t="s">
        <v>7451</v>
      </c>
      <c r="B7452">
        <v>-1.0589999999999999</v>
      </c>
      <c r="C7452">
        <v>7.3989000000000003</v>
      </c>
      <c r="D7452">
        <v>-8.6999999999999994E-2</v>
      </c>
      <c r="E7452">
        <v>23976594</v>
      </c>
      <c r="F7452">
        <v>14.679109404413071</v>
      </c>
      <c r="G7452">
        <v>14.35519830065733</v>
      </c>
      <c r="H7452">
        <f t="shared" si="116"/>
        <v>0</v>
      </c>
      <c r="I7452">
        <v>-71.595345178192645</v>
      </c>
      <c r="J7452">
        <v>56.323516099614181</v>
      </c>
      <c r="K7452">
        <v>0.57311840208774711</v>
      </c>
      <c r="L7452">
        <v>0.77658825656702546</v>
      </c>
    </row>
    <row r="7453" spans="1:12">
      <c r="A7453" t="s">
        <v>7452</v>
      </c>
      <c r="B7453">
        <v>-1.0589999999999999</v>
      </c>
      <c r="C7453">
        <v>7.3989000000000003</v>
      </c>
      <c r="D7453">
        <v>-8.6999999999999994E-2</v>
      </c>
      <c r="E7453">
        <v>14450814</v>
      </c>
      <c r="F7453">
        <v>14.204642315379109</v>
      </c>
      <c r="G7453">
        <v>14.40951756706616</v>
      </c>
      <c r="H7453">
        <f t="shared" si="116"/>
        <v>0</v>
      </c>
      <c r="I7453">
        <v>-86.802020627439987</v>
      </c>
      <c r="J7453">
        <v>39.510345665178129</v>
      </c>
      <c r="K7453">
        <v>-0.11756600089425891</v>
      </c>
      <c r="L7453">
        <v>7.5765778562532249E-2</v>
      </c>
    </row>
    <row r="7454" spans="1:12">
      <c r="A7454" t="s">
        <v>7453</v>
      </c>
      <c r="B7454">
        <v>-1.0589999999999999</v>
      </c>
      <c r="C7454">
        <v>7.3989000000000003</v>
      </c>
      <c r="D7454">
        <v>-8.6999999999999994E-2</v>
      </c>
      <c r="E7454">
        <v>10580628</v>
      </c>
      <c r="F7454">
        <v>12.73266451668716</v>
      </c>
      <c r="G7454">
        <v>12.903757571385739</v>
      </c>
      <c r="H7454">
        <f t="shared" si="116"/>
        <v>1</v>
      </c>
      <c r="I7454">
        <v>-65.137578557885888</v>
      </c>
      <c r="J7454">
        <v>42.93626592414131</v>
      </c>
      <c r="K7454">
        <v>-0.2782765176568045</v>
      </c>
      <c r="L7454">
        <v>-0.35609140140078133</v>
      </c>
    </row>
    <row r="7455" spans="1:12">
      <c r="A7455" t="s">
        <v>7454</v>
      </c>
      <c r="B7455">
        <v>0.40799999999999997</v>
      </c>
      <c r="C7455">
        <v>-2.7864</v>
      </c>
      <c r="D7455">
        <v>1.7000000000000001E-2</v>
      </c>
      <c r="E7455">
        <v>8313775</v>
      </c>
      <c r="F7455">
        <v>12.85778985845044</v>
      </c>
      <c r="G7455">
        <v>12.777027261203919</v>
      </c>
      <c r="H7455">
        <f t="shared" si="116"/>
        <v>1</v>
      </c>
      <c r="I7455">
        <v>-43.442669724677494</v>
      </c>
      <c r="J7455">
        <v>50.498860309183691</v>
      </c>
      <c r="K7455">
        <v>3.7460963929696327E-2</v>
      </c>
      <c r="L7455">
        <v>-4.3711439748074857E-2</v>
      </c>
    </row>
    <row r="7456" spans="1:12">
      <c r="A7456" t="s">
        <v>7455</v>
      </c>
      <c r="B7456">
        <v>0.40799999999999997</v>
      </c>
      <c r="C7456">
        <v>-2.7864</v>
      </c>
      <c r="D7456">
        <v>1.7000000000000001E-2</v>
      </c>
      <c r="E7456">
        <v>10343787</v>
      </c>
      <c r="F7456">
        <v>11.85701925895529</v>
      </c>
      <c r="G7456">
        <v>12.124224894485829</v>
      </c>
      <c r="H7456">
        <f t="shared" si="116"/>
        <v>0</v>
      </c>
      <c r="I7456">
        <v>-82.911422966651855</v>
      </c>
      <c r="J7456">
        <v>29.723995895324851</v>
      </c>
      <c r="K7456">
        <v>-0.29609457688082408</v>
      </c>
      <c r="L7456">
        <v>-0.18889497530335331</v>
      </c>
    </row>
    <row r="7457" spans="1:12">
      <c r="A7457" t="s">
        <v>7456</v>
      </c>
      <c r="B7457">
        <v>0.40799999999999997</v>
      </c>
      <c r="C7457">
        <v>-2.7864</v>
      </c>
      <c r="D7457">
        <v>1.7000000000000001E-2</v>
      </c>
      <c r="E7457">
        <v>20280711</v>
      </c>
      <c r="F7457">
        <v>11.160837108574221</v>
      </c>
      <c r="G7457">
        <v>11.122876925019829</v>
      </c>
      <c r="H7457">
        <f t="shared" si="116"/>
        <v>1</v>
      </c>
      <c r="I7457">
        <v>-23.295497032230699</v>
      </c>
      <c r="J7457">
        <v>54.453567229851977</v>
      </c>
      <c r="K7457">
        <v>-5.173659869867997E-2</v>
      </c>
      <c r="L7457">
        <v>-0.18162319764161361</v>
      </c>
    </row>
    <row r="7458" spans="1:12">
      <c r="A7458" t="s">
        <v>7457</v>
      </c>
      <c r="B7458">
        <v>-4.2500000000000003E-2</v>
      </c>
      <c r="C7458">
        <v>3.3578000000000001</v>
      </c>
      <c r="D7458">
        <v>0.01</v>
      </c>
      <c r="E7458">
        <v>7069388</v>
      </c>
      <c r="F7458">
        <v>11.670223549857219</v>
      </c>
      <c r="G7458">
        <v>11.72733839019962</v>
      </c>
      <c r="H7458">
        <f t="shared" si="116"/>
        <v>0</v>
      </c>
      <c r="I7458">
        <v>-95.714279226706594</v>
      </c>
      <c r="J7458">
        <v>39.227738766449178</v>
      </c>
      <c r="K7458">
        <v>-1.0369662345937061E-3</v>
      </c>
      <c r="L7458">
        <v>0.1398486883654049</v>
      </c>
    </row>
    <row r="7459" spans="1:12">
      <c r="A7459" t="s">
        <v>7458</v>
      </c>
      <c r="B7459">
        <v>-4.2500000000000003E-2</v>
      </c>
      <c r="C7459">
        <v>3.3578000000000001</v>
      </c>
      <c r="D7459">
        <v>0.01</v>
      </c>
      <c r="E7459">
        <v>9365169</v>
      </c>
      <c r="F7459">
        <v>11.16032088029471</v>
      </c>
      <c r="G7459">
        <v>11.200346317117591</v>
      </c>
      <c r="H7459">
        <f t="shared" si="116"/>
        <v>1</v>
      </c>
      <c r="I7459">
        <v>-64.444417757269164</v>
      </c>
      <c r="J7459">
        <v>47.831703469367419</v>
      </c>
      <c r="K7459">
        <v>-8.2355444675888734E-2</v>
      </c>
      <c r="L7459">
        <v>-0.13611809174524989</v>
      </c>
    </row>
    <row r="7460" spans="1:12">
      <c r="A7460" t="s">
        <v>7459</v>
      </c>
      <c r="B7460">
        <v>-4.2500000000000003E-2</v>
      </c>
      <c r="C7460">
        <v>3.3578000000000001</v>
      </c>
      <c r="D7460">
        <v>0.01</v>
      </c>
      <c r="E7460">
        <v>3637435</v>
      </c>
      <c r="F7460">
        <v>10.752120824363921</v>
      </c>
      <c r="G7460">
        <v>10.87335818957057</v>
      </c>
      <c r="H7460">
        <f t="shared" si="116"/>
        <v>0</v>
      </c>
      <c r="I7460">
        <v>-85.507320491432822</v>
      </c>
      <c r="J7460">
        <v>40.528842765906752</v>
      </c>
      <c r="K7460">
        <v>-0.14639935830310691</v>
      </c>
      <c r="L7460">
        <v>-0.11609056827953949</v>
      </c>
    </row>
    <row r="7461" spans="1:12">
      <c r="A7461" t="s">
        <v>7460</v>
      </c>
      <c r="B7461">
        <v>-4.2500000000000003E-2</v>
      </c>
      <c r="C7461">
        <v>3.3578000000000001</v>
      </c>
      <c r="D7461">
        <v>0.01</v>
      </c>
      <c r="E7461">
        <v>8293683</v>
      </c>
      <c r="F7461">
        <v>11.27789094068061</v>
      </c>
      <c r="G7461">
        <v>11.23561660192316</v>
      </c>
      <c r="H7461">
        <f t="shared" si="116"/>
        <v>0</v>
      </c>
      <c r="I7461">
        <v>-73.404243446783425</v>
      </c>
      <c r="J7461">
        <v>49.217259201018557</v>
      </c>
      <c r="K7461">
        <v>6.6463569464540129E-2</v>
      </c>
      <c r="L7461">
        <v>9.5376559700325686E-2</v>
      </c>
    </row>
    <row r="7462" spans="1:12">
      <c r="A7462" t="s">
        <v>7461</v>
      </c>
      <c r="B7462">
        <v>-4.2500000000000003E-2</v>
      </c>
      <c r="C7462">
        <v>3.3578000000000001</v>
      </c>
      <c r="D7462">
        <v>0.01</v>
      </c>
      <c r="E7462">
        <v>28373224</v>
      </c>
      <c r="F7462">
        <v>12.03171714581315</v>
      </c>
      <c r="G7462">
        <v>11.8921876669851</v>
      </c>
      <c r="H7462">
        <f t="shared" si="116"/>
        <v>0</v>
      </c>
      <c r="I7462">
        <v>-75.000029802314899</v>
      </c>
      <c r="J7462">
        <v>43.706610944634257</v>
      </c>
      <c r="K7462">
        <v>0.2066751264620468</v>
      </c>
      <c r="L7462">
        <v>0.2478278525747501</v>
      </c>
    </row>
    <row r="7463" spans="1:12">
      <c r="A7463" t="s">
        <v>7462</v>
      </c>
      <c r="B7463">
        <v>-4.2500000000000003E-2</v>
      </c>
      <c r="C7463">
        <v>3.3578000000000001</v>
      </c>
      <c r="D7463">
        <v>0.01</v>
      </c>
      <c r="E7463">
        <v>38310349</v>
      </c>
      <c r="F7463">
        <v>13.92826662995865</v>
      </c>
      <c r="G7463">
        <v>13.41656042705508</v>
      </c>
      <c r="H7463">
        <f t="shared" si="116"/>
        <v>1</v>
      </c>
      <c r="I7463">
        <v>-53.633202920818007</v>
      </c>
      <c r="J7463">
        <v>56.630562274977947</v>
      </c>
      <c r="K7463">
        <v>0.63463367298093587</v>
      </c>
      <c r="L7463">
        <v>0.55959377056304238</v>
      </c>
    </row>
    <row r="7464" spans="1:12">
      <c r="A7464" t="s">
        <v>7463</v>
      </c>
      <c r="B7464">
        <v>-0.75249999999999995</v>
      </c>
      <c r="C7464">
        <v>-2.8109999999999999</v>
      </c>
      <c r="D7464">
        <v>3.5999999999999997E-2</v>
      </c>
      <c r="E7464">
        <v>9186049</v>
      </c>
      <c r="F7464">
        <v>7.4563696342626811</v>
      </c>
      <c r="G7464">
        <v>7.5803371715867094</v>
      </c>
      <c r="H7464">
        <f t="shared" si="116"/>
        <v>0</v>
      </c>
      <c r="I7464">
        <v>-74.576241050206121</v>
      </c>
      <c r="J7464">
        <v>24.161301167937449</v>
      </c>
      <c r="K7464">
        <v>-0.1475410037450455</v>
      </c>
      <c r="L7464">
        <v>-0.1168861859518311</v>
      </c>
    </row>
    <row r="7465" spans="1:12">
      <c r="A7465" t="s">
        <v>7464</v>
      </c>
      <c r="B7465">
        <v>-0.75249999999999995</v>
      </c>
      <c r="C7465">
        <v>-2.8109999999999999</v>
      </c>
      <c r="D7465">
        <v>3.5999999999999997E-2</v>
      </c>
      <c r="E7465">
        <v>20643093</v>
      </c>
      <c r="F7465">
        <v>8.2760815433540813</v>
      </c>
      <c r="G7465">
        <v>8.1328477880727519</v>
      </c>
      <c r="H7465">
        <f t="shared" si="116"/>
        <v>1</v>
      </c>
      <c r="I7465">
        <v>-28.750055134283269</v>
      </c>
      <c r="J7465">
        <v>68.254711604007426</v>
      </c>
      <c r="K7465">
        <v>0.17384356521932351</v>
      </c>
      <c r="L7465">
        <v>0.15807297300372461</v>
      </c>
    </row>
    <row r="7466" spans="1:12">
      <c r="A7466" t="s">
        <v>7465</v>
      </c>
      <c r="B7466">
        <v>-0.75249999999999995</v>
      </c>
      <c r="C7466">
        <v>-2.8109999999999999</v>
      </c>
      <c r="D7466">
        <v>3.5999999999999997E-2</v>
      </c>
      <c r="E7466">
        <v>32727294</v>
      </c>
      <c r="F7466">
        <v>8.8970918347808432</v>
      </c>
      <c r="G7466">
        <v>8.7540165592340671</v>
      </c>
      <c r="H7466">
        <f t="shared" si="116"/>
        <v>0</v>
      </c>
      <c r="I7466">
        <v>-69.607880719594377</v>
      </c>
      <c r="J7466">
        <v>51.693028542572897</v>
      </c>
      <c r="K7466">
        <v>0.21502491066391369</v>
      </c>
      <c r="L7466">
        <v>0.25106608753856557</v>
      </c>
    </row>
    <row r="7467" spans="1:12">
      <c r="A7467" t="s">
        <v>7466</v>
      </c>
      <c r="B7467">
        <v>8.7527000000000008</v>
      </c>
      <c r="C7467">
        <v>-9.2577999999999996</v>
      </c>
      <c r="D7467">
        <v>-0.20899999999999999</v>
      </c>
      <c r="E7467">
        <v>23650529</v>
      </c>
      <c r="F7467">
        <v>9.2554850587511321</v>
      </c>
      <c r="G7467">
        <v>9.1571867489468861</v>
      </c>
      <c r="H7467">
        <f t="shared" si="116"/>
        <v>0</v>
      </c>
      <c r="I7467">
        <v>-47.727257949268889</v>
      </c>
      <c r="J7467">
        <v>54.320232970844259</v>
      </c>
      <c r="K7467">
        <v>0.14972625468174711</v>
      </c>
      <c r="L7467">
        <v>0.17087560393445889</v>
      </c>
    </row>
    <row r="7468" spans="1:12">
      <c r="A7468" t="s">
        <v>7467</v>
      </c>
      <c r="B7468">
        <v>8.7527000000000008</v>
      </c>
      <c r="C7468">
        <v>-9.2577999999999996</v>
      </c>
      <c r="D7468">
        <v>-0.20899999999999999</v>
      </c>
      <c r="E7468">
        <v>25877803</v>
      </c>
      <c r="F7468">
        <v>9.3947114571138499</v>
      </c>
      <c r="G7468">
        <v>9.4350719903304157</v>
      </c>
      <c r="H7468">
        <f t="shared" si="116"/>
        <v>0</v>
      </c>
      <c r="I7468">
        <v>-86.956500706617362</v>
      </c>
      <c r="J7468">
        <v>39.123191510857467</v>
      </c>
      <c r="K7468">
        <v>9.9194937843662956E-3</v>
      </c>
      <c r="L7468">
        <v>0.10237042800673871</v>
      </c>
    </row>
    <row r="7469" spans="1:12">
      <c r="A7469" t="s">
        <v>7468</v>
      </c>
      <c r="B7469">
        <v>8.7527000000000008</v>
      </c>
      <c r="C7469">
        <v>-9.2577999999999996</v>
      </c>
      <c r="D7469">
        <v>-0.20899999999999999</v>
      </c>
      <c r="E7469">
        <v>8781644</v>
      </c>
      <c r="F7469">
        <v>8.1252535584959222</v>
      </c>
      <c r="G7469">
        <v>8.3111691267407881</v>
      </c>
      <c r="H7469">
        <f t="shared" si="116"/>
        <v>1</v>
      </c>
      <c r="I7469">
        <v>-60.526352113577417</v>
      </c>
      <c r="J7469">
        <v>36.853471054184602</v>
      </c>
      <c r="K7469">
        <v>-0.26150708547151252</v>
      </c>
      <c r="L7469">
        <v>-0.28730184010671811</v>
      </c>
    </row>
    <row r="7470" spans="1:12">
      <c r="A7470" t="s">
        <v>7469</v>
      </c>
      <c r="B7470">
        <v>-8.1582000000000008</v>
      </c>
      <c r="C7470">
        <v>1.597</v>
      </c>
      <c r="D7470">
        <v>5.1999999999999998E-2</v>
      </c>
      <c r="E7470">
        <v>9696566</v>
      </c>
      <c r="F7470">
        <v>8.0117429560854276</v>
      </c>
      <c r="G7470">
        <v>8.0576924635738827</v>
      </c>
      <c r="H7470">
        <f t="shared" si="116"/>
        <v>1</v>
      </c>
      <c r="I7470">
        <v>-62.765950970972767</v>
      </c>
      <c r="J7470">
        <v>38.454043604241583</v>
      </c>
      <c r="K7470">
        <v>-8.4394476095003057E-2</v>
      </c>
      <c r="L7470">
        <v>-9.7688784475353868E-2</v>
      </c>
    </row>
    <row r="7471" spans="1:12">
      <c r="A7471" t="s">
        <v>7470</v>
      </c>
      <c r="B7471">
        <v>-8.1582000000000008</v>
      </c>
      <c r="C7471">
        <v>1.597</v>
      </c>
      <c r="D7471">
        <v>5.1999999999999998E-2</v>
      </c>
      <c r="E7471">
        <v>9452688</v>
      </c>
      <c r="F7471">
        <v>7.8864034800570089</v>
      </c>
      <c r="G7471">
        <v>7.8643587163705728</v>
      </c>
      <c r="H7471">
        <f t="shared" si="116"/>
        <v>1</v>
      </c>
      <c r="I7471">
        <v>-8.7719679832956317</v>
      </c>
      <c r="J7471">
        <v>59.901289575233683</v>
      </c>
      <c r="K7471">
        <v>-8.2571643483353441E-3</v>
      </c>
      <c r="L7471">
        <v>-6.0910045844440111E-2</v>
      </c>
    </row>
    <row r="7472" spans="1:12">
      <c r="A7472" t="s">
        <v>7471</v>
      </c>
      <c r="B7472">
        <v>-8.1582000000000008</v>
      </c>
      <c r="C7472">
        <v>1.597</v>
      </c>
      <c r="D7472">
        <v>5.1999999999999998E-2</v>
      </c>
      <c r="E7472">
        <v>17953637</v>
      </c>
      <c r="F7472">
        <v>7.7354935604292123</v>
      </c>
      <c r="G7472">
        <v>7.7680320028737118</v>
      </c>
      <c r="H7472">
        <f t="shared" si="116"/>
        <v>0</v>
      </c>
      <c r="I7472">
        <v>-69.696919342253551</v>
      </c>
      <c r="J7472">
        <v>46.102685196533841</v>
      </c>
      <c r="K7472">
        <v>-3.7834989398773722E-2</v>
      </c>
      <c r="L7472">
        <v>-2.2596471255340821E-2</v>
      </c>
    </row>
    <row r="7473" spans="1:12">
      <c r="A7473" t="s">
        <v>7472</v>
      </c>
      <c r="B7473">
        <v>-2.4472</v>
      </c>
      <c r="C7473">
        <v>1.5690999999999999</v>
      </c>
      <c r="D7473">
        <v>6.4000000000000001E-2</v>
      </c>
      <c r="E7473">
        <v>9378074</v>
      </c>
      <c r="F7473">
        <v>7.5540576774359716</v>
      </c>
      <c r="G7473">
        <v>7.666485014651399</v>
      </c>
      <c r="H7473">
        <f t="shared" si="116"/>
        <v>0</v>
      </c>
      <c r="I7473">
        <v>-95.789476854319702</v>
      </c>
      <c r="J7473">
        <v>29.455367095752059</v>
      </c>
      <c r="K7473">
        <v>-0.11206643903670969</v>
      </c>
      <c r="L7473">
        <v>-4.9345783096847978E-2</v>
      </c>
    </row>
    <row r="7474" spans="1:12">
      <c r="A7474" t="s">
        <v>7473</v>
      </c>
      <c r="B7474">
        <v>-2.4472</v>
      </c>
      <c r="C7474">
        <v>1.5690999999999999</v>
      </c>
      <c r="D7474">
        <v>6.4000000000000001E-2</v>
      </c>
      <c r="E7474">
        <v>11556009</v>
      </c>
      <c r="F7474">
        <v>7.3151535864760797</v>
      </c>
      <c r="G7474">
        <v>7.3570170323355653</v>
      </c>
      <c r="H7474">
        <f t="shared" si="116"/>
        <v>1</v>
      </c>
      <c r="I7474">
        <v>-45.161332498611777</v>
      </c>
      <c r="J7474">
        <v>47.654436497211933</v>
      </c>
      <c r="K7474">
        <v>-7.9037517459831896E-2</v>
      </c>
      <c r="L7474">
        <v>-0.1155705220806808</v>
      </c>
    </row>
    <row r="7475" spans="1:12">
      <c r="A7475" t="s">
        <v>7474</v>
      </c>
      <c r="B7475">
        <v>-2.4472</v>
      </c>
      <c r="C7475">
        <v>1.5690999999999999</v>
      </c>
      <c r="D7475">
        <v>6.4000000000000001E-2</v>
      </c>
      <c r="E7475">
        <v>10554163</v>
      </c>
      <c r="F7475">
        <v>8.7878174401183351</v>
      </c>
      <c r="G7475">
        <v>8.4884834817136277</v>
      </c>
      <c r="H7475">
        <f t="shared" si="116"/>
        <v>1</v>
      </c>
      <c r="I7475">
        <v>-25.503359141206818</v>
      </c>
      <c r="J7475">
        <v>66.833734196495257</v>
      </c>
      <c r="K7475">
        <v>0.37159122410230161</v>
      </c>
      <c r="L7475">
        <v>0.34235407218065572</v>
      </c>
    </row>
    <row r="7476" spans="1:12">
      <c r="A7476" t="s">
        <v>7475</v>
      </c>
      <c r="B7476">
        <v>-2.4472</v>
      </c>
      <c r="C7476">
        <v>1.5690999999999999</v>
      </c>
      <c r="D7476">
        <v>6.4000000000000001E-2</v>
      </c>
      <c r="E7476">
        <v>26530763</v>
      </c>
      <c r="F7476">
        <v>9.2450321403947804</v>
      </c>
      <c r="G7476">
        <v>9.0572496034598444</v>
      </c>
      <c r="H7476">
        <f t="shared" si="116"/>
        <v>1</v>
      </c>
      <c r="I7476">
        <v>-0.82646517079045412</v>
      </c>
      <c r="J7476">
        <v>75.806141403009747</v>
      </c>
      <c r="K7476">
        <v>0.24679437152194689</v>
      </c>
      <c r="L7476">
        <v>0.21841107792349479</v>
      </c>
    </row>
    <row r="7477" spans="1:12">
      <c r="A7477" t="s">
        <v>7476</v>
      </c>
      <c r="B7477">
        <v>-2.4472</v>
      </c>
      <c r="C7477">
        <v>1.5690999999999999</v>
      </c>
      <c r="D7477">
        <v>6.4000000000000001E-2</v>
      </c>
      <c r="E7477">
        <v>56222222</v>
      </c>
      <c r="F7477">
        <v>9.3408654792187473</v>
      </c>
      <c r="G7477">
        <v>9.2540238459987307</v>
      </c>
      <c r="H7477">
        <f t="shared" si="116"/>
        <v>1</v>
      </c>
      <c r="I7477">
        <v>-65.753425552331038</v>
      </c>
      <c r="J7477">
        <v>50.34808924985262</v>
      </c>
      <c r="K7477">
        <v>0.1193794359737108</v>
      </c>
      <c r="L7477">
        <v>0.10178735887322959</v>
      </c>
    </row>
    <row r="7478" spans="1:12">
      <c r="A7478" t="s">
        <v>7477</v>
      </c>
      <c r="B7478">
        <v>-2.4472</v>
      </c>
      <c r="C7478">
        <v>1.5690999999999999</v>
      </c>
      <c r="D7478">
        <v>6.4000000000000001E-2</v>
      </c>
      <c r="E7478">
        <v>34817005</v>
      </c>
      <c r="F7478">
        <v>8.7874896789606733</v>
      </c>
      <c r="G7478">
        <v>8.9106752847142658</v>
      </c>
      <c r="H7478">
        <f t="shared" si="116"/>
        <v>0</v>
      </c>
      <c r="I7478">
        <v>-98.095194844710065</v>
      </c>
      <c r="J7478">
        <v>39.964446115645593</v>
      </c>
      <c r="K7478">
        <v>-0.12945932624829301</v>
      </c>
      <c r="L7478">
        <v>-8.2824814052123205E-2</v>
      </c>
    </row>
    <row r="7479" spans="1:12">
      <c r="A7479" t="s">
        <v>7478</v>
      </c>
      <c r="B7479">
        <v>-9.4519000000000002</v>
      </c>
      <c r="C7479">
        <v>-7.7831999999999999</v>
      </c>
      <c r="D7479">
        <v>-0.27329999999999999</v>
      </c>
      <c r="E7479">
        <v>15978831</v>
      </c>
      <c r="F7479">
        <v>4.4520834283434896</v>
      </c>
      <c r="G7479">
        <v>4.6104039038577156</v>
      </c>
      <c r="H7479">
        <f t="shared" si="116"/>
        <v>0</v>
      </c>
      <c r="I7479">
        <v>-82.432422853895204</v>
      </c>
      <c r="J7479">
        <v>33.40011552579</v>
      </c>
      <c r="K7479">
        <v>-0.18888137875194921</v>
      </c>
      <c r="L7479">
        <v>-0.14923250148873779</v>
      </c>
    </row>
    <row r="7480" spans="1:12">
      <c r="A7480" t="s">
        <v>7479</v>
      </c>
      <c r="B7480">
        <v>-9.4519000000000002</v>
      </c>
      <c r="C7480">
        <v>-7.7831999999999999</v>
      </c>
      <c r="D7480">
        <v>-0.27329999999999999</v>
      </c>
      <c r="E7480">
        <v>47178062</v>
      </c>
      <c r="F7480">
        <v>4.074946333497123</v>
      </c>
      <c r="G7480">
        <v>4.2020325138736201</v>
      </c>
      <c r="H7480">
        <f t="shared" si="116"/>
        <v>0</v>
      </c>
      <c r="I7480">
        <v>-71.0526274512019</v>
      </c>
      <c r="J7480">
        <v>33.664775910005673</v>
      </c>
      <c r="K7480">
        <v>-0.16247765610691811</v>
      </c>
      <c r="L7480">
        <v>-0.1388148631865169</v>
      </c>
    </row>
    <row r="7481" spans="1:12">
      <c r="A7481" t="s">
        <v>7480</v>
      </c>
      <c r="B7481">
        <v>-9.4519000000000002</v>
      </c>
      <c r="C7481">
        <v>-7.7831999999999999</v>
      </c>
      <c r="D7481">
        <v>-0.27329999999999999</v>
      </c>
      <c r="E7481">
        <v>64152905</v>
      </c>
      <c r="F7481">
        <v>4.6418940965242239</v>
      </c>
      <c r="G7481">
        <v>4.471027721866708</v>
      </c>
      <c r="H7481">
        <f t="shared" si="116"/>
        <v>1</v>
      </c>
      <c r="I7481">
        <v>-22.222239041875191</v>
      </c>
      <c r="J7481">
        <v>66.534526060887359</v>
      </c>
      <c r="K7481">
        <v>0.15181458092291861</v>
      </c>
      <c r="L7481">
        <v>4.164604593392171E-2</v>
      </c>
    </row>
    <row r="7482" spans="1:12">
      <c r="A7482" t="s">
        <v>7481</v>
      </c>
      <c r="B7482">
        <v>4.5887000000000002</v>
      </c>
      <c r="C7482">
        <v>-29.5946</v>
      </c>
      <c r="D7482">
        <v>1.7000000000000001E-2</v>
      </c>
      <c r="E7482">
        <v>62276574</v>
      </c>
      <c r="F7482">
        <v>6.5172801609431952</v>
      </c>
      <c r="G7482">
        <v>6.166413080447759</v>
      </c>
      <c r="H7482">
        <f t="shared" si="116"/>
        <v>0</v>
      </c>
      <c r="I7482">
        <v>-37.142862592424663</v>
      </c>
      <c r="J7482">
        <v>63.860556016938233</v>
      </c>
      <c r="K7482">
        <v>0.47340672970159758</v>
      </c>
      <c r="L7482">
        <v>0.47908512026247158</v>
      </c>
    </row>
    <row r="7483" spans="1:12">
      <c r="A7483" t="s">
        <v>7482</v>
      </c>
      <c r="B7483">
        <v>4.5887000000000002</v>
      </c>
      <c r="C7483">
        <v>-29.5946</v>
      </c>
      <c r="D7483">
        <v>1.7000000000000001E-2</v>
      </c>
      <c r="E7483">
        <v>53382575</v>
      </c>
      <c r="F7483">
        <v>5.8467319148045549</v>
      </c>
      <c r="G7483">
        <v>6.0102988712366399</v>
      </c>
      <c r="H7483">
        <f t="shared" si="116"/>
        <v>0</v>
      </c>
      <c r="I7483">
        <v>-100</v>
      </c>
      <c r="J7483">
        <v>32.772939317278151</v>
      </c>
      <c r="K7483">
        <v>-0.11742875090276871</v>
      </c>
      <c r="L7483">
        <v>1.079629619216254E-2</v>
      </c>
    </row>
    <row r="7484" spans="1:12">
      <c r="A7484" t="s">
        <v>7483</v>
      </c>
      <c r="B7484">
        <v>4.5887000000000002</v>
      </c>
      <c r="C7484">
        <v>-29.5946</v>
      </c>
      <c r="D7484">
        <v>1.7000000000000001E-2</v>
      </c>
      <c r="E7484">
        <v>38686201</v>
      </c>
      <c r="F7484">
        <v>4.6564734602544364</v>
      </c>
      <c r="G7484">
        <v>4.8614151326759156</v>
      </c>
      <c r="H7484">
        <f t="shared" si="116"/>
        <v>1</v>
      </c>
      <c r="I7484">
        <v>-75.362309826645514</v>
      </c>
      <c r="J7484">
        <v>35.519212352336453</v>
      </c>
      <c r="K7484">
        <v>-0.28951498803497261</v>
      </c>
      <c r="L7484">
        <v>-0.31736060276544908</v>
      </c>
    </row>
    <row r="7485" spans="1:12">
      <c r="A7485" t="s">
        <v>7484</v>
      </c>
      <c r="B7485">
        <v>-1.1904999999999999</v>
      </c>
      <c r="C7485">
        <v>-11.0397</v>
      </c>
      <c r="D7485">
        <v>3.0800000000000001E-2</v>
      </c>
      <c r="E7485">
        <v>41012424</v>
      </c>
      <c r="F7485">
        <v>4.5287390466943434</v>
      </c>
      <c r="G7485">
        <v>4.5622399515583281</v>
      </c>
      <c r="H7485">
        <f t="shared" si="116"/>
        <v>1</v>
      </c>
      <c r="I7485">
        <v>-72.131141133605837</v>
      </c>
      <c r="J7485">
        <v>40.934127906883127</v>
      </c>
      <c r="K7485">
        <v>-8.0272731840127065E-2</v>
      </c>
      <c r="L7485">
        <v>-0.111253554529351</v>
      </c>
    </row>
    <row r="7486" spans="1:12">
      <c r="A7486" t="s">
        <v>7485</v>
      </c>
      <c r="B7486">
        <v>-1.1904999999999999</v>
      </c>
      <c r="C7486">
        <v>-11.0397</v>
      </c>
      <c r="D7486">
        <v>3.0800000000000001E-2</v>
      </c>
      <c r="E7486">
        <v>27320325</v>
      </c>
      <c r="F7486">
        <v>3.9455876535517622</v>
      </c>
      <c r="G7486">
        <v>4.0511947985890684</v>
      </c>
      <c r="H7486">
        <f t="shared" si="116"/>
        <v>1</v>
      </c>
      <c r="I7486">
        <v>-54.054048829397388</v>
      </c>
      <c r="J7486">
        <v>36.418194434835748</v>
      </c>
      <c r="K7486">
        <v>-0.15219619597514941</v>
      </c>
      <c r="L7486">
        <v>-0.16252326463401359</v>
      </c>
    </row>
    <row r="7487" spans="1:12">
      <c r="A7487" t="s">
        <v>7486</v>
      </c>
      <c r="B7487">
        <v>-1.1904999999999999</v>
      </c>
      <c r="C7487">
        <v>-11.0397</v>
      </c>
      <c r="D7487">
        <v>3.0800000000000001E-2</v>
      </c>
      <c r="E7487">
        <v>58268720</v>
      </c>
      <c r="F7487">
        <v>3.452203848692867</v>
      </c>
      <c r="G7487">
        <v>3.505320078475842</v>
      </c>
      <c r="H7487">
        <f t="shared" si="116"/>
        <v>1</v>
      </c>
      <c r="I7487">
        <v>-31.578949569884799</v>
      </c>
      <c r="J7487">
        <v>44.252595422532757</v>
      </c>
      <c r="K7487">
        <v>-0.1065657392385049</v>
      </c>
      <c r="L7487">
        <v>-0.15074844342397781</v>
      </c>
    </row>
    <row r="7488" spans="1:12">
      <c r="A7488" t="s">
        <v>7487</v>
      </c>
      <c r="B7488">
        <v>-0.2457</v>
      </c>
      <c r="C7488">
        <v>0.99539999999999995</v>
      </c>
      <c r="D7488">
        <v>3.56E-2</v>
      </c>
      <c r="E7488">
        <v>66932211</v>
      </c>
      <c r="F7488">
        <v>3.8281568746938088</v>
      </c>
      <c r="G7488">
        <v>3.8077828909726881</v>
      </c>
      <c r="H7488">
        <f t="shared" si="116"/>
        <v>0</v>
      </c>
      <c r="I7488">
        <v>-48.571395484759627</v>
      </c>
      <c r="J7488">
        <v>53.287130795443723</v>
      </c>
      <c r="K7488">
        <v>3.548244380908816E-2</v>
      </c>
      <c r="L7488">
        <v>6.2179308720256989E-2</v>
      </c>
    </row>
    <row r="7489" spans="1:12">
      <c r="A7489" t="s">
        <v>7488</v>
      </c>
      <c r="B7489">
        <v>-0.2457</v>
      </c>
      <c r="C7489">
        <v>0.99539999999999995</v>
      </c>
      <c r="D7489">
        <v>3.56E-2</v>
      </c>
      <c r="E7489">
        <v>43926686</v>
      </c>
      <c r="F7489">
        <v>4.166080344346641</v>
      </c>
      <c r="G7489">
        <v>4.1050062144695429</v>
      </c>
      <c r="H7489">
        <f t="shared" si="116"/>
        <v>0</v>
      </c>
      <c r="I7489">
        <v>-96.000001907349443</v>
      </c>
      <c r="J7489">
        <v>47.783238888946343</v>
      </c>
      <c r="K7489">
        <v>9.1974393060952231E-2</v>
      </c>
      <c r="L7489">
        <v>0.1120333275650766</v>
      </c>
    </row>
    <row r="7490" spans="1:12">
      <c r="A7490" t="s">
        <v>7489</v>
      </c>
      <c r="B7490">
        <v>-0.2457</v>
      </c>
      <c r="C7490">
        <v>0.99539999999999995</v>
      </c>
      <c r="D7490">
        <v>3.56E-2</v>
      </c>
      <c r="E7490">
        <v>20677214</v>
      </c>
      <c r="F7490">
        <v>3.5490740659864128</v>
      </c>
      <c r="G7490">
        <v>3.66574839118155</v>
      </c>
      <c r="H7490">
        <f t="shared" ref="H7490:H7553" si="117">IF(K7490&gt;L7490,1,0)</f>
        <v>0</v>
      </c>
      <c r="I7490">
        <v>-87.500007450583254</v>
      </c>
      <c r="J7490">
        <v>35.055343850322359</v>
      </c>
      <c r="K7490">
        <v>-0.13652003002353161</v>
      </c>
      <c r="L7490">
        <v>-0.1120890543659812</v>
      </c>
    </row>
    <row r="7491" spans="1:12">
      <c r="A7491" t="s">
        <v>7490</v>
      </c>
      <c r="B7491">
        <v>-0.2457</v>
      </c>
      <c r="C7491">
        <v>0.99539999999999995</v>
      </c>
      <c r="D7491">
        <v>3.56E-2</v>
      </c>
      <c r="E7491">
        <v>55944189</v>
      </c>
      <c r="F7491">
        <v>3.5593256273123788</v>
      </c>
      <c r="G7491">
        <v>3.5667062408371542</v>
      </c>
      <c r="H7491">
        <f t="shared" si="117"/>
        <v>1</v>
      </c>
      <c r="I7491">
        <v>-76.11939289384604</v>
      </c>
      <c r="J7491">
        <v>45.550236890521028</v>
      </c>
      <c r="K7491">
        <v>-2.0150741808634191E-2</v>
      </c>
      <c r="L7491">
        <v>-2.555035435785066E-2</v>
      </c>
    </row>
    <row r="7492" spans="1:12">
      <c r="A7492" t="s">
        <v>7491</v>
      </c>
      <c r="B7492">
        <v>-0.2457</v>
      </c>
      <c r="C7492">
        <v>0.99539999999999995</v>
      </c>
      <c r="D7492">
        <v>3.56E-2</v>
      </c>
      <c r="E7492">
        <v>156932430</v>
      </c>
      <c r="F7492">
        <v>5.0476577829216298</v>
      </c>
      <c r="G7492">
        <v>4.6538657349952048</v>
      </c>
      <c r="H7492">
        <f t="shared" si="117"/>
        <v>1</v>
      </c>
      <c r="I7492">
        <v>-24.413143332764712</v>
      </c>
      <c r="J7492">
        <v>69.962433733674303</v>
      </c>
      <c r="K7492">
        <v>0.45538819764728622</v>
      </c>
      <c r="L7492">
        <v>0.35530897556726321</v>
      </c>
    </row>
    <row r="7493" spans="1:12">
      <c r="A7493" t="s">
        <v>7492</v>
      </c>
      <c r="B7493">
        <v>-0.2457</v>
      </c>
      <c r="C7493">
        <v>0.99539999999999995</v>
      </c>
      <c r="D7493">
        <v>3.56E-2</v>
      </c>
      <c r="E7493">
        <v>124813057</v>
      </c>
      <c r="F7493">
        <v>5.2982960784886748</v>
      </c>
      <c r="G7493">
        <v>5.3502231121892567</v>
      </c>
      <c r="H7493">
        <f t="shared" si="117"/>
        <v>0</v>
      </c>
      <c r="I7493">
        <v>-96.29631218152511</v>
      </c>
      <c r="J7493">
        <v>38.242751057284337</v>
      </c>
      <c r="K7493">
        <v>5.7086032808714833E-2</v>
      </c>
      <c r="L7493">
        <v>0.23567142726883539</v>
      </c>
    </row>
    <row r="7494" spans="1:12">
      <c r="A7494" t="s">
        <v>7493</v>
      </c>
      <c r="B7494">
        <v>1.3622000000000001</v>
      </c>
      <c r="C7494">
        <v>3.2483</v>
      </c>
      <c r="D7494">
        <v>0.18</v>
      </c>
      <c r="E7494">
        <v>16384363</v>
      </c>
      <c r="F7494">
        <v>9.4996511789646458</v>
      </c>
      <c r="G7494">
        <v>9.5554352598260444</v>
      </c>
      <c r="H7494">
        <f t="shared" si="117"/>
        <v>0</v>
      </c>
      <c r="I7494">
        <v>-72.222240618722921</v>
      </c>
      <c r="J7494">
        <v>38.57961198183245</v>
      </c>
      <c r="K7494">
        <v>-4.4660672763164648E-2</v>
      </c>
      <c r="L7494">
        <v>3.8411552275236238E-3</v>
      </c>
    </row>
    <row r="7495" spans="1:12">
      <c r="A7495" t="s">
        <v>7494</v>
      </c>
      <c r="B7495">
        <v>1.3622000000000001</v>
      </c>
      <c r="C7495">
        <v>3.2483</v>
      </c>
      <c r="D7495">
        <v>0.18</v>
      </c>
      <c r="E7495">
        <v>11827045</v>
      </c>
      <c r="F7495">
        <v>8.9812984209544151</v>
      </c>
      <c r="G7495">
        <v>8.9791624031098856</v>
      </c>
      <c r="H7495">
        <f t="shared" si="117"/>
        <v>1</v>
      </c>
      <c r="I7495">
        <v>-12.63156943704092</v>
      </c>
      <c r="J7495">
        <v>59.329497404112431</v>
      </c>
      <c r="K7495">
        <v>-5.1389971105145087E-2</v>
      </c>
      <c r="L7495">
        <v>-0.13644511636361559</v>
      </c>
    </row>
    <row r="7496" spans="1:12">
      <c r="A7496" t="s">
        <v>7495</v>
      </c>
      <c r="B7496">
        <v>1.3622000000000001</v>
      </c>
      <c r="C7496">
        <v>3.2483</v>
      </c>
      <c r="D7496">
        <v>0.18</v>
      </c>
      <c r="E7496">
        <v>26038684</v>
      </c>
      <c r="F7496">
        <v>11.80118175813074</v>
      </c>
      <c r="G7496">
        <v>11.138036070733801</v>
      </c>
      <c r="H7496">
        <f t="shared" si="117"/>
        <v>1</v>
      </c>
      <c r="I7496">
        <v>-32.835828543611193</v>
      </c>
      <c r="J7496">
        <v>60.456638387381872</v>
      </c>
      <c r="K7496">
        <v>0.80715990248337732</v>
      </c>
      <c r="L7496">
        <v>0.72448712612137711</v>
      </c>
    </row>
    <row r="7497" spans="1:12">
      <c r="A7497" t="s">
        <v>7496</v>
      </c>
      <c r="B7497">
        <v>-3.6909999999999998</v>
      </c>
      <c r="C7497">
        <v>10.3283</v>
      </c>
      <c r="D7497">
        <v>-0.44</v>
      </c>
      <c r="E7497">
        <v>7790591</v>
      </c>
      <c r="F7497">
        <v>14.08494235713265</v>
      </c>
      <c r="G7497">
        <v>14.28235976212631</v>
      </c>
      <c r="H7497">
        <f t="shared" si="117"/>
        <v>0</v>
      </c>
      <c r="I7497">
        <v>-87.084856954133045</v>
      </c>
      <c r="J7497">
        <v>39.868778377022537</v>
      </c>
      <c r="K7497">
        <v>-7.2332952615504098E-2</v>
      </c>
      <c r="L7497">
        <v>0.16364962851036949</v>
      </c>
    </row>
    <row r="7498" spans="1:12">
      <c r="A7498" t="s">
        <v>7497</v>
      </c>
      <c r="B7498">
        <v>-3.6909999999999998</v>
      </c>
      <c r="C7498">
        <v>10.3283</v>
      </c>
      <c r="D7498">
        <v>-0.44</v>
      </c>
      <c r="E7498">
        <v>4699836</v>
      </c>
      <c r="F7498">
        <v>12.45919804724749</v>
      </c>
      <c r="G7498">
        <v>12.72447345056189</v>
      </c>
      <c r="H7498">
        <f t="shared" si="117"/>
        <v>1</v>
      </c>
      <c r="I7498">
        <v>-74.285731802185936</v>
      </c>
      <c r="J7498">
        <v>42.185816477154447</v>
      </c>
      <c r="K7498">
        <v>-0.36453788210157262</v>
      </c>
      <c r="L7498">
        <v>-0.39376333646250761</v>
      </c>
    </row>
    <row r="7499" spans="1:12">
      <c r="A7499" t="s">
        <v>7498</v>
      </c>
      <c r="B7499">
        <v>-1.0838000000000001</v>
      </c>
      <c r="C7499">
        <v>-9.2190999999999992</v>
      </c>
      <c r="D7499">
        <v>0.08</v>
      </c>
      <c r="E7499">
        <v>9620255</v>
      </c>
      <c r="F7499">
        <v>11.9702417717497</v>
      </c>
      <c r="G7499">
        <v>12.02037540367704</v>
      </c>
      <c r="H7499">
        <f t="shared" si="117"/>
        <v>1</v>
      </c>
      <c r="I7499">
        <v>-35.416669426140139</v>
      </c>
      <c r="J7499">
        <v>48.776384841302523</v>
      </c>
      <c r="K7499">
        <v>-0.14560386966998529</v>
      </c>
      <c r="L7499">
        <v>-0.24608836045666099</v>
      </c>
    </row>
    <row r="7500" spans="1:12">
      <c r="A7500" t="s">
        <v>7499</v>
      </c>
      <c r="B7500">
        <v>-1.0838000000000001</v>
      </c>
      <c r="C7500">
        <v>-9.2190999999999992</v>
      </c>
      <c r="D7500">
        <v>0.08</v>
      </c>
      <c r="E7500">
        <v>21656299</v>
      </c>
      <c r="F7500">
        <v>12.42938794953827</v>
      </c>
      <c r="G7500">
        <v>12.161056373419999</v>
      </c>
      <c r="H7500">
        <f t="shared" si="117"/>
        <v>1</v>
      </c>
      <c r="I7500">
        <v>-10.10829193859572</v>
      </c>
      <c r="J7500">
        <v>69.401354267030413</v>
      </c>
      <c r="K7500">
        <v>0.21123348251842169</v>
      </c>
      <c r="L7500">
        <v>-2.3860266837166879E-2</v>
      </c>
    </row>
    <row r="7501" spans="1:12">
      <c r="A7501" t="s">
        <v>7500</v>
      </c>
      <c r="B7501">
        <v>-1.0838000000000001</v>
      </c>
      <c r="C7501">
        <v>-9.2190999999999992</v>
      </c>
      <c r="D7501">
        <v>0.08</v>
      </c>
      <c r="E7501">
        <v>22530133</v>
      </c>
      <c r="F7501">
        <v>13.18488646177194</v>
      </c>
      <c r="G7501">
        <v>13.031827771235619</v>
      </c>
      <c r="H7501">
        <f t="shared" si="117"/>
        <v>0</v>
      </c>
      <c r="I7501">
        <v>-68.627475424183118</v>
      </c>
      <c r="J7501">
        <v>49.738215750470651</v>
      </c>
      <c r="K7501">
        <v>0.23006257783223921</v>
      </c>
      <c r="L7501">
        <v>0.27797072960738978</v>
      </c>
    </row>
    <row r="7502" spans="1:12">
      <c r="A7502" t="s">
        <v>7501</v>
      </c>
      <c r="B7502">
        <v>3.6432000000000002</v>
      </c>
      <c r="C7502">
        <v>3.2189999999999999</v>
      </c>
      <c r="D7502">
        <v>0.22</v>
      </c>
      <c r="E7502">
        <v>24961150</v>
      </c>
      <c r="F7502">
        <v>15.87477624704734</v>
      </c>
      <c r="G7502">
        <v>15.257040471891839</v>
      </c>
      <c r="H7502">
        <f t="shared" si="117"/>
        <v>1</v>
      </c>
      <c r="I7502">
        <v>-33.333321427283131</v>
      </c>
      <c r="J7502">
        <v>64.552629494215296</v>
      </c>
      <c r="K7502">
        <v>0.80012052121180943</v>
      </c>
      <c r="L7502">
        <v>0.76258045934162177</v>
      </c>
    </row>
    <row r="7503" spans="1:12">
      <c r="A7503" t="s">
        <v>7502</v>
      </c>
      <c r="B7503">
        <v>3.6432000000000002</v>
      </c>
      <c r="C7503">
        <v>3.2189999999999999</v>
      </c>
      <c r="D7503">
        <v>0.22</v>
      </c>
      <c r="E7503">
        <v>24653110</v>
      </c>
      <c r="F7503">
        <v>14.232096404260201</v>
      </c>
      <c r="G7503">
        <v>14.457120625497071</v>
      </c>
      <c r="H7503">
        <f t="shared" si="117"/>
        <v>0</v>
      </c>
      <c r="I7503">
        <v>-75.838945504864768</v>
      </c>
      <c r="J7503">
        <v>42.278225325684829</v>
      </c>
      <c r="K7503">
        <v>-0.19227025585407809</v>
      </c>
      <c r="L7503">
        <v>-7.5865662913632628E-2</v>
      </c>
    </row>
    <row r="7504" spans="1:12">
      <c r="A7504" t="s">
        <v>7503</v>
      </c>
      <c r="B7504">
        <v>3.6432000000000002</v>
      </c>
      <c r="C7504">
        <v>3.2189999999999999</v>
      </c>
      <c r="D7504">
        <v>0.22</v>
      </c>
      <c r="E7504">
        <v>37133535</v>
      </c>
      <c r="F7504">
        <v>19.95760294201197</v>
      </c>
      <c r="G7504">
        <v>19.117995595534619</v>
      </c>
      <c r="H7504">
        <f t="shared" si="117"/>
        <v>0</v>
      </c>
      <c r="I7504">
        <v>-59.619957390466134</v>
      </c>
      <c r="J7504">
        <v>55.080900049356949</v>
      </c>
      <c r="K7504">
        <v>1.178113405830455</v>
      </c>
      <c r="L7504">
        <v>1.306849860434742</v>
      </c>
    </row>
    <row r="7505" spans="1:12">
      <c r="A7505" t="s">
        <v>7504</v>
      </c>
      <c r="B7505">
        <v>3.6432000000000002</v>
      </c>
      <c r="C7505">
        <v>3.2189999999999999</v>
      </c>
      <c r="D7505">
        <v>0.22</v>
      </c>
      <c r="E7505">
        <v>43104834</v>
      </c>
      <c r="F7505">
        <v>21.004543111602612</v>
      </c>
      <c r="G7505">
        <v>20.596858033648061</v>
      </c>
      <c r="H7505">
        <f t="shared" si="117"/>
        <v>0</v>
      </c>
      <c r="I7505">
        <v>-92.204279022453548</v>
      </c>
      <c r="J7505">
        <v>47.603979572226073</v>
      </c>
      <c r="K7505">
        <v>0.66677819087018619</v>
      </c>
      <c r="L7505">
        <v>0.79891198789357687</v>
      </c>
    </row>
    <row r="7506" spans="1:12">
      <c r="A7506" t="s">
        <v>7505</v>
      </c>
      <c r="B7506">
        <v>3.6432000000000002</v>
      </c>
      <c r="C7506">
        <v>3.2189999999999999</v>
      </c>
      <c r="D7506">
        <v>0.22</v>
      </c>
      <c r="E7506">
        <v>46895892</v>
      </c>
      <c r="F7506">
        <v>23.255699256713712</v>
      </c>
      <c r="G7506">
        <v>22.36186078050175</v>
      </c>
      <c r="H7506">
        <f t="shared" si="117"/>
        <v>1</v>
      </c>
      <c r="I7506">
        <v>-66.01606596140762</v>
      </c>
      <c r="J7506">
        <v>48.614990679162737</v>
      </c>
      <c r="K7506">
        <v>1.120892906604734</v>
      </c>
      <c r="L7506">
        <v>1.0423346712586421</v>
      </c>
    </row>
    <row r="7507" spans="1:12">
      <c r="A7507" t="s">
        <v>7506</v>
      </c>
      <c r="B7507">
        <v>-3.1373000000000002</v>
      </c>
      <c r="C7507">
        <v>-6.8223000000000003</v>
      </c>
      <c r="D7507">
        <v>0.16</v>
      </c>
      <c r="E7507">
        <v>5650705</v>
      </c>
      <c r="F7507">
        <v>7.8997455265263934</v>
      </c>
      <c r="G7507">
        <v>7.9273862168454334</v>
      </c>
      <c r="H7507">
        <f t="shared" si="117"/>
        <v>1</v>
      </c>
      <c r="I7507">
        <v>-28.571404242999652</v>
      </c>
      <c r="J7507">
        <v>53.863191647977523</v>
      </c>
      <c r="K7507">
        <v>-3.5880874398662499E-2</v>
      </c>
      <c r="L7507">
        <v>-3.5881855206466237E-2</v>
      </c>
    </row>
    <row r="7508" spans="1:12">
      <c r="A7508" t="s">
        <v>7507</v>
      </c>
      <c r="B7508">
        <v>-3.1373000000000002</v>
      </c>
      <c r="C7508">
        <v>-6.8223000000000003</v>
      </c>
      <c r="D7508">
        <v>0.16</v>
      </c>
      <c r="E7508">
        <v>2530610</v>
      </c>
      <c r="F7508">
        <v>7.8909050267491789</v>
      </c>
      <c r="G7508">
        <v>7.9094470554353329</v>
      </c>
      <c r="H7508">
        <f t="shared" si="117"/>
        <v>0</v>
      </c>
      <c r="I7508">
        <v>-90.243803157124702</v>
      </c>
      <c r="J7508">
        <v>41.871811513467641</v>
      </c>
      <c r="K7508">
        <v>-1.9186004892423721E-2</v>
      </c>
      <c r="L7508">
        <v>-5.7183898486020401E-3</v>
      </c>
    </row>
    <row r="7509" spans="1:12">
      <c r="A7509" t="s">
        <v>7508</v>
      </c>
      <c r="B7509">
        <v>-3.1373000000000002</v>
      </c>
      <c r="C7509">
        <v>-6.8223000000000003</v>
      </c>
      <c r="D7509">
        <v>0.16</v>
      </c>
      <c r="E7509">
        <v>11053456</v>
      </c>
      <c r="F7509">
        <v>8.529719058025842</v>
      </c>
      <c r="G7509">
        <v>8.3465161939512349</v>
      </c>
      <c r="H7509">
        <f t="shared" si="117"/>
        <v>1</v>
      </c>
      <c r="I7509">
        <v>-21.212098224106931</v>
      </c>
      <c r="J7509">
        <v>68.165179869940175</v>
      </c>
      <c r="K7509">
        <v>0.20436487006573681</v>
      </c>
      <c r="L7509">
        <v>0.14498738705875949</v>
      </c>
    </row>
    <row r="7510" spans="1:12">
      <c r="A7510" t="s">
        <v>7509</v>
      </c>
      <c r="B7510">
        <v>22.6249</v>
      </c>
      <c r="C7510">
        <v>3.4634999999999998</v>
      </c>
      <c r="D7510">
        <v>-0.19</v>
      </c>
      <c r="E7510">
        <v>8400044</v>
      </c>
      <c r="F7510">
        <v>9.0231906636525299</v>
      </c>
      <c r="G7510">
        <v>8.9781939591576325</v>
      </c>
      <c r="H7510">
        <f t="shared" si="117"/>
        <v>0</v>
      </c>
      <c r="I7510">
        <v>-66.666578363521964</v>
      </c>
      <c r="J7510">
        <v>53.968271778688113</v>
      </c>
      <c r="K7510">
        <v>0.1106561174094374</v>
      </c>
      <c r="L7510">
        <v>0.18020777310828881</v>
      </c>
    </row>
    <row r="7511" spans="1:12">
      <c r="A7511" t="s">
        <v>7510</v>
      </c>
      <c r="B7511">
        <v>22.6249</v>
      </c>
      <c r="C7511">
        <v>3.4634999999999998</v>
      </c>
      <c r="D7511">
        <v>-0.19</v>
      </c>
      <c r="E7511">
        <v>10476043</v>
      </c>
      <c r="F7511">
        <v>8.7133354279500264</v>
      </c>
      <c r="G7511">
        <v>8.8877579249491827</v>
      </c>
      <c r="H7511">
        <f t="shared" si="117"/>
        <v>0</v>
      </c>
      <c r="I7511">
        <v>-90.588243213905244</v>
      </c>
      <c r="J7511">
        <v>33.143534946878702</v>
      </c>
      <c r="K7511">
        <v>-0.14845276791965739</v>
      </c>
      <c r="L7511">
        <v>-2.7454471999671451E-2</v>
      </c>
    </row>
    <row r="7512" spans="1:12">
      <c r="A7512" t="s">
        <v>7511</v>
      </c>
      <c r="B7512">
        <v>22.6249</v>
      </c>
      <c r="C7512">
        <v>3.4634999999999998</v>
      </c>
      <c r="D7512">
        <v>-0.19</v>
      </c>
      <c r="E7512">
        <v>10038918</v>
      </c>
      <c r="F7512">
        <v>8.7886513256914238</v>
      </c>
      <c r="G7512">
        <v>8.8204203859780872</v>
      </c>
      <c r="H7512">
        <f t="shared" si="117"/>
        <v>0</v>
      </c>
      <c r="I7512">
        <v>-66.019464220074752</v>
      </c>
      <c r="J7512">
        <v>45.945943054825669</v>
      </c>
      <c r="K7512">
        <v>-3.6912838879999299E-2</v>
      </c>
      <c r="L7512">
        <v>-2.21611720544698E-2</v>
      </c>
    </row>
    <row r="7513" spans="1:12">
      <c r="A7513" t="s">
        <v>7512</v>
      </c>
      <c r="B7513">
        <v>-15.4582</v>
      </c>
      <c r="C7513">
        <v>2.6124000000000001</v>
      </c>
      <c r="D7513">
        <v>0.04</v>
      </c>
      <c r="E7513">
        <v>7074505</v>
      </c>
      <c r="F7513">
        <v>8.4349157882219483</v>
      </c>
      <c r="G7513">
        <v>8.490041777721423</v>
      </c>
      <c r="H7513">
        <f t="shared" si="117"/>
        <v>1</v>
      </c>
      <c r="I7513">
        <v>-92.500059604701619</v>
      </c>
      <c r="J7513">
        <v>42.961724692095189</v>
      </c>
      <c r="K7513">
        <v>-8.0411172876940995E-2</v>
      </c>
      <c r="L7513">
        <v>-8.6545677421321757E-2</v>
      </c>
    </row>
    <row r="7514" spans="1:12">
      <c r="A7514" t="s">
        <v>7513</v>
      </c>
      <c r="B7514">
        <v>-15.4582</v>
      </c>
      <c r="C7514">
        <v>2.6124000000000001</v>
      </c>
      <c r="D7514">
        <v>0.04</v>
      </c>
      <c r="E7514">
        <v>4297366</v>
      </c>
      <c r="F7514">
        <v>8.0576563333156628</v>
      </c>
      <c r="G7514">
        <v>8.1563803344025949</v>
      </c>
      <c r="H7514">
        <f t="shared" si="117"/>
        <v>1</v>
      </c>
      <c r="I7514">
        <v>-48.275947117151411</v>
      </c>
      <c r="J7514">
        <v>43.599824436096718</v>
      </c>
      <c r="K7514">
        <v>-0.13250639741198</v>
      </c>
      <c r="L7514">
        <v>-0.13386387540912309</v>
      </c>
    </row>
    <row r="7515" spans="1:12">
      <c r="A7515" t="s">
        <v>7514</v>
      </c>
      <c r="B7515">
        <v>-15.4582</v>
      </c>
      <c r="C7515">
        <v>2.6124000000000001</v>
      </c>
      <c r="D7515">
        <v>0.04</v>
      </c>
      <c r="E7515">
        <v>7008250</v>
      </c>
      <c r="F7515">
        <v>7.6220769427230124</v>
      </c>
      <c r="G7515">
        <v>7.7026300739643867</v>
      </c>
      <c r="H7515">
        <f t="shared" si="117"/>
        <v>1</v>
      </c>
      <c r="I7515">
        <v>-79.999904632591097</v>
      </c>
      <c r="J7515">
        <v>37.141429341071088</v>
      </c>
      <c r="K7515">
        <v>-0.1183296026075329</v>
      </c>
      <c r="L7515">
        <v>-0.12359089513486129</v>
      </c>
    </row>
    <row r="7516" spans="1:12">
      <c r="A7516" t="s">
        <v>7515</v>
      </c>
      <c r="B7516">
        <v>-2.8815</v>
      </c>
      <c r="C7516">
        <v>-0.66969999999999996</v>
      </c>
      <c r="D7516">
        <v>0.1</v>
      </c>
      <c r="E7516">
        <v>4689650</v>
      </c>
      <c r="F7516">
        <v>7.6801912269620614</v>
      </c>
      <c r="G7516">
        <v>7.712607535691193</v>
      </c>
      <c r="H7516">
        <f t="shared" si="117"/>
        <v>0</v>
      </c>
      <c r="I7516">
        <v>-91.304356840021157</v>
      </c>
      <c r="J7516">
        <v>39.310217259660277</v>
      </c>
      <c r="K7516">
        <v>-3.7283856008085259E-2</v>
      </c>
      <c r="L7516">
        <v>-1.4395603254348971E-2</v>
      </c>
    </row>
    <row r="7517" spans="1:12">
      <c r="A7517" t="s">
        <v>7516</v>
      </c>
      <c r="B7517">
        <v>-2.8815</v>
      </c>
      <c r="C7517">
        <v>-0.66969999999999996</v>
      </c>
      <c r="D7517">
        <v>0.1</v>
      </c>
      <c r="E7517">
        <v>9001460</v>
      </c>
      <c r="F7517">
        <v>7.7299506863360037</v>
      </c>
      <c r="G7517">
        <v>7.7051077653514044</v>
      </c>
      <c r="H7517">
        <f t="shared" si="117"/>
        <v>1</v>
      </c>
      <c r="I7517">
        <v>-2.564039863600073</v>
      </c>
      <c r="J7517">
        <v>60.333113406582363</v>
      </c>
      <c r="K7517">
        <v>1.5906787414037279E-2</v>
      </c>
      <c r="L7517">
        <v>-9.9749726475546249E-3</v>
      </c>
    </row>
    <row r="7518" spans="1:12">
      <c r="A7518" t="s">
        <v>7517</v>
      </c>
      <c r="B7518">
        <v>-2.8815</v>
      </c>
      <c r="C7518">
        <v>-0.66969999999999996</v>
      </c>
      <c r="D7518">
        <v>0.1</v>
      </c>
      <c r="E7518">
        <v>3612518</v>
      </c>
      <c r="F7518">
        <v>7.6114535095409224</v>
      </c>
      <c r="G7518">
        <v>7.6694598323401548</v>
      </c>
      <c r="H7518">
        <f t="shared" si="117"/>
        <v>0</v>
      </c>
      <c r="I7518">
        <v>-84.210420645536928</v>
      </c>
      <c r="J7518">
        <v>41.013833130883967</v>
      </c>
      <c r="K7518">
        <v>-6.0079945725198591E-2</v>
      </c>
      <c r="L7518">
        <v>-3.6273715133301528E-2</v>
      </c>
    </row>
    <row r="7519" spans="1:12">
      <c r="A7519" t="s">
        <v>7518</v>
      </c>
      <c r="B7519">
        <v>-1.6254</v>
      </c>
      <c r="C7519">
        <v>0.40379999999999999</v>
      </c>
      <c r="D7519">
        <v>0.1048</v>
      </c>
      <c r="E7519">
        <v>13583669</v>
      </c>
      <c r="F7519">
        <v>7.7107553185338489</v>
      </c>
      <c r="G7519">
        <v>7.6893196911433828</v>
      </c>
      <c r="H7519">
        <f t="shared" si="117"/>
        <v>1</v>
      </c>
      <c r="I7519">
        <v>-24.390229719293998</v>
      </c>
      <c r="J7519">
        <v>62.242637677422287</v>
      </c>
      <c r="K7519">
        <v>1.728723378391361E-2</v>
      </c>
      <c r="L7519">
        <v>9.3518358291571485E-4</v>
      </c>
    </row>
    <row r="7520" spans="1:12">
      <c r="A7520" t="s">
        <v>7519</v>
      </c>
      <c r="B7520">
        <v>-1.6254</v>
      </c>
      <c r="C7520">
        <v>0.40379999999999999</v>
      </c>
      <c r="D7520">
        <v>0.1048</v>
      </c>
      <c r="E7520">
        <v>13095745</v>
      </c>
      <c r="F7520">
        <v>7.7027211924159591</v>
      </c>
      <c r="G7520">
        <v>7.7557036732350406</v>
      </c>
      <c r="H7520">
        <f t="shared" si="117"/>
        <v>0</v>
      </c>
      <c r="I7520">
        <v>-97.260276656992758</v>
      </c>
      <c r="J7520">
        <v>29.824595276983679</v>
      </c>
      <c r="K7520">
        <v>-3.639766407888434E-2</v>
      </c>
      <c r="L7520">
        <v>2.13501399472418E-2</v>
      </c>
    </row>
    <row r="7521" spans="1:12">
      <c r="A7521" t="s">
        <v>7520</v>
      </c>
      <c r="B7521">
        <v>-1.6254</v>
      </c>
      <c r="C7521">
        <v>0.40379999999999999</v>
      </c>
      <c r="D7521">
        <v>0.1048</v>
      </c>
      <c r="E7521">
        <v>10905402</v>
      </c>
      <c r="F7521">
        <v>6.8765807156179743</v>
      </c>
      <c r="G7521">
        <v>6.9759860675598198</v>
      </c>
      <c r="H7521">
        <f t="shared" si="117"/>
        <v>1</v>
      </c>
      <c r="I7521">
        <v>-88.372154916692082</v>
      </c>
      <c r="J7521">
        <v>36.34646931041933</v>
      </c>
      <c r="K7521">
        <v>-0.1529271151422362</v>
      </c>
      <c r="L7521">
        <v>-0.17759277912229041</v>
      </c>
    </row>
    <row r="7522" spans="1:12">
      <c r="A7522" t="s">
        <v>7521</v>
      </c>
      <c r="B7522">
        <v>-1.9322999999999999</v>
      </c>
      <c r="C7522">
        <v>-9.4549000000000003</v>
      </c>
      <c r="D7522">
        <v>4.0000000000000001E-3</v>
      </c>
      <c r="E7522">
        <v>4644300</v>
      </c>
      <c r="F7522">
        <v>4.04115793969941</v>
      </c>
      <c r="G7522">
        <v>4.1012643951834384</v>
      </c>
      <c r="H7522">
        <f t="shared" si="117"/>
        <v>0</v>
      </c>
      <c r="I7522">
        <v>-90.697679576390811</v>
      </c>
      <c r="J7522">
        <v>35.341293564850673</v>
      </c>
      <c r="K7522">
        <v>-7.3895377893443026E-2</v>
      </c>
      <c r="L7522">
        <v>-5.7030133995805303E-2</v>
      </c>
    </row>
    <row r="7523" spans="1:12">
      <c r="A7523" t="s">
        <v>7522</v>
      </c>
      <c r="B7523">
        <v>-1.9322999999999999</v>
      </c>
      <c r="C7523">
        <v>-9.4549000000000003</v>
      </c>
      <c r="D7523">
        <v>4.0000000000000001E-3</v>
      </c>
      <c r="E7523">
        <v>3791832</v>
      </c>
      <c r="F7523">
        <v>3.990660390648983</v>
      </c>
      <c r="G7523">
        <v>4.0179955145077679</v>
      </c>
      <c r="H7523">
        <f t="shared" si="117"/>
        <v>0</v>
      </c>
      <c r="I7523">
        <v>-84.210526315789281</v>
      </c>
      <c r="J7523">
        <v>36.828257286400323</v>
      </c>
      <c r="K7523">
        <v>-3.69299641615215E-2</v>
      </c>
      <c r="L7523">
        <v>-3.2299706155645418E-2</v>
      </c>
    </row>
    <row r="7524" spans="1:12">
      <c r="A7524" t="s">
        <v>7523</v>
      </c>
      <c r="B7524">
        <v>-1.9322999999999999</v>
      </c>
      <c r="C7524">
        <v>-9.4549000000000003</v>
      </c>
      <c r="D7524">
        <v>4.0000000000000001E-3</v>
      </c>
      <c r="E7524">
        <v>27781200</v>
      </c>
      <c r="F7524">
        <v>4.624629671683377</v>
      </c>
      <c r="G7524">
        <v>4.4482295480070473</v>
      </c>
      <c r="H7524">
        <f t="shared" si="117"/>
        <v>1</v>
      </c>
      <c r="I7524">
        <v>-32.773103014272444</v>
      </c>
      <c r="J7524">
        <v>67.016410629352762</v>
      </c>
      <c r="K7524">
        <v>0.1963385375789812</v>
      </c>
      <c r="L7524">
        <v>0.14356235452095389</v>
      </c>
    </row>
    <row r="7525" spans="1:12">
      <c r="A7525" t="s">
        <v>7524</v>
      </c>
      <c r="B7525">
        <v>2.5053999999999998</v>
      </c>
      <c r="C7525">
        <v>4.1345999999999998</v>
      </c>
      <c r="D7525">
        <v>-7.6999999999999999E-2</v>
      </c>
      <c r="E7525">
        <v>41097037</v>
      </c>
      <c r="F7525">
        <v>5.029741161574</v>
      </c>
      <c r="G7525">
        <v>4.9423579949046914</v>
      </c>
      <c r="H7525">
        <f t="shared" si="117"/>
        <v>0</v>
      </c>
      <c r="I7525">
        <v>-52.238785787692187</v>
      </c>
      <c r="J7525">
        <v>58.96007999931571</v>
      </c>
      <c r="K7525">
        <v>0.13122059036868089</v>
      </c>
      <c r="L7525">
        <v>0.14261435481101509</v>
      </c>
    </row>
    <row r="7526" spans="1:12">
      <c r="A7526" t="s">
        <v>7525</v>
      </c>
      <c r="B7526">
        <v>2.5053999999999998</v>
      </c>
      <c r="C7526">
        <v>4.1345999999999998</v>
      </c>
      <c r="D7526">
        <v>-7.6999999999999999E-2</v>
      </c>
      <c r="E7526">
        <v>13981826</v>
      </c>
      <c r="F7526">
        <v>4.900339532133331</v>
      </c>
      <c r="G7526">
        <v>4.9710613597283686</v>
      </c>
      <c r="H7526">
        <f t="shared" si="117"/>
        <v>0</v>
      </c>
      <c r="I7526">
        <v>-92.537351673307995</v>
      </c>
      <c r="J7526">
        <v>31.893861928039179</v>
      </c>
      <c r="K7526">
        <v>-4.6518706982075393E-2</v>
      </c>
      <c r="L7526">
        <v>1.9082238503656531E-2</v>
      </c>
    </row>
    <row r="7527" spans="1:12">
      <c r="A7527" t="s">
        <v>7526</v>
      </c>
      <c r="B7527">
        <v>2.5053999999999998</v>
      </c>
      <c r="C7527">
        <v>4.1345999999999998</v>
      </c>
      <c r="D7527">
        <v>-7.6999999999999999E-2</v>
      </c>
      <c r="E7527">
        <v>4910593</v>
      </c>
      <c r="F7527">
        <v>4.1895726596896923</v>
      </c>
      <c r="G7527">
        <v>4.3060271089738533</v>
      </c>
      <c r="H7527">
        <f t="shared" si="117"/>
        <v>1</v>
      </c>
      <c r="I7527">
        <v>-73.529378765609394</v>
      </c>
      <c r="J7527">
        <v>33.732658283089087</v>
      </c>
      <c r="K7527">
        <v>-0.16432469511627451</v>
      </c>
      <c r="L7527">
        <v>-0.1791835507060289</v>
      </c>
    </row>
    <row r="7528" spans="1:12">
      <c r="A7528" t="s">
        <v>7527</v>
      </c>
      <c r="B7528">
        <v>-0.26769999999999999</v>
      </c>
      <c r="C7528">
        <v>4.6439000000000004</v>
      </c>
      <c r="D7528">
        <v>0.04</v>
      </c>
      <c r="E7528">
        <v>17489144</v>
      </c>
      <c r="F7528">
        <v>4.1337763596334884</v>
      </c>
      <c r="G7528">
        <v>4.1470746669969216</v>
      </c>
      <c r="H7528">
        <f t="shared" si="117"/>
        <v>1</v>
      </c>
      <c r="I7528">
        <v>-20</v>
      </c>
      <c r="J7528">
        <v>50.063350393045582</v>
      </c>
      <c r="K7528">
        <v>-4.1728583309486027E-2</v>
      </c>
      <c r="L7528">
        <v>-6.7509984087343627E-2</v>
      </c>
    </row>
    <row r="7529" spans="1:12">
      <c r="A7529" t="s">
        <v>7528</v>
      </c>
      <c r="B7529">
        <v>-0.26769999999999999</v>
      </c>
      <c r="C7529">
        <v>4.6439000000000004</v>
      </c>
      <c r="D7529">
        <v>0.04</v>
      </c>
      <c r="E7529">
        <v>4852500</v>
      </c>
      <c r="F7529">
        <v>4.0447204157166547</v>
      </c>
      <c r="G7529">
        <v>4.0651562125296152</v>
      </c>
      <c r="H7529">
        <f t="shared" si="117"/>
        <v>1</v>
      </c>
      <c r="I7529">
        <v>-49.999999999999822</v>
      </c>
      <c r="J7529">
        <v>43.488231803401099</v>
      </c>
      <c r="K7529">
        <v>-3.2288133899229798E-2</v>
      </c>
      <c r="L7529">
        <v>-3.6177225101612108E-2</v>
      </c>
    </row>
    <row r="7530" spans="1:12">
      <c r="A7530" t="s">
        <v>7529</v>
      </c>
      <c r="B7530">
        <v>-0.26769999999999999</v>
      </c>
      <c r="C7530">
        <v>4.6439000000000004</v>
      </c>
      <c r="D7530">
        <v>0.04</v>
      </c>
      <c r="E7530">
        <v>7630038</v>
      </c>
      <c r="F7530">
        <v>3.8472653941127408</v>
      </c>
      <c r="G7530">
        <v>3.8655604851861378</v>
      </c>
      <c r="H7530">
        <f t="shared" si="117"/>
        <v>1</v>
      </c>
      <c r="I7530">
        <v>-59.37503026798985</v>
      </c>
      <c r="J7530">
        <v>43.666376973620487</v>
      </c>
      <c r="K7530">
        <v>-3.413437447835399E-2</v>
      </c>
      <c r="L7530">
        <v>-4.4165139299065383E-2</v>
      </c>
    </row>
    <row r="7531" spans="1:12">
      <c r="A7531" t="s">
        <v>7530</v>
      </c>
      <c r="B7531">
        <v>-0.4178</v>
      </c>
      <c r="C7531">
        <v>1.1500999999999999</v>
      </c>
      <c r="D7531">
        <v>3.5999999999999997E-2</v>
      </c>
      <c r="E7531">
        <v>3916293</v>
      </c>
      <c r="F7531">
        <v>3.875312141496325</v>
      </c>
      <c r="G7531">
        <v>3.896612965185684</v>
      </c>
      <c r="H7531">
        <f t="shared" si="117"/>
        <v>0</v>
      </c>
      <c r="I7531">
        <v>-96.296302837267092</v>
      </c>
      <c r="J7531">
        <v>37.034401791369213</v>
      </c>
      <c r="K7531">
        <v>-1.9992935084596649E-2</v>
      </c>
      <c r="L7531">
        <v>-2.8389930432503019E-3</v>
      </c>
    </row>
    <row r="7532" spans="1:12">
      <c r="A7532" t="s">
        <v>7531</v>
      </c>
      <c r="B7532">
        <v>-0.4178</v>
      </c>
      <c r="C7532">
        <v>1.1500999999999999</v>
      </c>
      <c r="D7532">
        <v>3.5999999999999997E-2</v>
      </c>
      <c r="E7532">
        <v>3263300</v>
      </c>
      <c r="F7532">
        <v>3.8708590147308382</v>
      </c>
      <c r="G7532">
        <v>3.8804189876615012</v>
      </c>
      <c r="H7532">
        <f t="shared" si="117"/>
        <v>0</v>
      </c>
      <c r="I7532">
        <v>-94.285722070807566</v>
      </c>
      <c r="J7532">
        <v>42.863043042453043</v>
      </c>
      <c r="K7532">
        <v>-1.1070451562656739E-2</v>
      </c>
      <c r="L7532">
        <v>-7.2266921213455376E-3</v>
      </c>
    </row>
    <row r="7533" spans="1:12">
      <c r="A7533" t="s">
        <v>7532</v>
      </c>
      <c r="B7533">
        <v>-0.4178</v>
      </c>
      <c r="C7533">
        <v>1.1500999999999999</v>
      </c>
      <c r="D7533">
        <v>3.5999999999999997E-2</v>
      </c>
      <c r="E7533">
        <v>1845601</v>
      </c>
      <c r="F7533">
        <v>3.7463778149670022</v>
      </c>
      <c r="G7533">
        <v>3.7672176424867652</v>
      </c>
      <c r="H7533">
        <f t="shared" si="117"/>
        <v>1</v>
      </c>
      <c r="I7533">
        <v>-61.53846153846154</v>
      </c>
      <c r="J7533">
        <v>41.303619598022458</v>
      </c>
      <c r="K7533">
        <v>-2.964423511570935E-2</v>
      </c>
      <c r="L7533">
        <v>-3.1878963295585747E-2</v>
      </c>
    </row>
    <row r="7534" spans="1:12">
      <c r="A7534" t="s">
        <v>7533</v>
      </c>
      <c r="B7534">
        <v>-0.4178</v>
      </c>
      <c r="C7534">
        <v>1.1500999999999999</v>
      </c>
      <c r="D7534">
        <v>3.5999999999999997E-2</v>
      </c>
      <c r="E7534">
        <v>6693275</v>
      </c>
      <c r="F7534">
        <v>3.82097457572188</v>
      </c>
      <c r="G7534">
        <v>3.8195228332275111</v>
      </c>
      <c r="H7534">
        <f t="shared" si="117"/>
        <v>0</v>
      </c>
      <c r="I7534">
        <v>-63.157940967577588</v>
      </c>
      <c r="J7534">
        <v>50.425126814067568</v>
      </c>
      <c r="K7534">
        <v>4.1706484156618373E-3</v>
      </c>
      <c r="L7534">
        <v>1.00360308949481E-2</v>
      </c>
    </row>
    <row r="7535" spans="1:12">
      <c r="A7535" t="s">
        <v>7534</v>
      </c>
      <c r="B7535">
        <v>-0.4178</v>
      </c>
      <c r="C7535">
        <v>1.1500999999999999</v>
      </c>
      <c r="D7535">
        <v>3.5999999999999997E-2</v>
      </c>
      <c r="E7535">
        <v>10017311</v>
      </c>
      <c r="F7535">
        <v>3.825175369994382</v>
      </c>
      <c r="G7535">
        <v>3.8359709477474748</v>
      </c>
      <c r="H7535">
        <f t="shared" si="117"/>
        <v>0</v>
      </c>
      <c r="I7535">
        <v>-85.714301933233884</v>
      </c>
      <c r="J7535">
        <v>36.270927928180832</v>
      </c>
      <c r="K7535">
        <v>-6.4783024252825783E-3</v>
      </c>
      <c r="L7535">
        <v>6.6472624557915218E-3</v>
      </c>
    </row>
    <row r="7536" spans="1:12">
      <c r="A7536" t="s">
        <v>7535</v>
      </c>
      <c r="B7536">
        <v>-0.4178</v>
      </c>
      <c r="C7536">
        <v>1.1500999999999999</v>
      </c>
      <c r="D7536">
        <v>3.5999999999999997E-2</v>
      </c>
      <c r="E7536">
        <v>14543500</v>
      </c>
      <c r="F7536">
        <v>3.3594447611672762</v>
      </c>
      <c r="G7536">
        <v>3.4194749487989431</v>
      </c>
      <c r="H7536">
        <f t="shared" si="117"/>
        <v>1</v>
      </c>
      <c r="I7536">
        <v>-96.000003814697266</v>
      </c>
      <c r="J7536">
        <v>28.51957944136878</v>
      </c>
      <c r="K7536">
        <v>-8.7468002076085849E-2</v>
      </c>
      <c r="L7536">
        <v>-9.4949340384358052E-2</v>
      </c>
    </row>
    <row r="7537" spans="1:12">
      <c r="A7537" t="s">
        <v>7536</v>
      </c>
      <c r="B7537">
        <v>-3.7583000000000002</v>
      </c>
      <c r="C7537">
        <v>-2.3572000000000002</v>
      </c>
      <c r="D7537">
        <v>0.15</v>
      </c>
      <c r="E7537">
        <v>3255679</v>
      </c>
      <c r="F7537">
        <v>28.268403807298029</v>
      </c>
      <c r="G7537">
        <v>28.645417695116841</v>
      </c>
      <c r="H7537">
        <f t="shared" si="117"/>
        <v>0</v>
      </c>
      <c r="I7537">
        <v>-65.609763018932469</v>
      </c>
      <c r="J7537">
        <v>46.076455332297733</v>
      </c>
      <c r="K7537">
        <v>-0.30501240538302449</v>
      </c>
      <c r="L7537">
        <v>-6.8032065219626486E-2</v>
      </c>
    </row>
    <row r="7538" spans="1:12">
      <c r="A7538" t="s">
        <v>7537</v>
      </c>
      <c r="B7538">
        <v>-3.7583000000000002</v>
      </c>
      <c r="C7538">
        <v>-2.3572000000000002</v>
      </c>
      <c r="D7538">
        <v>0.15</v>
      </c>
      <c r="E7538">
        <v>1730919</v>
      </c>
      <c r="F7538">
        <v>27.701986263584882</v>
      </c>
      <c r="G7538">
        <v>27.814326360479651</v>
      </c>
      <c r="H7538">
        <f t="shared" si="117"/>
        <v>1</v>
      </c>
      <c r="I7538">
        <v>-48.611146064439723</v>
      </c>
      <c r="J7538">
        <v>47.652984932950432</v>
      </c>
      <c r="K7538">
        <v>-0.18261625252310409</v>
      </c>
      <c r="L7538">
        <v>-0.23366267771550361</v>
      </c>
    </row>
    <row r="7539" spans="1:12">
      <c r="A7539" t="s">
        <v>7538</v>
      </c>
      <c r="B7539">
        <v>-3.7583000000000002</v>
      </c>
      <c r="C7539">
        <v>-2.3572000000000002</v>
      </c>
      <c r="D7539">
        <v>0.15</v>
      </c>
      <c r="E7539">
        <v>4868770</v>
      </c>
      <c r="F7539">
        <v>29.843613003114079</v>
      </c>
      <c r="G7539">
        <v>29.283876563828368</v>
      </c>
      <c r="H7539">
        <f t="shared" si="117"/>
        <v>1</v>
      </c>
      <c r="I7539">
        <v>-24.242406727740441</v>
      </c>
      <c r="J7539">
        <v>64.322757412870104</v>
      </c>
      <c r="K7539">
        <v>0.61106011697972917</v>
      </c>
      <c r="L7539">
        <v>0.41757435510678997</v>
      </c>
    </row>
    <row r="7540" spans="1:12">
      <c r="A7540" t="s">
        <v>7539</v>
      </c>
      <c r="B7540">
        <v>16.860800000000001</v>
      </c>
      <c r="C7540">
        <v>-3.9805000000000001</v>
      </c>
      <c r="D7540">
        <v>-0.88</v>
      </c>
      <c r="E7540">
        <v>5330684</v>
      </c>
      <c r="F7540">
        <v>35.355884622336099</v>
      </c>
      <c r="G7540">
        <v>34.1037212198354</v>
      </c>
      <c r="H7540">
        <f t="shared" si="117"/>
        <v>1</v>
      </c>
      <c r="I7540">
        <v>-3.6363762469286121</v>
      </c>
      <c r="J7540">
        <v>68.762911658823256</v>
      </c>
      <c r="K7540">
        <v>1.5775237395196771</v>
      </c>
      <c r="L7540">
        <v>1.388343973597931</v>
      </c>
    </row>
    <row r="7541" spans="1:12">
      <c r="A7541" t="s">
        <v>7540</v>
      </c>
      <c r="B7541">
        <v>16.860800000000001</v>
      </c>
      <c r="C7541">
        <v>-3.9805000000000001</v>
      </c>
      <c r="D7541">
        <v>-0.88</v>
      </c>
      <c r="E7541">
        <v>9494090</v>
      </c>
      <c r="F7541">
        <v>34.959809117082067</v>
      </c>
      <c r="G7541">
        <v>35.518140620530133</v>
      </c>
      <c r="H7541">
        <f t="shared" si="117"/>
        <v>0</v>
      </c>
      <c r="I7541">
        <v>-74.600868577300503</v>
      </c>
      <c r="J7541">
        <v>44.630100694467977</v>
      </c>
      <c r="K7541">
        <v>-0.25211504910095073</v>
      </c>
      <c r="L7541">
        <v>0.40320452584236671</v>
      </c>
    </row>
    <row r="7542" spans="1:12">
      <c r="A7542" t="s">
        <v>7541</v>
      </c>
      <c r="B7542">
        <v>16.860800000000001</v>
      </c>
      <c r="C7542">
        <v>-3.9805000000000001</v>
      </c>
      <c r="D7542">
        <v>-0.88</v>
      </c>
      <c r="E7542">
        <v>2620678</v>
      </c>
      <c r="F7542">
        <v>29.890740838140228</v>
      </c>
      <c r="G7542">
        <v>30.940496243752339</v>
      </c>
      <c r="H7542">
        <f t="shared" si="117"/>
        <v>0</v>
      </c>
      <c r="I7542">
        <v>-83.596200465344708</v>
      </c>
      <c r="J7542">
        <v>33.241171080353297</v>
      </c>
      <c r="K7542">
        <v>-1.337781057115073</v>
      </c>
      <c r="L7542">
        <v>-1.2687355051464051</v>
      </c>
    </row>
    <row r="7543" spans="1:12">
      <c r="A7543" t="s">
        <v>7542</v>
      </c>
      <c r="B7543">
        <v>-9.2042999999999999</v>
      </c>
      <c r="C7543">
        <v>1.2229000000000001</v>
      </c>
      <c r="D7543">
        <v>0.5</v>
      </c>
      <c r="E7543">
        <v>4983953</v>
      </c>
      <c r="F7543">
        <v>30.743970473533022</v>
      </c>
      <c r="G7543">
        <v>30.4498501188666</v>
      </c>
      <c r="H7543">
        <f t="shared" si="117"/>
        <v>1</v>
      </c>
      <c r="I7543">
        <v>-47.563033075996223</v>
      </c>
      <c r="J7543">
        <v>47.892895286879671</v>
      </c>
      <c r="K7543">
        <v>0.1181086168293497</v>
      </c>
      <c r="L7543">
        <v>-0.2098245637231973</v>
      </c>
    </row>
    <row r="7544" spans="1:12">
      <c r="A7544" t="s">
        <v>7543</v>
      </c>
      <c r="B7544">
        <v>-9.2042999999999999</v>
      </c>
      <c r="C7544">
        <v>1.2229000000000001</v>
      </c>
      <c r="D7544">
        <v>0.5</v>
      </c>
      <c r="E7544">
        <v>2524051</v>
      </c>
      <c r="F7544">
        <v>28.17151523081181</v>
      </c>
      <c r="G7544">
        <v>28.5564915660526</v>
      </c>
      <c r="H7544">
        <f t="shared" si="117"/>
        <v>0</v>
      </c>
      <c r="I7544">
        <v>-70.329646145220565</v>
      </c>
      <c r="J7544">
        <v>40.116445198314111</v>
      </c>
      <c r="K7544">
        <v>-0.52595506764508215</v>
      </c>
      <c r="L7544">
        <v>-0.52403109679930426</v>
      </c>
    </row>
    <row r="7545" spans="1:12">
      <c r="A7545" t="s">
        <v>7544</v>
      </c>
      <c r="B7545">
        <v>-9.2042999999999999</v>
      </c>
      <c r="C7545">
        <v>1.2229000000000001</v>
      </c>
      <c r="D7545">
        <v>0.5</v>
      </c>
      <c r="E7545">
        <v>2834254</v>
      </c>
      <c r="F7545">
        <v>27.48710947775071</v>
      </c>
      <c r="G7545">
        <v>27.468758119762761</v>
      </c>
      <c r="H7545">
        <f t="shared" si="117"/>
        <v>1</v>
      </c>
      <c r="I7545">
        <v>-21.56863967288303</v>
      </c>
      <c r="J7545">
        <v>53.364625674641474</v>
      </c>
      <c r="K7545">
        <v>-0.110745921202863</v>
      </c>
      <c r="L7545">
        <v>-0.28234478868987029</v>
      </c>
    </row>
    <row r="7546" spans="1:12">
      <c r="A7546" t="s">
        <v>7545</v>
      </c>
      <c r="B7546">
        <v>-2.9</v>
      </c>
      <c r="C7546">
        <v>-1.2271000000000001</v>
      </c>
      <c r="D7546">
        <v>0.56999999999999995</v>
      </c>
      <c r="E7546">
        <v>4094478</v>
      </c>
      <c r="F7546">
        <v>29.359785006859251</v>
      </c>
      <c r="G7546">
        <v>29.04913059099114</v>
      </c>
      <c r="H7546">
        <f t="shared" si="117"/>
        <v>0</v>
      </c>
      <c r="I7546">
        <v>-75.000000000000099</v>
      </c>
      <c r="J7546">
        <v>46.981004841766257</v>
      </c>
      <c r="K7546">
        <v>0.43730908837650517</v>
      </c>
      <c r="L7546">
        <v>0.53413430135476136</v>
      </c>
    </row>
    <row r="7547" spans="1:12">
      <c r="A7547" t="s">
        <v>7546</v>
      </c>
      <c r="B7547">
        <v>-2.9</v>
      </c>
      <c r="C7547">
        <v>-1.2271000000000001</v>
      </c>
      <c r="D7547">
        <v>0.56999999999999995</v>
      </c>
      <c r="E7547">
        <v>3977203</v>
      </c>
      <c r="F7547">
        <v>29.21724546531949</v>
      </c>
      <c r="G7547">
        <v>29.330330094343012</v>
      </c>
      <c r="H7547">
        <f t="shared" si="117"/>
        <v>0</v>
      </c>
      <c r="I7547">
        <v>-98.598142919277961</v>
      </c>
      <c r="J7547">
        <v>40.939911191680807</v>
      </c>
      <c r="K7547">
        <v>-3.3653062194467509E-3</v>
      </c>
      <c r="L7547">
        <v>0.22191580987412471</v>
      </c>
    </row>
    <row r="7548" spans="1:12">
      <c r="A7548" t="s">
        <v>7547</v>
      </c>
      <c r="B7548">
        <v>-2.9</v>
      </c>
      <c r="C7548">
        <v>-1.2271000000000001</v>
      </c>
      <c r="D7548">
        <v>0.56999999999999995</v>
      </c>
      <c r="E7548">
        <v>1378198</v>
      </c>
      <c r="F7548">
        <v>27.856562138477909</v>
      </c>
      <c r="G7548">
        <v>28.07444163218582</v>
      </c>
      <c r="H7548">
        <f t="shared" si="117"/>
        <v>1</v>
      </c>
      <c r="I7548">
        <v>-73.275740166466136</v>
      </c>
      <c r="J7548">
        <v>40.461733657988013</v>
      </c>
      <c r="K7548">
        <v>-0.29272994605989311</v>
      </c>
      <c r="L7548">
        <v>-0.30126761844898042</v>
      </c>
    </row>
    <row r="7549" spans="1:12">
      <c r="A7549" t="s">
        <v>7548</v>
      </c>
      <c r="B7549">
        <v>-2.9</v>
      </c>
      <c r="C7549">
        <v>-1.2271000000000001</v>
      </c>
      <c r="D7549">
        <v>0.56999999999999995</v>
      </c>
      <c r="E7549">
        <v>4241793</v>
      </c>
      <c r="F7549">
        <v>29.212989960991781</v>
      </c>
      <c r="G7549">
        <v>28.955788718053999</v>
      </c>
      <c r="H7549">
        <f t="shared" si="117"/>
        <v>1</v>
      </c>
      <c r="I7549">
        <v>-26.22948427583815</v>
      </c>
      <c r="J7549">
        <v>61.390261781359797</v>
      </c>
      <c r="K7549">
        <v>0.28859531440189562</v>
      </c>
      <c r="L7549">
        <v>0.21798518808159301</v>
      </c>
    </row>
    <row r="7550" spans="1:12">
      <c r="A7550" t="s">
        <v>7549</v>
      </c>
      <c r="B7550">
        <v>-2.9</v>
      </c>
      <c r="C7550">
        <v>-1.2271000000000001</v>
      </c>
      <c r="D7550">
        <v>0.56999999999999995</v>
      </c>
      <c r="E7550">
        <v>7400816</v>
      </c>
      <c r="F7550">
        <v>30.217534307486151</v>
      </c>
      <c r="G7550">
        <v>30.267425194644829</v>
      </c>
      <c r="H7550">
        <f t="shared" si="117"/>
        <v>0</v>
      </c>
      <c r="I7550">
        <v>-97.975700998809785</v>
      </c>
      <c r="J7550">
        <v>32.060654878987179</v>
      </c>
      <c r="K7550">
        <v>0.15348522505103901</v>
      </c>
      <c r="L7550">
        <v>0.53435910313502677</v>
      </c>
    </row>
    <row r="7551" spans="1:12">
      <c r="A7551" t="s">
        <v>7550</v>
      </c>
      <c r="B7551">
        <v>-2.9</v>
      </c>
      <c r="C7551">
        <v>-1.2271000000000001</v>
      </c>
      <c r="D7551">
        <v>0.56999999999999995</v>
      </c>
      <c r="E7551">
        <v>6759002</v>
      </c>
      <c r="F7551">
        <v>26.86375488335749</v>
      </c>
      <c r="G7551">
        <v>27.191067087351239</v>
      </c>
      <c r="H7551">
        <f t="shared" si="117"/>
        <v>1</v>
      </c>
      <c r="I7551">
        <v>-62.676009988058858</v>
      </c>
      <c r="J7551">
        <v>40.894159196230447</v>
      </c>
      <c r="K7551">
        <v>-0.51236002145601134</v>
      </c>
      <c r="L7551">
        <v>-0.63020290807361856</v>
      </c>
    </row>
    <row r="7552" spans="1:12">
      <c r="A7552" t="s">
        <v>7551</v>
      </c>
      <c r="B7552">
        <v>1.1880999999999999</v>
      </c>
      <c r="C7552">
        <v>3.0465</v>
      </c>
      <c r="D7552">
        <v>6.0999999999999999E-2</v>
      </c>
      <c r="E7552">
        <v>6464514</v>
      </c>
      <c r="F7552">
        <v>3.4304482297098731</v>
      </c>
      <c r="G7552">
        <v>3.4627252890401099</v>
      </c>
      <c r="H7552">
        <f t="shared" si="117"/>
        <v>0</v>
      </c>
      <c r="I7552">
        <v>-82.352965925792958</v>
      </c>
      <c r="J7552">
        <v>38.876854467859147</v>
      </c>
      <c r="K7552">
        <v>-2.9986709218873919E-2</v>
      </c>
      <c r="L7552">
        <v>-1.1100845819843949E-2</v>
      </c>
    </row>
    <row r="7553" spans="1:12">
      <c r="A7553" t="s">
        <v>7552</v>
      </c>
      <c r="B7553">
        <v>1.1880999999999999</v>
      </c>
      <c r="C7553">
        <v>3.0465</v>
      </c>
      <c r="D7553">
        <v>6.0999999999999999E-2</v>
      </c>
      <c r="E7553">
        <v>8008666</v>
      </c>
      <c r="F7553">
        <v>3.7265189856927399</v>
      </c>
      <c r="G7553">
        <v>3.7054237560504801</v>
      </c>
      <c r="H7553">
        <f t="shared" si="117"/>
        <v>0</v>
      </c>
      <c r="I7553">
        <v>-67.499979138379231</v>
      </c>
      <c r="J7553">
        <v>53.101100238509943</v>
      </c>
      <c r="K7553">
        <v>3.9837586066972193E-2</v>
      </c>
      <c r="L7553">
        <v>5.8491840490228861E-2</v>
      </c>
    </row>
    <row r="7554" spans="1:12">
      <c r="A7554" t="s">
        <v>7553</v>
      </c>
      <c r="B7554">
        <v>1.1880999999999999</v>
      </c>
      <c r="C7554">
        <v>3.0465</v>
      </c>
      <c r="D7554">
        <v>6.0999999999999999E-2</v>
      </c>
      <c r="E7554">
        <v>28489699</v>
      </c>
      <c r="F7554">
        <v>4.009799069165414</v>
      </c>
      <c r="G7554">
        <v>3.912577510333068</v>
      </c>
      <c r="H7554">
        <f t="shared" ref="H7554:H7617" si="118">IF(K7554&gt;L7554,1,0)</f>
        <v>1</v>
      </c>
      <c r="I7554">
        <v>-20.000047683712559</v>
      </c>
      <c r="J7554">
        <v>74.481279036561105</v>
      </c>
      <c r="K7554">
        <v>0.11170434092732109</v>
      </c>
      <c r="L7554">
        <v>7.7451397246166648E-2</v>
      </c>
    </row>
    <row r="7555" spans="1:12">
      <c r="A7555" t="s">
        <v>7554</v>
      </c>
      <c r="B7555">
        <v>-1.171</v>
      </c>
      <c r="C7555">
        <v>16.227599999999999</v>
      </c>
      <c r="D7555">
        <v>-9.4E-2</v>
      </c>
      <c r="E7555">
        <v>20568231</v>
      </c>
      <c r="F7555">
        <v>4.250072491840502</v>
      </c>
      <c r="G7555">
        <v>4.24747687700133</v>
      </c>
      <c r="H7555">
        <f t="shared" si="118"/>
        <v>0</v>
      </c>
      <c r="I7555">
        <v>-83.333352255439337</v>
      </c>
      <c r="J7555">
        <v>50.279267536711878</v>
      </c>
      <c r="K7555">
        <v>3.9162689273725348E-2</v>
      </c>
      <c r="L7555">
        <v>8.8285076347273936E-2</v>
      </c>
    </row>
    <row r="7556" spans="1:12">
      <c r="A7556" t="s">
        <v>7555</v>
      </c>
      <c r="B7556">
        <v>-1.171</v>
      </c>
      <c r="C7556">
        <v>16.227599999999999</v>
      </c>
      <c r="D7556">
        <v>-9.4E-2</v>
      </c>
      <c r="E7556">
        <v>20869569</v>
      </c>
      <c r="F7556">
        <v>4.2656304539627694</v>
      </c>
      <c r="G7556">
        <v>4.3127397004987076</v>
      </c>
      <c r="H7556">
        <f t="shared" si="118"/>
        <v>0</v>
      </c>
      <c r="I7556">
        <v>-95.652176917689317</v>
      </c>
      <c r="J7556">
        <v>34.938471225203159</v>
      </c>
      <c r="K7556">
        <v>-2.7281441836043641E-2</v>
      </c>
      <c r="L7556">
        <v>2.5223888184173562E-2</v>
      </c>
    </row>
    <row r="7557" spans="1:12">
      <c r="A7557" t="s">
        <v>7556</v>
      </c>
      <c r="B7557">
        <v>-1.171</v>
      </c>
      <c r="C7557">
        <v>16.227599999999999</v>
      </c>
      <c r="D7557">
        <v>-9.4E-2</v>
      </c>
      <c r="E7557">
        <v>6173627</v>
      </c>
      <c r="F7557">
        <v>3.7632768527168219</v>
      </c>
      <c r="G7557">
        <v>3.8342914867586591</v>
      </c>
      <c r="H7557">
        <f t="shared" si="118"/>
        <v>1</v>
      </c>
      <c r="I7557">
        <v>-52.631578947368773</v>
      </c>
      <c r="J7557">
        <v>38.134321265723372</v>
      </c>
      <c r="K7557">
        <v>-0.1053281486718949</v>
      </c>
      <c r="L7557">
        <v>-0.12188826464724339</v>
      </c>
    </row>
    <row r="7558" spans="1:12">
      <c r="A7558" t="s">
        <v>7557</v>
      </c>
      <c r="B7558">
        <v>0.23830000000000001</v>
      </c>
      <c r="C7558">
        <v>2.0596999999999999</v>
      </c>
      <c r="D7558">
        <v>2.1000000000000001E-2</v>
      </c>
      <c r="E7558">
        <v>4871625</v>
      </c>
      <c r="F7558">
        <v>3.715255685004577</v>
      </c>
      <c r="G7558">
        <v>3.7229965226557238</v>
      </c>
      <c r="H7558">
        <f t="shared" si="118"/>
        <v>1</v>
      </c>
      <c r="I7558">
        <v>-59.999928474443323</v>
      </c>
      <c r="J7558">
        <v>45.567264177893684</v>
      </c>
      <c r="K7558">
        <v>-2.6603336326085358E-2</v>
      </c>
      <c r="L7558">
        <v>-4.3353884818963663E-2</v>
      </c>
    </row>
    <row r="7559" spans="1:12">
      <c r="A7559" t="s">
        <v>7558</v>
      </c>
      <c r="B7559">
        <v>0.23830000000000001</v>
      </c>
      <c r="C7559">
        <v>2.0596999999999999</v>
      </c>
      <c r="D7559">
        <v>2.1000000000000001E-2</v>
      </c>
      <c r="E7559">
        <v>4028867</v>
      </c>
      <c r="F7559">
        <v>3.650842825367544</v>
      </c>
      <c r="G7559">
        <v>3.66224363509424</v>
      </c>
      <c r="H7559">
        <f t="shared" si="118"/>
        <v>1</v>
      </c>
      <c r="I7559">
        <v>-54.166612856920153</v>
      </c>
      <c r="J7559">
        <v>48.282967772136679</v>
      </c>
      <c r="K7559">
        <v>-1.8986435594583909E-2</v>
      </c>
      <c r="L7559">
        <v>-2.1402570717086039E-2</v>
      </c>
    </row>
    <row r="7560" spans="1:12">
      <c r="A7560" t="s">
        <v>7559</v>
      </c>
      <c r="B7560">
        <v>0.23830000000000001</v>
      </c>
      <c r="C7560">
        <v>2.0596999999999999</v>
      </c>
      <c r="D7560">
        <v>2.1000000000000001E-2</v>
      </c>
      <c r="E7560">
        <v>5685800</v>
      </c>
      <c r="F7560">
        <v>3.5080485525629901</v>
      </c>
      <c r="G7560">
        <v>3.5117918059173721</v>
      </c>
      <c r="H7560">
        <f t="shared" si="118"/>
        <v>1</v>
      </c>
      <c r="I7560">
        <v>-31.81814733616033</v>
      </c>
      <c r="J7560">
        <v>49.347837857103222</v>
      </c>
      <c r="K7560">
        <v>-1.7597895680751211E-2</v>
      </c>
      <c r="L7560">
        <v>-3.473069400204977E-2</v>
      </c>
    </row>
    <row r="7561" spans="1:12">
      <c r="A7561" t="s">
        <v>7560</v>
      </c>
      <c r="B7561">
        <v>-1.84E-2</v>
      </c>
      <c r="C7561">
        <v>0.57399999999999995</v>
      </c>
      <c r="D7561">
        <v>2.1999999999999999E-2</v>
      </c>
      <c r="E7561">
        <v>5705811</v>
      </c>
      <c r="F7561">
        <v>3.5317221063565358</v>
      </c>
      <c r="G7561">
        <v>3.5546244955502142</v>
      </c>
      <c r="H7561">
        <f t="shared" si="118"/>
        <v>0</v>
      </c>
      <c r="I7561">
        <v>-96.428574469624877</v>
      </c>
      <c r="J7561">
        <v>38.744158729003878</v>
      </c>
      <c r="K7561">
        <v>-1.9711156537427051E-2</v>
      </c>
      <c r="L7561">
        <v>-4.789753411456061E-4</v>
      </c>
    </row>
    <row r="7562" spans="1:12">
      <c r="A7562" t="s">
        <v>7561</v>
      </c>
      <c r="B7562">
        <v>-1.84E-2</v>
      </c>
      <c r="C7562">
        <v>0.57399999999999995</v>
      </c>
      <c r="D7562">
        <v>2.1999999999999999E-2</v>
      </c>
      <c r="E7562">
        <v>6906296</v>
      </c>
      <c r="F7562">
        <v>3.5202425461143041</v>
      </c>
      <c r="G7562">
        <v>3.5282504606964991</v>
      </c>
      <c r="H7562">
        <f t="shared" si="118"/>
        <v>0</v>
      </c>
      <c r="I7562">
        <v>-72.727302283291039</v>
      </c>
      <c r="J7562">
        <v>47.073719597049319</v>
      </c>
      <c r="K7562">
        <v>-1.0051761472502641E-2</v>
      </c>
      <c r="L7562">
        <v>-8.0900248134390465E-3</v>
      </c>
    </row>
    <row r="7563" spans="1:12">
      <c r="A7563" t="s">
        <v>7562</v>
      </c>
      <c r="B7563">
        <v>-1.84E-2</v>
      </c>
      <c r="C7563">
        <v>0.57399999999999995</v>
      </c>
      <c r="D7563">
        <v>2.1999999999999999E-2</v>
      </c>
      <c r="E7563">
        <v>5559022</v>
      </c>
      <c r="F7563">
        <v>3.4815140976891379</v>
      </c>
      <c r="G7563">
        <v>3.4698324615632399</v>
      </c>
      <c r="H7563">
        <f t="shared" si="118"/>
        <v>1</v>
      </c>
      <c r="I7563">
        <v>0</v>
      </c>
      <c r="J7563">
        <v>60.348732958118802</v>
      </c>
      <c r="K7563">
        <v>4.0185052348027384E-3</v>
      </c>
      <c r="L7563">
        <v>-1.377935464195792E-2</v>
      </c>
    </row>
    <row r="7564" spans="1:12">
      <c r="A7564" t="s">
        <v>7563</v>
      </c>
      <c r="B7564">
        <v>-1.84E-2</v>
      </c>
      <c r="C7564">
        <v>0.57399999999999995</v>
      </c>
      <c r="D7564">
        <v>2.1999999999999999E-2</v>
      </c>
      <c r="E7564">
        <v>7308543</v>
      </c>
      <c r="F7564">
        <v>3.5977533039691432</v>
      </c>
      <c r="G7564">
        <v>3.5812634658122429</v>
      </c>
      <c r="H7564">
        <f t="shared" si="118"/>
        <v>0</v>
      </c>
      <c r="I7564">
        <v>-7.1428449786524491</v>
      </c>
      <c r="J7564">
        <v>62.006672265595419</v>
      </c>
      <c r="K7564">
        <v>2.351135852074027E-2</v>
      </c>
      <c r="L7564">
        <v>2.5446743929754771E-2</v>
      </c>
    </row>
    <row r="7565" spans="1:12">
      <c r="A7565" t="s">
        <v>7564</v>
      </c>
      <c r="B7565">
        <v>-1.84E-2</v>
      </c>
      <c r="C7565">
        <v>0.57399999999999995</v>
      </c>
      <c r="D7565">
        <v>2.1999999999999999E-2</v>
      </c>
      <c r="E7565">
        <v>9843460</v>
      </c>
      <c r="F7565">
        <v>3.6193724120252062</v>
      </c>
      <c r="G7565">
        <v>3.6265348057585909</v>
      </c>
      <c r="H7565">
        <f t="shared" si="118"/>
        <v>0</v>
      </c>
      <c r="I7565">
        <v>-88.461549042244854</v>
      </c>
      <c r="J7565">
        <v>40.904663778420463</v>
      </c>
      <c r="K7565">
        <v>1.83395726757718E-3</v>
      </c>
      <c r="L7565">
        <v>1.8857120974458321E-2</v>
      </c>
    </row>
    <row r="7566" spans="1:12">
      <c r="A7566" t="s">
        <v>7565</v>
      </c>
      <c r="B7566">
        <v>-1.84E-2</v>
      </c>
      <c r="C7566">
        <v>0.57399999999999995</v>
      </c>
      <c r="D7566">
        <v>2.1999999999999999E-2</v>
      </c>
      <c r="E7566">
        <v>18646898</v>
      </c>
      <c r="F7566">
        <v>3.3475282830668678</v>
      </c>
      <c r="G7566">
        <v>3.3591827402610011</v>
      </c>
      <c r="H7566">
        <f t="shared" si="118"/>
        <v>1</v>
      </c>
      <c r="I7566">
        <v>-60.714319165875423</v>
      </c>
      <c r="J7566">
        <v>44.724315951905993</v>
      </c>
      <c r="K7566">
        <v>-3.0362519184372602E-2</v>
      </c>
      <c r="L7566">
        <v>-5.1636507230832539E-2</v>
      </c>
    </row>
    <row r="7567" spans="1:12">
      <c r="A7567" t="s">
        <v>7566</v>
      </c>
      <c r="B7567">
        <v>-7.3570000000000002</v>
      </c>
      <c r="C7567">
        <v>-3.8016999999999999</v>
      </c>
      <c r="D7567">
        <v>-0.14349999999999999</v>
      </c>
      <c r="E7567">
        <v>7749156</v>
      </c>
      <c r="F7567">
        <v>7.1744186404366079</v>
      </c>
      <c r="G7567">
        <v>7.1388044646657622</v>
      </c>
      <c r="H7567">
        <f t="shared" si="118"/>
        <v>1</v>
      </c>
      <c r="I7567">
        <v>-6.2499953433861553</v>
      </c>
      <c r="J7567">
        <v>61.200279404402067</v>
      </c>
      <c r="K7567">
        <v>3.6204461910265273E-2</v>
      </c>
      <c r="L7567">
        <v>1.2430211861268661E-2</v>
      </c>
    </row>
    <row r="7568" spans="1:12">
      <c r="A7568" t="s">
        <v>7567</v>
      </c>
      <c r="B7568">
        <v>-7.3570000000000002</v>
      </c>
      <c r="C7568">
        <v>-3.8016999999999999</v>
      </c>
      <c r="D7568">
        <v>-0.14349999999999999</v>
      </c>
      <c r="E7568">
        <v>6620439</v>
      </c>
      <c r="F7568">
        <v>7.4816849849182416</v>
      </c>
      <c r="G7568">
        <v>7.4240200408454777</v>
      </c>
      <c r="H7568">
        <f t="shared" si="118"/>
        <v>0</v>
      </c>
      <c r="I7568">
        <v>-63.265262430603201</v>
      </c>
      <c r="J7568">
        <v>49.799464570937161</v>
      </c>
      <c r="K7568">
        <v>8.2545907939905128E-2</v>
      </c>
      <c r="L7568">
        <v>9.2603187202809273E-2</v>
      </c>
    </row>
    <row r="7569" spans="1:12">
      <c r="A7569" t="s">
        <v>7568</v>
      </c>
      <c r="B7569">
        <v>-7.3570000000000002</v>
      </c>
      <c r="C7569">
        <v>-3.8016999999999999</v>
      </c>
      <c r="D7569">
        <v>-0.14349999999999999</v>
      </c>
      <c r="E7569">
        <v>28984077</v>
      </c>
      <c r="F7569">
        <v>7.9798744253485614</v>
      </c>
      <c r="G7569">
        <v>7.7799844129744367</v>
      </c>
      <c r="H7569">
        <f t="shared" si="118"/>
        <v>1</v>
      </c>
      <c r="I7569">
        <v>-5.8823743905952028</v>
      </c>
      <c r="J7569">
        <v>71.83655083135254</v>
      </c>
      <c r="K7569">
        <v>0.22132286356722999</v>
      </c>
      <c r="L7569">
        <v>0.14080409688503731</v>
      </c>
    </row>
    <row r="7570" spans="1:12">
      <c r="A7570" t="s">
        <v>7569</v>
      </c>
      <c r="B7570">
        <v>3.5626000000000002</v>
      </c>
      <c r="C7570">
        <v>-18.145800000000001</v>
      </c>
      <c r="D7570">
        <v>-0.14760000000000001</v>
      </c>
      <c r="E7570">
        <v>19470266</v>
      </c>
      <c r="F7570">
        <v>8.9007952966389041</v>
      </c>
      <c r="G7570">
        <v>8.8045212179908585</v>
      </c>
      <c r="H7570">
        <f t="shared" si="118"/>
        <v>0</v>
      </c>
      <c r="I7570">
        <v>-54.205615806398711</v>
      </c>
      <c r="J7570">
        <v>55.982226715860953</v>
      </c>
      <c r="K7570">
        <v>0.19226443006648891</v>
      </c>
      <c r="L7570">
        <v>0.28042257589902658</v>
      </c>
    </row>
    <row r="7571" spans="1:12">
      <c r="A7571" t="s">
        <v>7570</v>
      </c>
      <c r="B7571">
        <v>3.5626000000000002</v>
      </c>
      <c r="C7571">
        <v>-18.145800000000001</v>
      </c>
      <c r="D7571">
        <v>-0.14760000000000001</v>
      </c>
      <c r="E7571">
        <v>48659751</v>
      </c>
      <c r="F7571">
        <v>10.2732400423301</v>
      </c>
      <c r="G7571">
        <v>10.166714547393729</v>
      </c>
      <c r="H7571">
        <f t="shared" si="118"/>
        <v>0</v>
      </c>
      <c r="I7571">
        <v>-96.057325739943607</v>
      </c>
      <c r="J7571">
        <v>40.913118744077472</v>
      </c>
      <c r="K7571">
        <v>0.26672836012379092</v>
      </c>
      <c r="L7571">
        <v>0.46338107202648388</v>
      </c>
    </row>
    <row r="7572" spans="1:12">
      <c r="A7572" t="s">
        <v>7571</v>
      </c>
      <c r="B7572">
        <v>3.5626000000000002</v>
      </c>
      <c r="C7572">
        <v>-18.145800000000001</v>
      </c>
      <c r="D7572">
        <v>-0.14760000000000001</v>
      </c>
      <c r="E7572">
        <v>37293431</v>
      </c>
      <c r="F7572">
        <v>8.381477449805093</v>
      </c>
      <c r="G7572">
        <v>8.7022897364373346</v>
      </c>
      <c r="H7572">
        <f t="shared" si="118"/>
        <v>0</v>
      </c>
      <c r="I7572">
        <v>-71.812112109837656</v>
      </c>
      <c r="J7572">
        <v>40.998894366795788</v>
      </c>
      <c r="K7572">
        <v>-0.38573411613076303</v>
      </c>
      <c r="L7572">
        <v>-0.34850558516344282</v>
      </c>
    </row>
    <row r="7573" spans="1:12">
      <c r="A7573" t="s">
        <v>7572</v>
      </c>
      <c r="B7573">
        <v>-2.7002999999999999</v>
      </c>
      <c r="C7573">
        <v>-5.0034000000000001</v>
      </c>
      <c r="D7573">
        <v>4.4900000000000002E-2</v>
      </c>
      <c r="E7573">
        <v>29212183</v>
      </c>
      <c r="F7573">
        <v>8.6242665644977912</v>
      </c>
      <c r="G7573">
        <v>8.6341553149329524</v>
      </c>
      <c r="H7573">
        <f t="shared" si="118"/>
        <v>1</v>
      </c>
      <c r="I7573">
        <v>-54.430300286705901</v>
      </c>
      <c r="J7573">
        <v>50.23687309164643</v>
      </c>
      <c r="K7573">
        <v>-4.0966121125036281E-2</v>
      </c>
      <c r="L7573">
        <v>-6.132674900287767E-2</v>
      </c>
    </row>
    <row r="7574" spans="1:12">
      <c r="A7574" t="s">
        <v>7573</v>
      </c>
      <c r="B7574">
        <v>-2.7002999999999999</v>
      </c>
      <c r="C7574">
        <v>-5.0034000000000001</v>
      </c>
      <c r="D7574">
        <v>4.4900000000000002E-2</v>
      </c>
      <c r="E7574">
        <v>31872916</v>
      </c>
      <c r="F7574">
        <v>9.1624391511383347</v>
      </c>
      <c r="G7574">
        <v>9.0949742283579855</v>
      </c>
      <c r="H7574">
        <f t="shared" si="118"/>
        <v>1</v>
      </c>
      <c r="I7574">
        <v>-30.64517617598063</v>
      </c>
      <c r="J7574">
        <v>52.536667487669227</v>
      </c>
      <c r="K7574">
        <v>8.6856286978939323E-2</v>
      </c>
      <c r="L7574">
        <v>7.8190225475613606E-2</v>
      </c>
    </row>
    <row r="7575" spans="1:12">
      <c r="A7575" t="s">
        <v>7574</v>
      </c>
      <c r="B7575">
        <v>-2.7002999999999999</v>
      </c>
      <c r="C7575">
        <v>-5.0034000000000001</v>
      </c>
      <c r="D7575">
        <v>4.4900000000000002E-2</v>
      </c>
      <c r="E7575">
        <v>16072839</v>
      </c>
      <c r="F7575">
        <v>9.3216712244565318</v>
      </c>
      <c r="G7575">
        <v>9.3396729551154767</v>
      </c>
      <c r="H7575">
        <f t="shared" si="118"/>
        <v>0</v>
      </c>
      <c r="I7575">
        <v>-100</v>
      </c>
      <c r="J7575">
        <v>43.94837942536973</v>
      </c>
      <c r="K7575">
        <v>1.796636921298855E-2</v>
      </c>
      <c r="L7575">
        <v>8.3176639796965074E-2</v>
      </c>
    </row>
    <row r="7576" spans="1:12">
      <c r="A7576" t="s">
        <v>7575</v>
      </c>
      <c r="B7576">
        <v>2.4617</v>
      </c>
      <c r="C7576">
        <v>22.2864</v>
      </c>
      <c r="D7576">
        <v>0.13650000000000001</v>
      </c>
      <c r="E7576">
        <v>7144406</v>
      </c>
      <c r="F7576">
        <v>9.0802019306587134</v>
      </c>
      <c r="G7576">
        <v>9.1725837515168003</v>
      </c>
      <c r="H7576">
        <f t="shared" si="118"/>
        <v>0</v>
      </c>
      <c r="I7576">
        <v>-90.000079472935496</v>
      </c>
      <c r="J7576">
        <v>40.549233131416713</v>
      </c>
      <c r="K7576">
        <v>-9.3914902503620112E-2</v>
      </c>
      <c r="L7576">
        <v>-5.4676917010039947E-2</v>
      </c>
    </row>
    <row r="7577" spans="1:12">
      <c r="A7577" t="s">
        <v>7576</v>
      </c>
      <c r="B7577">
        <v>2.4617</v>
      </c>
      <c r="C7577">
        <v>22.2864</v>
      </c>
      <c r="D7577">
        <v>0.13650000000000001</v>
      </c>
      <c r="E7577">
        <v>10146743</v>
      </c>
      <c r="F7577">
        <v>8.7586900845801807</v>
      </c>
      <c r="G7577">
        <v>8.843441003836249</v>
      </c>
      <c r="H7577">
        <f t="shared" si="118"/>
        <v>1</v>
      </c>
      <c r="I7577">
        <v>-51.470621234390613</v>
      </c>
      <c r="J7577">
        <v>45.616757725056303</v>
      </c>
      <c r="K7577">
        <v>-0.1180309262291708</v>
      </c>
      <c r="L7577">
        <v>-0.12773158414357599</v>
      </c>
    </row>
    <row r="7578" spans="1:12">
      <c r="A7578" t="s">
        <v>7577</v>
      </c>
      <c r="B7578">
        <v>2.4617</v>
      </c>
      <c r="C7578">
        <v>22.2864</v>
      </c>
      <c r="D7578">
        <v>0.13650000000000001</v>
      </c>
      <c r="E7578">
        <v>5752504</v>
      </c>
      <c r="F7578">
        <v>8.246264966781812</v>
      </c>
      <c r="G7578">
        <v>8.3861921694907018</v>
      </c>
      <c r="H7578">
        <f t="shared" si="118"/>
        <v>0</v>
      </c>
      <c r="I7578">
        <v>-86.8852715311304</v>
      </c>
      <c r="J7578">
        <v>31.093935180205111</v>
      </c>
      <c r="K7578">
        <v>-0.18072671728783621</v>
      </c>
      <c r="L7578">
        <v>-0.1670030779329969</v>
      </c>
    </row>
    <row r="7579" spans="1:12">
      <c r="A7579" t="s">
        <v>7578</v>
      </c>
      <c r="B7579">
        <v>2.4617</v>
      </c>
      <c r="C7579">
        <v>22.2864</v>
      </c>
      <c r="D7579">
        <v>0.13650000000000001</v>
      </c>
      <c r="E7579">
        <v>13748701</v>
      </c>
      <c r="F7579">
        <v>8.2818331519556878</v>
      </c>
      <c r="G7579">
        <v>8.2687473416489912</v>
      </c>
      <c r="H7579">
        <f t="shared" si="118"/>
        <v>1</v>
      </c>
      <c r="I7579">
        <v>-7.3170107648936078</v>
      </c>
      <c r="J7579">
        <v>61.220034844584447</v>
      </c>
      <c r="K7579">
        <v>-1.2627733885373971E-2</v>
      </c>
      <c r="L7579">
        <v>-4.8346493410502248E-2</v>
      </c>
    </row>
    <row r="7580" spans="1:12">
      <c r="A7580" t="s">
        <v>7579</v>
      </c>
      <c r="B7580">
        <v>2.4617</v>
      </c>
      <c r="C7580">
        <v>22.2864</v>
      </c>
      <c r="D7580">
        <v>0.13650000000000001</v>
      </c>
      <c r="E7580">
        <v>16455285</v>
      </c>
      <c r="F7580">
        <v>8.6424187611191758</v>
      </c>
      <c r="G7580">
        <v>8.6242182030925125</v>
      </c>
      <c r="H7580">
        <f t="shared" si="118"/>
        <v>0</v>
      </c>
      <c r="I7580">
        <v>-89.380533214053628</v>
      </c>
      <c r="J7580">
        <v>36.733864494907451</v>
      </c>
      <c r="K7580">
        <v>5.4428715646801962E-2</v>
      </c>
      <c r="L7580">
        <v>0.11715139731892681</v>
      </c>
    </row>
    <row r="7581" spans="1:12">
      <c r="A7581" t="s">
        <v>7580</v>
      </c>
      <c r="B7581">
        <v>2.4617</v>
      </c>
      <c r="C7581">
        <v>22.2864</v>
      </c>
      <c r="D7581">
        <v>0.13650000000000001</v>
      </c>
      <c r="E7581">
        <v>28112638</v>
      </c>
      <c r="F7581">
        <v>8.5925006501555412</v>
      </c>
      <c r="G7581">
        <v>8.5556138549663405</v>
      </c>
      <c r="H7581">
        <f t="shared" si="118"/>
        <v>0</v>
      </c>
      <c r="I7581">
        <v>-90.000015894561841</v>
      </c>
      <c r="J7581">
        <v>42.716232868435931</v>
      </c>
      <c r="K7581">
        <v>5.3339876508092132E-2</v>
      </c>
      <c r="L7581">
        <v>7.2173456326138336E-2</v>
      </c>
    </row>
    <row r="7582" spans="1:12">
      <c r="A7582" t="s">
        <v>7581</v>
      </c>
      <c r="B7582">
        <v>-2.9651999999999998</v>
      </c>
      <c r="C7582">
        <v>6.2965</v>
      </c>
      <c r="D7582">
        <v>0.18</v>
      </c>
      <c r="E7582">
        <v>2439783</v>
      </c>
      <c r="F7582">
        <v>15.699729107664639</v>
      </c>
      <c r="G7582">
        <v>16.10486449618163</v>
      </c>
      <c r="H7582">
        <f t="shared" si="118"/>
        <v>0</v>
      </c>
      <c r="I7582">
        <v>-92.857137132804993</v>
      </c>
      <c r="J7582">
        <v>30.496956803199762</v>
      </c>
      <c r="K7582">
        <v>-0.45301834485892911</v>
      </c>
      <c r="L7582">
        <v>-0.31434641353566639</v>
      </c>
    </row>
    <row r="7583" spans="1:12">
      <c r="A7583" t="s">
        <v>7582</v>
      </c>
      <c r="B7583">
        <v>-2.9651999999999998</v>
      </c>
      <c r="C7583">
        <v>6.2965</v>
      </c>
      <c r="D7583">
        <v>0.18</v>
      </c>
      <c r="E7583">
        <v>2587300</v>
      </c>
      <c r="F7583">
        <v>15.025382051211739</v>
      </c>
      <c r="G7583">
        <v>15.293610934415851</v>
      </c>
      <c r="H7583">
        <f t="shared" si="118"/>
        <v>0</v>
      </c>
      <c r="I7583">
        <v>-84.848490102886984</v>
      </c>
      <c r="J7583">
        <v>30.469824064776041</v>
      </c>
      <c r="K7583">
        <v>-0.33516638701184043</v>
      </c>
      <c r="L7583">
        <v>-0.26757035684298341</v>
      </c>
    </row>
    <row r="7584" spans="1:12">
      <c r="A7584" t="s">
        <v>7583</v>
      </c>
      <c r="B7584">
        <v>-2.9651999999999998</v>
      </c>
      <c r="C7584">
        <v>6.2965</v>
      </c>
      <c r="D7584">
        <v>0.18</v>
      </c>
      <c r="E7584">
        <v>6581884</v>
      </c>
      <c r="F7584">
        <v>16.9651701997544</v>
      </c>
      <c r="G7584">
        <v>16.457496687680191</v>
      </c>
      <c r="H7584">
        <f t="shared" si="118"/>
        <v>1</v>
      </c>
      <c r="I7584">
        <v>-26.41978518080003</v>
      </c>
      <c r="J7584">
        <v>65.466509457871396</v>
      </c>
      <c r="K7584">
        <v>0.52466675356039971</v>
      </c>
      <c r="L7584">
        <v>0.31960035182101709</v>
      </c>
    </row>
    <row r="7585" spans="1:12">
      <c r="A7585" t="s">
        <v>7584</v>
      </c>
      <c r="B7585">
        <v>-5.0682999999999998</v>
      </c>
      <c r="C7585">
        <v>12.5733</v>
      </c>
      <c r="D7585">
        <v>-0.59299999999999997</v>
      </c>
      <c r="E7585">
        <v>5974715</v>
      </c>
      <c r="F7585">
        <v>21.215789222627091</v>
      </c>
      <c r="G7585">
        <v>20.682897595813959</v>
      </c>
      <c r="H7585">
        <f t="shared" si="118"/>
        <v>0</v>
      </c>
      <c r="I7585">
        <v>-53.174599570392637</v>
      </c>
      <c r="J7585">
        <v>60.549572589744557</v>
      </c>
      <c r="K7585">
        <v>0.88263294718656482</v>
      </c>
      <c r="L7585">
        <v>1.1225582406656409</v>
      </c>
    </row>
    <row r="7586" spans="1:12">
      <c r="A7586" t="s">
        <v>7585</v>
      </c>
      <c r="B7586">
        <v>-5.0682999999999998</v>
      </c>
      <c r="C7586">
        <v>12.5733</v>
      </c>
      <c r="D7586">
        <v>-0.59299999999999997</v>
      </c>
      <c r="E7586">
        <v>5902775</v>
      </c>
      <c r="F7586">
        <v>20.12661306298461</v>
      </c>
      <c r="G7586">
        <v>20.461685645672631</v>
      </c>
      <c r="H7586">
        <f t="shared" si="118"/>
        <v>0</v>
      </c>
      <c r="I7586">
        <v>-89.83514007486859</v>
      </c>
      <c r="J7586">
        <v>43.377551387949097</v>
      </c>
      <c r="K7586">
        <v>-0.23864958561500421</v>
      </c>
      <c r="L7586">
        <v>1.011929769553381E-3</v>
      </c>
    </row>
    <row r="7587" spans="1:12">
      <c r="A7587" t="s">
        <v>7586</v>
      </c>
      <c r="B7587">
        <v>-5.0682999999999998</v>
      </c>
      <c r="C7587">
        <v>12.5733</v>
      </c>
      <c r="D7587">
        <v>-0.59299999999999997</v>
      </c>
      <c r="E7587">
        <v>7497589</v>
      </c>
      <c r="F7587">
        <v>18.444896092135039</v>
      </c>
      <c r="G7587">
        <v>18.836466781799839</v>
      </c>
      <c r="H7587">
        <f t="shared" si="118"/>
        <v>0</v>
      </c>
      <c r="I7587">
        <v>-88.679208616316501</v>
      </c>
      <c r="J7587">
        <v>33.982607679420788</v>
      </c>
      <c r="K7587">
        <v>-0.48815238706887948</v>
      </c>
      <c r="L7587">
        <v>-0.42895394699886391</v>
      </c>
    </row>
    <row r="7588" spans="1:12">
      <c r="A7588" t="s">
        <v>7587</v>
      </c>
      <c r="B7588">
        <v>5.2331000000000003</v>
      </c>
      <c r="C7588">
        <v>-16.625299999999999</v>
      </c>
      <c r="D7588">
        <v>0.28260000000000002</v>
      </c>
      <c r="E7588">
        <v>3590672</v>
      </c>
      <c r="F7588">
        <v>17.094388529900691</v>
      </c>
      <c r="G7588">
        <v>17.184813225037459</v>
      </c>
      <c r="H7588">
        <f t="shared" si="118"/>
        <v>1</v>
      </c>
      <c r="I7588">
        <v>-51.336928394900447</v>
      </c>
      <c r="J7588">
        <v>43.668358177579343</v>
      </c>
      <c r="K7588">
        <v>-0.25565931003168529</v>
      </c>
      <c r="L7588">
        <v>-0.42058193377620823</v>
      </c>
    </row>
    <row r="7589" spans="1:12">
      <c r="A7589" t="s">
        <v>7588</v>
      </c>
      <c r="B7589">
        <v>5.2331000000000003</v>
      </c>
      <c r="C7589">
        <v>-16.625299999999999</v>
      </c>
      <c r="D7589">
        <v>0.28260000000000002</v>
      </c>
      <c r="E7589">
        <v>5029467</v>
      </c>
      <c r="F7589">
        <v>19.740234914976131</v>
      </c>
      <c r="G7589">
        <v>19.12307373641459</v>
      </c>
      <c r="H7589">
        <f t="shared" si="118"/>
        <v>1</v>
      </c>
      <c r="I7589">
        <v>-5.4754658301449934</v>
      </c>
      <c r="J7589">
        <v>70.569121930801231</v>
      </c>
      <c r="K7589">
        <v>0.71458568483182461</v>
      </c>
      <c r="L7589">
        <v>0.58406170183501649</v>
      </c>
    </row>
    <row r="7590" spans="1:12">
      <c r="A7590" t="s">
        <v>7589</v>
      </c>
      <c r="B7590">
        <v>5.2331000000000003</v>
      </c>
      <c r="C7590">
        <v>-16.625299999999999</v>
      </c>
      <c r="D7590">
        <v>0.28260000000000002</v>
      </c>
      <c r="E7590">
        <v>9606330</v>
      </c>
      <c r="F7590">
        <v>22.47833963626902</v>
      </c>
      <c r="G7590">
        <v>22.178443983434011</v>
      </c>
      <c r="H7590">
        <f t="shared" si="118"/>
        <v>0</v>
      </c>
      <c r="I7590">
        <v>-90.259764789228555</v>
      </c>
      <c r="J7590">
        <v>49.821455355567693</v>
      </c>
      <c r="K7590">
        <v>0.59928022866048636</v>
      </c>
      <c r="L7590">
        <v>0.88702156528201259</v>
      </c>
    </row>
    <row r="7591" spans="1:12">
      <c r="A7591" t="s">
        <v>7590</v>
      </c>
      <c r="B7591">
        <v>-0.83199999999999996</v>
      </c>
      <c r="C7591">
        <v>-8.0655999999999999</v>
      </c>
      <c r="D7591">
        <v>0.1673</v>
      </c>
      <c r="E7591">
        <v>11272662</v>
      </c>
      <c r="F7591">
        <v>25.476103248648212</v>
      </c>
      <c r="G7591">
        <v>24.509756133560881</v>
      </c>
      <c r="H7591">
        <f t="shared" si="118"/>
        <v>1</v>
      </c>
      <c r="I7591">
        <v>-26.070035300783982</v>
      </c>
      <c r="J7591">
        <v>67.841259931128263</v>
      </c>
      <c r="K7591">
        <v>1.1728580980749399</v>
      </c>
      <c r="L7591">
        <v>0.9499387156772473</v>
      </c>
    </row>
    <row r="7592" spans="1:12">
      <c r="A7592" t="s">
        <v>7591</v>
      </c>
      <c r="B7592">
        <v>-0.83199999999999996</v>
      </c>
      <c r="C7592">
        <v>-8.0655999999999999</v>
      </c>
      <c r="D7592">
        <v>0.1673</v>
      </c>
      <c r="E7592">
        <v>8986969</v>
      </c>
      <c r="F7592">
        <v>22.86508476946171</v>
      </c>
      <c r="G7592">
        <v>23.51328202597524</v>
      </c>
      <c r="H7592">
        <f t="shared" si="118"/>
        <v>0</v>
      </c>
      <c r="I7592">
        <v>-95.753738970987229</v>
      </c>
      <c r="J7592">
        <v>37.494580642722688</v>
      </c>
      <c r="K7592">
        <v>-0.53952329341913696</v>
      </c>
      <c r="L7592">
        <v>-9.0738919711194341E-2</v>
      </c>
    </row>
    <row r="7593" spans="1:12">
      <c r="A7593" t="s">
        <v>7592</v>
      </c>
      <c r="B7593">
        <v>-0.83199999999999996</v>
      </c>
      <c r="C7593">
        <v>-8.0655999999999999</v>
      </c>
      <c r="D7593">
        <v>0.1673</v>
      </c>
      <c r="E7593">
        <v>4944060</v>
      </c>
      <c r="F7593">
        <v>22.708241215464088</v>
      </c>
      <c r="G7593">
        <v>22.937037465815791</v>
      </c>
      <c r="H7593">
        <f t="shared" si="118"/>
        <v>0</v>
      </c>
      <c r="I7593">
        <v>-92.173897178947513</v>
      </c>
      <c r="J7593">
        <v>38.392007434802103</v>
      </c>
      <c r="K7593">
        <v>-0.23462550183988989</v>
      </c>
      <c r="L7593">
        <v>-8.6295490403314079E-2</v>
      </c>
    </row>
    <row r="7594" spans="1:12">
      <c r="A7594" t="s">
        <v>7593</v>
      </c>
      <c r="B7594">
        <v>-0.83199999999999996</v>
      </c>
      <c r="C7594">
        <v>-8.0655999999999999</v>
      </c>
      <c r="D7594">
        <v>0.1673</v>
      </c>
      <c r="E7594">
        <v>10890616</v>
      </c>
      <c r="F7594">
        <v>21.378367527287949</v>
      </c>
      <c r="G7594">
        <v>21.60567608753037</v>
      </c>
      <c r="H7594">
        <f t="shared" si="118"/>
        <v>1</v>
      </c>
      <c r="I7594">
        <v>-29.473662019762411</v>
      </c>
      <c r="J7594">
        <v>50.707470862585787</v>
      </c>
      <c r="K7594">
        <v>-0.32573626474720291</v>
      </c>
      <c r="L7594">
        <v>-0.3434265200277597</v>
      </c>
    </row>
    <row r="7595" spans="1:12">
      <c r="A7595" t="s">
        <v>7594</v>
      </c>
      <c r="B7595">
        <v>-0.83199999999999996</v>
      </c>
      <c r="C7595">
        <v>-8.0655999999999999</v>
      </c>
      <c r="D7595">
        <v>0.1673</v>
      </c>
      <c r="E7595">
        <v>10361999</v>
      </c>
      <c r="F7595">
        <v>24.34592499858088</v>
      </c>
      <c r="G7595">
        <v>23.698600329307801</v>
      </c>
      <c r="H7595">
        <f t="shared" si="118"/>
        <v>1</v>
      </c>
      <c r="I7595">
        <v>-36.125685297436753</v>
      </c>
      <c r="J7595">
        <v>60.313813833361849</v>
      </c>
      <c r="K7595">
        <v>0.74222462519462695</v>
      </c>
      <c r="L7595">
        <v>0.58971030032358818</v>
      </c>
    </row>
    <row r="7596" spans="1:12">
      <c r="A7596" t="s">
        <v>7595</v>
      </c>
      <c r="B7596">
        <v>-0.83199999999999996</v>
      </c>
      <c r="C7596">
        <v>-8.0655999999999999</v>
      </c>
      <c r="D7596">
        <v>0.1673</v>
      </c>
      <c r="E7596">
        <v>14229112</v>
      </c>
      <c r="F7596">
        <v>26.64980194302299</v>
      </c>
      <c r="G7596">
        <v>26.532731452272571</v>
      </c>
      <c r="H7596">
        <f t="shared" si="118"/>
        <v>0</v>
      </c>
      <c r="I7596">
        <v>-90.084976957828061</v>
      </c>
      <c r="J7596">
        <v>45.534393168414219</v>
      </c>
      <c r="K7596">
        <v>0.4145530142990772</v>
      </c>
      <c r="L7596">
        <v>0.78161719434688526</v>
      </c>
    </row>
    <row r="7597" spans="1:12">
      <c r="A7597" t="s">
        <v>7596</v>
      </c>
      <c r="B7597">
        <v>-0.94669999999999999</v>
      </c>
      <c r="C7597">
        <v>-1.2215</v>
      </c>
      <c r="D7597">
        <v>0.69</v>
      </c>
      <c r="E7597">
        <v>1644757</v>
      </c>
      <c r="F7597">
        <v>24.441659334680502</v>
      </c>
      <c r="G7597">
        <v>24.79581387208696</v>
      </c>
      <c r="H7597">
        <f t="shared" si="118"/>
        <v>0</v>
      </c>
      <c r="I7597">
        <v>-82.424182874316912</v>
      </c>
      <c r="J7597">
        <v>35.241117981300206</v>
      </c>
      <c r="K7597">
        <v>-0.44674848431565911</v>
      </c>
      <c r="L7597">
        <v>-0.41000684323981218</v>
      </c>
    </row>
    <row r="7598" spans="1:12">
      <c r="A7598" t="s">
        <v>7597</v>
      </c>
      <c r="B7598">
        <v>-0.94669999999999999</v>
      </c>
      <c r="C7598">
        <v>-1.2215</v>
      </c>
      <c r="D7598">
        <v>0.69</v>
      </c>
      <c r="E7598">
        <v>2689119</v>
      </c>
      <c r="F7598">
        <v>25.43518500227303</v>
      </c>
      <c r="G7598">
        <v>25.243126688621711</v>
      </c>
      <c r="H7598">
        <f t="shared" si="118"/>
        <v>1</v>
      </c>
      <c r="I7598">
        <v>-66.442990821694949</v>
      </c>
      <c r="J7598">
        <v>51.515410729132817</v>
      </c>
      <c r="K7598">
        <v>0.1807432306394148</v>
      </c>
      <c r="L7598">
        <v>9.1178434848618498E-2</v>
      </c>
    </row>
    <row r="7599" spans="1:12">
      <c r="A7599" t="s">
        <v>7598</v>
      </c>
      <c r="B7599">
        <v>-0.94669999999999999</v>
      </c>
      <c r="C7599">
        <v>-1.2215</v>
      </c>
      <c r="D7599">
        <v>0.69</v>
      </c>
      <c r="E7599">
        <v>3631805</v>
      </c>
      <c r="F7599">
        <v>27.26163330285155</v>
      </c>
      <c r="G7599">
        <v>26.647339911220129</v>
      </c>
      <c r="H7599">
        <f t="shared" si="118"/>
        <v>1</v>
      </c>
      <c r="I7599">
        <v>-12.43095742029595</v>
      </c>
      <c r="J7599">
        <v>68.071384188429846</v>
      </c>
      <c r="K7599">
        <v>0.69862599916044843</v>
      </c>
      <c r="L7599">
        <v>0.51376535165026482</v>
      </c>
    </row>
    <row r="7600" spans="1:12">
      <c r="A7600" t="s">
        <v>7599</v>
      </c>
      <c r="B7600">
        <v>5.9488000000000003</v>
      </c>
      <c r="C7600">
        <v>1.7131000000000001</v>
      </c>
      <c r="D7600">
        <v>-2.04</v>
      </c>
      <c r="E7600">
        <v>3310995</v>
      </c>
      <c r="F7600">
        <v>30.352501557579799</v>
      </c>
      <c r="G7600">
        <v>29.883440612356221</v>
      </c>
      <c r="H7600">
        <f t="shared" si="118"/>
        <v>0</v>
      </c>
      <c r="I7600">
        <v>-18.048811350299911</v>
      </c>
      <c r="J7600">
        <v>60.426191473090832</v>
      </c>
      <c r="K7600">
        <v>0.7362435650475625</v>
      </c>
      <c r="L7600">
        <v>0.85621668655270489</v>
      </c>
    </row>
    <row r="7601" spans="1:12">
      <c r="A7601" t="s">
        <v>7600</v>
      </c>
      <c r="B7601">
        <v>5.9488000000000003</v>
      </c>
      <c r="C7601">
        <v>1.7131000000000001</v>
      </c>
      <c r="D7601">
        <v>-2.04</v>
      </c>
      <c r="E7601">
        <v>2434551</v>
      </c>
      <c r="F7601">
        <v>29.485876846093671</v>
      </c>
      <c r="G7601">
        <v>30.00491128519479</v>
      </c>
      <c r="H7601">
        <f t="shared" si="118"/>
        <v>0</v>
      </c>
      <c r="I7601">
        <v>-90.661482930891225</v>
      </c>
      <c r="J7601">
        <v>35.544761170243667</v>
      </c>
      <c r="K7601">
        <v>-0.38520412410495197</v>
      </c>
      <c r="L7601">
        <v>2.872594362624338E-2</v>
      </c>
    </row>
    <row r="7602" spans="1:12">
      <c r="A7602" t="s">
        <v>7601</v>
      </c>
      <c r="B7602">
        <v>5.9488000000000003</v>
      </c>
      <c r="C7602">
        <v>1.7131000000000001</v>
      </c>
      <c r="D7602">
        <v>-2.04</v>
      </c>
      <c r="E7602">
        <v>1031917</v>
      </c>
      <c r="F7602">
        <v>27.296146663987621</v>
      </c>
      <c r="G7602">
        <v>27.797245517792781</v>
      </c>
      <c r="H7602">
        <f t="shared" si="118"/>
        <v>1</v>
      </c>
      <c r="I7602">
        <v>-43.044609436520929</v>
      </c>
      <c r="J7602">
        <v>45.296464419302197</v>
      </c>
      <c r="K7602">
        <v>-0.67965725390710574</v>
      </c>
      <c r="L7602">
        <v>-0.7240766720165932</v>
      </c>
    </row>
    <row r="7603" spans="1:12">
      <c r="A7603" t="s">
        <v>7602</v>
      </c>
      <c r="B7603">
        <v>-3.6598999999999999</v>
      </c>
      <c r="C7603">
        <v>-0.4521</v>
      </c>
      <c r="D7603">
        <v>0.84</v>
      </c>
      <c r="E7603">
        <v>1190206</v>
      </c>
      <c r="F7603">
        <v>28.263415984287889</v>
      </c>
      <c r="G7603">
        <v>28.22555043037422</v>
      </c>
      <c r="H7603">
        <f t="shared" si="118"/>
        <v>1</v>
      </c>
      <c r="I7603">
        <v>-91.525393592603066</v>
      </c>
      <c r="J7603">
        <v>45.488361418546681</v>
      </c>
      <c r="K7603">
        <v>1.419149181916168E-2</v>
      </c>
      <c r="L7603">
        <v>4.1668618937770992E-3</v>
      </c>
    </row>
    <row r="7604" spans="1:12">
      <c r="A7604" t="s">
        <v>7603</v>
      </c>
      <c r="B7604">
        <v>-3.6598999999999999</v>
      </c>
      <c r="C7604">
        <v>-0.4521</v>
      </c>
      <c r="D7604">
        <v>0.84</v>
      </c>
      <c r="E7604">
        <v>1266034</v>
      </c>
      <c r="F7604">
        <v>27.636751604619072</v>
      </c>
      <c r="G7604">
        <v>27.795977914037461</v>
      </c>
      <c r="H7604">
        <f t="shared" si="118"/>
        <v>0</v>
      </c>
      <c r="I7604">
        <v>-63.030373089038441</v>
      </c>
      <c r="J7604">
        <v>45.269391366001287</v>
      </c>
      <c r="K7604">
        <v>-0.18955661085207609</v>
      </c>
      <c r="L7604">
        <v>-0.15417582583902889</v>
      </c>
    </row>
    <row r="7605" spans="1:12">
      <c r="A7605" t="s">
        <v>7604</v>
      </c>
      <c r="B7605">
        <v>-3.6598999999999999</v>
      </c>
      <c r="C7605">
        <v>-0.4521</v>
      </c>
      <c r="D7605">
        <v>0.84</v>
      </c>
      <c r="E7605">
        <v>964980</v>
      </c>
      <c r="F7605">
        <v>26.743068779290329</v>
      </c>
      <c r="G7605">
        <v>26.826973331003089</v>
      </c>
      <c r="H7605">
        <f t="shared" si="118"/>
        <v>1</v>
      </c>
      <c r="I7605">
        <v>-77.907016717030302</v>
      </c>
      <c r="J7605">
        <v>43.206204239706473</v>
      </c>
      <c r="K7605">
        <v>-0.14264040780661699</v>
      </c>
      <c r="L7605">
        <v>-0.15638591660965079</v>
      </c>
    </row>
    <row r="7606" spans="1:12">
      <c r="A7606" t="s">
        <v>7605</v>
      </c>
      <c r="B7606">
        <v>-1.9621</v>
      </c>
      <c r="C7606">
        <v>0.64500000000000002</v>
      </c>
      <c r="D7606">
        <v>0.69</v>
      </c>
      <c r="E7606">
        <v>1257115</v>
      </c>
      <c r="F7606">
        <v>26.423834630926429</v>
      </c>
      <c r="G7606">
        <v>26.64916492055816</v>
      </c>
      <c r="H7606">
        <f t="shared" si="118"/>
        <v>0</v>
      </c>
      <c r="I7606">
        <v>-90.052337198956607</v>
      </c>
      <c r="J7606">
        <v>36.365932634853863</v>
      </c>
      <c r="K7606">
        <v>-0.2255182948282197</v>
      </c>
      <c r="L7606">
        <v>-8.4648508329935104E-2</v>
      </c>
    </row>
    <row r="7607" spans="1:12">
      <c r="A7607" t="s">
        <v>7606</v>
      </c>
      <c r="B7607">
        <v>-1.9621</v>
      </c>
      <c r="C7607">
        <v>0.64500000000000002</v>
      </c>
      <c r="D7607">
        <v>0.69</v>
      </c>
      <c r="E7607">
        <v>1333301</v>
      </c>
      <c r="F7607">
        <v>26.17111848714152</v>
      </c>
      <c r="G7607">
        <v>26.274898255088281</v>
      </c>
      <c r="H7607">
        <f t="shared" si="118"/>
        <v>1</v>
      </c>
      <c r="I7607">
        <v>-73.333216773213437</v>
      </c>
      <c r="J7607">
        <v>41.242762241705293</v>
      </c>
      <c r="K7607">
        <v>-0.14715682940754249</v>
      </c>
      <c r="L7607">
        <v>-0.1524098732198845</v>
      </c>
    </row>
    <row r="7608" spans="1:12">
      <c r="A7608" t="s">
        <v>7607</v>
      </c>
      <c r="B7608">
        <v>-1.9621</v>
      </c>
      <c r="C7608">
        <v>0.64500000000000002</v>
      </c>
      <c r="D7608">
        <v>0.69</v>
      </c>
      <c r="E7608">
        <v>746804</v>
      </c>
      <c r="F7608">
        <v>25.926134050690969</v>
      </c>
      <c r="G7608">
        <v>26.01563327318901</v>
      </c>
      <c r="H7608">
        <f t="shared" si="118"/>
        <v>0</v>
      </c>
      <c r="I7608">
        <v>-82.638895327659768</v>
      </c>
      <c r="J7608">
        <v>44.842910064231837</v>
      </c>
      <c r="K7608">
        <v>-0.117721142883962</v>
      </c>
      <c r="L7608">
        <v>-0.1073187060687158</v>
      </c>
    </row>
    <row r="7609" spans="1:12">
      <c r="A7609" t="s">
        <v>7608</v>
      </c>
      <c r="B7609">
        <v>-1.9621</v>
      </c>
      <c r="C7609">
        <v>0.64500000000000002</v>
      </c>
      <c r="D7609">
        <v>0.69</v>
      </c>
      <c r="E7609">
        <v>2586629</v>
      </c>
      <c r="F7609">
        <v>26.8330021248488</v>
      </c>
      <c r="G7609">
        <v>26.64217819100201</v>
      </c>
      <c r="H7609">
        <f t="shared" si="118"/>
        <v>1</v>
      </c>
      <c r="I7609">
        <v>-9.0090384218850144</v>
      </c>
      <c r="J7609">
        <v>65.902363510996949</v>
      </c>
      <c r="K7609">
        <v>0.21785812944024491</v>
      </c>
      <c r="L7609">
        <v>0.1660257603553868</v>
      </c>
    </row>
    <row r="7610" spans="1:12">
      <c r="A7610" t="s">
        <v>7609</v>
      </c>
      <c r="B7610">
        <v>-1.9621</v>
      </c>
      <c r="C7610">
        <v>0.64500000000000002</v>
      </c>
      <c r="D7610">
        <v>0.69</v>
      </c>
      <c r="E7610">
        <v>2767598</v>
      </c>
      <c r="F7610">
        <v>27.57309177640655</v>
      </c>
      <c r="G7610">
        <v>27.563196126325181</v>
      </c>
      <c r="H7610">
        <f t="shared" si="118"/>
        <v>0</v>
      </c>
      <c r="I7610">
        <v>-95.052957569916572</v>
      </c>
      <c r="J7610">
        <v>35.772731306531327</v>
      </c>
      <c r="K7610">
        <v>0.13833696056617839</v>
      </c>
      <c r="L7610">
        <v>0.34522359206834519</v>
      </c>
    </row>
    <row r="7611" spans="1:12">
      <c r="A7611" t="s">
        <v>7610</v>
      </c>
      <c r="B7611">
        <v>-1.9621</v>
      </c>
      <c r="C7611">
        <v>0.64500000000000002</v>
      </c>
      <c r="D7611">
        <v>0.69</v>
      </c>
      <c r="E7611">
        <v>3795446</v>
      </c>
      <c r="F7611">
        <v>24.572217565330899</v>
      </c>
      <c r="G7611">
        <v>24.933123829887879</v>
      </c>
      <c r="H7611">
        <f t="shared" si="118"/>
        <v>1</v>
      </c>
      <c r="I7611">
        <v>-95.757593272259655</v>
      </c>
      <c r="J7611">
        <v>33.43681426281919</v>
      </c>
      <c r="K7611">
        <v>-0.51267306419828529</v>
      </c>
      <c r="L7611">
        <v>-0.5537429244330343</v>
      </c>
    </row>
    <row r="7612" spans="1:12">
      <c r="A7612" t="s">
        <v>7611</v>
      </c>
      <c r="B7612">
        <v>-17.486499999999999</v>
      </c>
      <c r="C7612">
        <v>-2.0415000000000001</v>
      </c>
      <c r="D7612">
        <v>-0.309</v>
      </c>
      <c r="E7612">
        <v>30575358</v>
      </c>
      <c r="F7612">
        <v>7.8186726541915386</v>
      </c>
      <c r="G7612">
        <v>7.7642061939824849</v>
      </c>
      <c r="H7612">
        <f t="shared" si="118"/>
        <v>0</v>
      </c>
      <c r="I7612">
        <v>-90.909097477097362</v>
      </c>
      <c r="J7612">
        <v>46.43150581788683</v>
      </c>
      <c r="K7612">
        <v>8.2624849605210215E-2</v>
      </c>
      <c r="L7612">
        <v>0.1012266496720156</v>
      </c>
    </row>
    <row r="7613" spans="1:12">
      <c r="A7613" t="s">
        <v>7612</v>
      </c>
      <c r="B7613">
        <v>-17.486499999999999</v>
      </c>
      <c r="C7613">
        <v>-2.0415000000000001</v>
      </c>
      <c r="D7613">
        <v>-0.309</v>
      </c>
      <c r="E7613">
        <v>50379891</v>
      </c>
      <c r="F7613">
        <v>8.5225229723214664</v>
      </c>
      <c r="G7613">
        <v>8.4657673909459383</v>
      </c>
      <c r="H7613">
        <f t="shared" si="118"/>
        <v>0</v>
      </c>
      <c r="I7613">
        <v>-92.198571246919158</v>
      </c>
      <c r="J7613">
        <v>38.993932919492728</v>
      </c>
      <c r="K7613">
        <v>0.13115105710423691</v>
      </c>
      <c r="L7613">
        <v>0.22117709209750369</v>
      </c>
    </row>
    <row r="7614" spans="1:12">
      <c r="A7614" t="s">
        <v>7613</v>
      </c>
      <c r="B7614">
        <v>-17.486499999999999</v>
      </c>
      <c r="C7614">
        <v>-2.0415000000000001</v>
      </c>
      <c r="D7614">
        <v>-0.309</v>
      </c>
      <c r="E7614">
        <v>55472997</v>
      </c>
      <c r="F7614">
        <v>8.4428545264254904</v>
      </c>
      <c r="G7614">
        <v>8.3984842881487811</v>
      </c>
      <c r="H7614">
        <f t="shared" si="118"/>
        <v>1</v>
      </c>
      <c r="I7614">
        <v>-29.133913847946818</v>
      </c>
      <c r="J7614">
        <v>56.760140729945682</v>
      </c>
      <c r="K7614">
        <v>5.2301119034364518E-2</v>
      </c>
      <c r="L7614">
        <v>1.943093841722305E-2</v>
      </c>
    </row>
    <row r="7615" spans="1:12">
      <c r="A7615" t="s">
        <v>7614</v>
      </c>
      <c r="B7615">
        <v>-11.846399999999999</v>
      </c>
      <c r="C7615">
        <v>147.64660000000001</v>
      </c>
      <c r="D7615">
        <v>-0.44</v>
      </c>
      <c r="E7615">
        <v>26584058</v>
      </c>
      <c r="F7615">
        <v>8.6958928273171718</v>
      </c>
      <c r="G7615">
        <v>8.7240481853603669</v>
      </c>
      <c r="H7615">
        <f t="shared" si="118"/>
        <v>0</v>
      </c>
      <c r="I7615">
        <v>-69.607815638007835</v>
      </c>
      <c r="J7615">
        <v>48.797163749709</v>
      </c>
      <c r="K7615">
        <v>4.0658435269556037E-3</v>
      </c>
      <c r="L7615">
        <v>6.3204495994740845E-2</v>
      </c>
    </row>
    <row r="7616" spans="1:12">
      <c r="A7616" t="s">
        <v>7615</v>
      </c>
      <c r="B7616">
        <v>-11.846399999999999</v>
      </c>
      <c r="C7616">
        <v>147.64660000000001</v>
      </c>
      <c r="D7616">
        <v>-0.44</v>
      </c>
      <c r="E7616">
        <v>23213851</v>
      </c>
      <c r="F7616">
        <v>8.1306875188312393</v>
      </c>
      <c r="G7616">
        <v>8.3504007236406661</v>
      </c>
      <c r="H7616">
        <f t="shared" si="118"/>
        <v>0</v>
      </c>
      <c r="I7616">
        <v>-91.379320975855194</v>
      </c>
      <c r="J7616">
        <v>32.181575416077727</v>
      </c>
      <c r="K7616">
        <v>-0.2268761825365537</v>
      </c>
      <c r="L7616">
        <v>-0.1264446632330789</v>
      </c>
    </row>
    <row r="7617" spans="1:12">
      <c r="A7617" t="s">
        <v>7616</v>
      </c>
      <c r="B7617">
        <v>-11.846399999999999</v>
      </c>
      <c r="C7617">
        <v>147.64660000000001</v>
      </c>
      <c r="D7617">
        <v>-0.44</v>
      </c>
      <c r="E7617">
        <v>15284789</v>
      </c>
      <c r="F7617">
        <v>6.9320120875599747</v>
      </c>
      <c r="G7617">
        <v>7.120643770602495</v>
      </c>
      <c r="H7617">
        <f t="shared" si="118"/>
        <v>1</v>
      </c>
      <c r="I7617">
        <v>-16.66665010982155</v>
      </c>
      <c r="J7617">
        <v>41.141339791213419</v>
      </c>
      <c r="K7617">
        <v>-0.2962084969907437</v>
      </c>
      <c r="L7617">
        <v>-0.35669643803634871</v>
      </c>
    </row>
    <row r="7618" spans="1:12">
      <c r="A7618" t="s">
        <v>7617</v>
      </c>
      <c r="B7618">
        <v>-1.7726</v>
      </c>
      <c r="C7618">
        <v>-66.185900000000004</v>
      </c>
      <c r="D7618">
        <v>0.01</v>
      </c>
      <c r="E7618">
        <v>7407203</v>
      </c>
      <c r="F7618">
        <v>6.8314246454017669</v>
      </c>
      <c r="G7618">
        <v>6.8536067934019451</v>
      </c>
      <c r="H7618">
        <f t="shared" ref="H7618:H7681" si="119">IF(K7618&gt;L7618,1,0)</f>
        <v>1</v>
      </c>
      <c r="I7618">
        <v>-48.936146468059029</v>
      </c>
      <c r="J7618">
        <v>45.609971220951103</v>
      </c>
      <c r="K7618">
        <v>-7.3757165941902514E-2</v>
      </c>
      <c r="L7618">
        <v>-0.1175083145491523</v>
      </c>
    </row>
    <row r="7619" spans="1:12">
      <c r="A7619" t="s">
        <v>7618</v>
      </c>
      <c r="B7619">
        <v>-1.7726</v>
      </c>
      <c r="C7619">
        <v>-66.185900000000004</v>
      </c>
      <c r="D7619">
        <v>0.01</v>
      </c>
      <c r="E7619">
        <v>72857185</v>
      </c>
      <c r="F7619">
        <v>8.2070683400012161</v>
      </c>
      <c r="G7619">
        <v>7.8549314612531997</v>
      </c>
      <c r="H7619">
        <f t="shared" si="119"/>
        <v>1</v>
      </c>
      <c r="I7619">
        <v>-14.444455629512399</v>
      </c>
      <c r="J7619">
        <v>70.855225674234887</v>
      </c>
      <c r="K7619">
        <v>0.39969856166492512</v>
      </c>
      <c r="L7619">
        <v>0.30182163484038871</v>
      </c>
    </row>
    <row r="7620" spans="1:12">
      <c r="A7620" t="s">
        <v>7619</v>
      </c>
      <c r="B7620">
        <v>-1.7726</v>
      </c>
      <c r="C7620">
        <v>-66.185900000000004</v>
      </c>
      <c r="D7620">
        <v>0.01</v>
      </c>
      <c r="E7620">
        <v>16662910</v>
      </c>
      <c r="F7620">
        <v>8.5183745236017394</v>
      </c>
      <c r="G7620">
        <v>8.4297842303824151</v>
      </c>
      <c r="H7620">
        <f t="shared" si="119"/>
        <v>0</v>
      </c>
      <c r="I7620">
        <v>-31.313165855963419</v>
      </c>
      <c r="J7620">
        <v>56.257562326609779</v>
      </c>
      <c r="K7620">
        <v>0.14488033724846619</v>
      </c>
      <c r="L7620">
        <v>0.1631397281208441</v>
      </c>
    </row>
    <row r="7621" spans="1:12">
      <c r="A7621" t="s">
        <v>7620</v>
      </c>
      <c r="B7621">
        <v>13.950799999999999</v>
      </c>
      <c r="C7621">
        <v>29.0974</v>
      </c>
      <c r="D7621">
        <v>0.34</v>
      </c>
      <c r="E7621">
        <v>44584264</v>
      </c>
      <c r="F7621">
        <v>8.8877789769652953</v>
      </c>
      <c r="G7621">
        <v>8.7423717086090047</v>
      </c>
      <c r="H7621">
        <f t="shared" si="119"/>
        <v>1</v>
      </c>
      <c r="I7621">
        <v>-3.361342517460661</v>
      </c>
      <c r="J7621">
        <v>70.133755446821226</v>
      </c>
      <c r="K7621">
        <v>0.1659724834474581</v>
      </c>
      <c r="L7621">
        <v>9.7795800803188657E-2</v>
      </c>
    </row>
    <row r="7622" spans="1:12">
      <c r="A7622" t="s">
        <v>7621</v>
      </c>
      <c r="B7622">
        <v>13.950799999999999</v>
      </c>
      <c r="C7622">
        <v>29.0974</v>
      </c>
      <c r="D7622">
        <v>0.34</v>
      </c>
      <c r="E7622">
        <v>19087660</v>
      </c>
      <c r="F7622">
        <v>8.5809119409127241</v>
      </c>
      <c r="G7622">
        <v>8.5781070915014297</v>
      </c>
      <c r="H7622">
        <f t="shared" si="119"/>
        <v>1</v>
      </c>
      <c r="I7622">
        <v>-23.958296597814989</v>
      </c>
      <c r="J7622">
        <v>53.395331722350939</v>
      </c>
      <c r="K7622">
        <v>-4.5959113384714811E-3</v>
      </c>
      <c r="L7622">
        <v>-3.5484896482024318E-2</v>
      </c>
    </row>
    <row r="7623" spans="1:12">
      <c r="A7623" t="s">
        <v>7622</v>
      </c>
      <c r="B7623">
        <v>13.950799999999999</v>
      </c>
      <c r="C7623">
        <v>29.0974</v>
      </c>
      <c r="D7623">
        <v>0.34</v>
      </c>
      <c r="E7623">
        <v>19027491</v>
      </c>
      <c r="F7623">
        <v>9.9443872705979022</v>
      </c>
      <c r="G7623">
        <v>9.7002377907137287</v>
      </c>
      <c r="H7623">
        <f t="shared" si="119"/>
        <v>0</v>
      </c>
      <c r="I7623">
        <v>-48.051934379774181</v>
      </c>
      <c r="J7623">
        <v>59.579401208321023</v>
      </c>
      <c r="K7623">
        <v>0.32656139162308051</v>
      </c>
      <c r="L7623">
        <v>0.33377241941228109</v>
      </c>
    </row>
    <row r="7624" spans="1:12">
      <c r="A7624" t="s">
        <v>7623</v>
      </c>
      <c r="B7624">
        <v>13.950799999999999</v>
      </c>
      <c r="C7624">
        <v>29.0974</v>
      </c>
      <c r="D7624">
        <v>0.34</v>
      </c>
      <c r="E7624">
        <v>22087020</v>
      </c>
      <c r="F7624">
        <v>11.67336868269058</v>
      </c>
      <c r="G7624">
        <v>11.304435478303841</v>
      </c>
      <c r="H7624">
        <f t="shared" si="119"/>
        <v>0</v>
      </c>
      <c r="I7624">
        <v>-41.317338255130167</v>
      </c>
      <c r="J7624">
        <v>62.976397563689609</v>
      </c>
      <c r="K7624">
        <v>0.52084531891719443</v>
      </c>
      <c r="L7624">
        <v>0.55936933022692603</v>
      </c>
    </row>
    <row r="7625" spans="1:12">
      <c r="A7625" t="s">
        <v>7624</v>
      </c>
      <c r="B7625">
        <v>13.950799999999999</v>
      </c>
      <c r="C7625">
        <v>29.0974</v>
      </c>
      <c r="D7625">
        <v>0.34</v>
      </c>
      <c r="E7625">
        <v>58051952</v>
      </c>
      <c r="F7625">
        <v>11.674289863656901</v>
      </c>
      <c r="G7625">
        <v>11.77678619999843</v>
      </c>
      <c r="H7625">
        <f t="shared" si="119"/>
        <v>0</v>
      </c>
      <c r="I7625">
        <v>-90.322598287419495</v>
      </c>
      <c r="J7625">
        <v>35.46962899041975</v>
      </c>
      <c r="K7625">
        <v>3.9081356296181369E-2</v>
      </c>
      <c r="L7625">
        <v>0.29635105281484603</v>
      </c>
    </row>
    <row r="7626" spans="1:12">
      <c r="A7626" t="s">
        <v>7625</v>
      </c>
      <c r="B7626">
        <v>13.950799999999999</v>
      </c>
      <c r="C7626">
        <v>29.0974</v>
      </c>
      <c r="D7626">
        <v>0.34</v>
      </c>
      <c r="E7626">
        <v>29055876</v>
      </c>
      <c r="F7626">
        <v>11.31978432839178</v>
      </c>
      <c r="G7626">
        <v>11.302300679331911</v>
      </c>
      <c r="H7626">
        <f t="shared" si="119"/>
        <v>1</v>
      </c>
      <c r="I7626">
        <v>-82.840234682942494</v>
      </c>
      <c r="J7626">
        <v>43.413272976505937</v>
      </c>
      <c r="K7626">
        <v>1.6546502075341252E-2</v>
      </c>
      <c r="L7626">
        <v>1.024824003087248E-2</v>
      </c>
    </row>
    <row r="7627" spans="1:12">
      <c r="A7627" t="s">
        <v>7626</v>
      </c>
      <c r="B7627">
        <v>-0.82540000000000002</v>
      </c>
      <c r="C7627">
        <v>-6.9367000000000001</v>
      </c>
      <c r="D7627">
        <v>4.1300000000000003E-2</v>
      </c>
      <c r="E7627">
        <v>4803969</v>
      </c>
      <c r="F7627">
        <v>10.62337404987588</v>
      </c>
      <c r="G7627">
        <v>10.932137765998011</v>
      </c>
      <c r="H7627">
        <f t="shared" si="119"/>
        <v>0</v>
      </c>
      <c r="I7627">
        <v>-79.629632900118111</v>
      </c>
      <c r="J7627">
        <v>36.626302169096448</v>
      </c>
      <c r="K7627">
        <v>-0.36865424109873862</v>
      </c>
      <c r="L7627">
        <v>-0.30559597977387892</v>
      </c>
    </row>
    <row r="7628" spans="1:12">
      <c r="A7628" t="s">
        <v>7627</v>
      </c>
      <c r="B7628">
        <v>-0.82540000000000002</v>
      </c>
      <c r="C7628">
        <v>-6.9367000000000001</v>
      </c>
      <c r="D7628">
        <v>4.1300000000000003E-2</v>
      </c>
      <c r="E7628">
        <v>6952207</v>
      </c>
      <c r="F7628">
        <v>10.32284096604098</v>
      </c>
      <c r="G7628">
        <v>10.45767004591953</v>
      </c>
      <c r="H7628">
        <f t="shared" si="119"/>
        <v>0</v>
      </c>
      <c r="I7628">
        <v>-95.833366447056434</v>
      </c>
      <c r="J7628">
        <v>33.660729064704121</v>
      </c>
      <c r="K7628">
        <v>-0.1867973401086527</v>
      </c>
      <c r="L7628">
        <v>-0.17341388794899071</v>
      </c>
    </row>
    <row r="7629" spans="1:12">
      <c r="A7629" t="s">
        <v>7628</v>
      </c>
      <c r="B7629">
        <v>-0.82540000000000002</v>
      </c>
      <c r="C7629">
        <v>-6.9367000000000001</v>
      </c>
      <c r="D7629">
        <v>4.1300000000000003E-2</v>
      </c>
      <c r="E7629">
        <v>45998624</v>
      </c>
      <c r="F7629">
        <v>12.28244505263037</v>
      </c>
      <c r="G7629">
        <v>11.645417401693379</v>
      </c>
      <c r="H7629">
        <f t="shared" si="119"/>
        <v>1</v>
      </c>
      <c r="I7629">
        <v>-21.534669358356791</v>
      </c>
      <c r="J7629">
        <v>72.065446897843216</v>
      </c>
      <c r="K7629">
        <v>0.64717588825471495</v>
      </c>
      <c r="L7629">
        <v>0.34393226413514377</v>
      </c>
    </row>
    <row r="7630" spans="1:12">
      <c r="A7630" t="s">
        <v>7629</v>
      </c>
      <c r="B7630">
        <v>8.1312999999999995</v>
      </c>
      <c r="C7630">
        <v>-48.676000000000002</v>
      </c>
      <c r="D7630">
        <v>-9.5500000000000002E-2</v>
      </c>
      <c r="E7630">
        <v>32498832</v>
      </c>
      <c r="F7630">
        <v>14.67140363346183</v>
      </c>
      <c r="G7630">
        <v>14.34781534008213</v>
      </c>
      <c r="H7630">
        <f t="shared" si="119"/>
        <v>0</v>
      </c>
      <c r="I7630">
        <v>-51.396653402246422</v>
      </c>
      <c r="J7630">
        <v>59.987069844511893</v>
      </c>
      <c r="K7630">
        <v>0.55732544374273196</v>
      </c>
      <c r="L7630">
        <v>0.71993856296307723</v>
      </c>
    </row>
    <row r="7631" spans="1:12">
      <c r="A7631" t="s">
        <v>7630</v>
      </c>
      <c r="B7631">
        <v>8.1312999999999995</v>
      </c>
      <c r="C7631">
        <v>-48.676000000000002</v>
      </c>
      <c r="D7631">
        <v>-9.5500000000000002E-2</v>
      </c>
      <c r="E7631">
        <v>18161134</v>
      </c>
      <c r="F7631">
        <v>14.444364016393861</v>
      </c>
      <c r="G7631">
        <v>14.58551410969841</v>
      </c>
      <c r="H7631">
        <f t="shared" si="119"/>
        <v>0</v>
      </c>
      <c r="I7631">
        <v>-70.930237071200111</v>
      </c>
      <c r="J7631">
        <v>44.253385060580918</v>
      </c>
      <c r="K7631">
        <v>-4.7871065093548992E-2</v>
      </c>
      <c r="L7631">
        <v>0.1191603546862762</v>
      </c>
    </row>
    <row r="7632" spans="1:12">
      <c r="A7632" t="s">
        <v>7631</v>
      </c>
      <c r="B7632">
        <v>8.1312999999999995</v>
      </c>
      <c r="C7632">
        <v>-48.676000000000002</v>
      </c>
      <c r="D7632">
        <v>-9.5500000000000002E-2</v>
      </c>
      <c r="E7632">
        <v>8642478</v>
      </c>
      <c r="F7632">
        <v>12.83078172856551</v>
      </c>
      <c r="G7632">
        <v>13.146266251680141</v>
      </c>
      <c r="H7632">
        <f t="shared" si="119"/>
        <v>0</v>
      </c>
      <c r="I7632">
        <v>-88.495566258837172</v>
      </c>
      <c r="J7632">
        <v>36.966951158830391</v>
      </c>
      <c r="K7632">
        <v>-0.40628521354644143</v>
      </c>
      <c r="L7632">
        <v>-0.39648704013935743</v>
      </c>
    </row>
    <row r="7633" spans="1:12">
      <c r="A7633" t="s">
        <v>7632</v>
      </c>
      <c r="B7633">
        <v>-4.6351000000000004</v>
      </c>
      <c r="C7633">
        <v>9.0633999999999997</v>
      </c>
      <c r="D7633">
        <v>9.0700000000000003E-2</v>
      </c>
      <c r="E7633">
        <v>6705862</v>
      </c>
      <c r="F7633">
        <v>14.311790439169259</v>
      </c>
      <c r="G7633">
        <v>13.967039616309719</v>
      </c>
      <c r="H7633">
        <f t="shared" si="119"/>
        <v>1</v>
      </c>
      <c r="I7633">
        <v>-12.92137119025988</v>
      </c>
      <c r="J7633">
        <v>64.199435302488922</v>
      </c>
      <c r="K7633">
        <v>0.36243252642948143</v>
      </c>
      <c r="L7633">
        <v>0.24610677291245889</v>
      </c>
    </row>
    <row r="7634" spans="1:12">
      <c r="A7634" t="s">
        <v>7633</v>
      </c>
      <c r="B7634">
        <v>-4.6351000000000004</v>
      </c>
      <c r="C7634">
        <v>9.0633999999999997</v>
      </c>
      <c r="D7634">
        <v>9.0700000000000003E-2</v>
      </c>
      <c r="E7634">
        <v>5717504</v>
      </c>
      <c r="F7634">
        <v>13.92652042560613</v>
      </c>
      <c r="G7634">
        <v>13.99958883182587</v>
      </c>
      <c r="H7634">
        <f t="shared" si="119"/>
        <v>0</v>
      </c>
      <c r="I7634">
        <v>-73.033715089066277</v>
      </c>
      <c r="J7634">
        <v>47.451366344599542</v>
      </c>
      <c r="K7634">
        <v>-4.89017737177182E-2</v>
      </c>
      <c r="L7634">
        <v>1.0131165191941341E-2</v>
      </c>
    </row>
    <row r="7635" spans="1:12">
      <c r="A7635" t="s">
        <v>7634</v>
      </c>
      <c r="B7635">
        <v>-4.6351000000000004</v>
      </c>
      <c r="C7635">
        <v>9.0633999999999997</v>
      </c>
      <c r="D7635">
        <v>9.0700000000000003E-2</v>
      </c>
      <c r="E7635">
        <v>9394173</v>
      </c>
      <c r="F7635">
        <v>14.01003528842422</v>
      </c>
      <c r="G7635">
        <v>13.939148700205219</v>
      </c>
      <c r="H7635">
        <f t="shared" si="119"/>
        <v>1</v>
      </c>
      <c r="I7635">
        <v>-63.063038294315113</v>
      </c>
      <c r="J7635">
        <v>50.281125921788458</v>
      </c>
      <c r="K7635">
        <v>7.2454799150765581E-2</v>
      </c>
      <c r="L7635">
        <v>5.00965183860657E-2</v>
      </c>
    </row>
    <row r="7636" spans="1:12">
      <c r="A7636" t="s">
        <v>7635</v>
      </c>
      <c r="B7636">
        <v>-0.58979999999999999</v>
      </c>
      <c r="C7636">
        <v>-0.77349999999999997</v>
      </c>
      <c r="D7636">
        <v>0.1918</v>
      </c>
      <c r="E7636">
        <v>6022032</v>
      </c>
      <c r="F7636">
        <v>13.83243039440671</v>
      </c>
      <c r="G7636">
        <v>13.93306522542813</v>
      </c>
      <c r="H7636">
        <f t="shared" si="119"/>
        <v>0</v>
      </c>
      <c r="I7636">
        <v>-96.052605161384236</v>
      </c>
      <c r="J7636">
        <v>40.659068549108248</v>
      </c>
      <c r="K7636">
        <v>-7.9447160600222944E-2</v>
      </c>
      <c r="L7636">
        <v>9.3215752718654454E-3</v>
      </c>
    </row>
    <row r="7637" spans="1:12">
      <c r="A7637" t="s">
        <v>7636</v>
      </c>
      <c r="B7637">
        <v>-0.58979999999999999</v>
      </c>
      <c r="C7637">
        <v>-0.77349999999999997</v>
      </c>
      <c r="D7637">
        <v>0.1918</v>
      </c>
      <c r="E7637">
        <v>5113597</v>
      </c>
      <c r="F7637">
        <v>13.844063218428481</v>
      </c>
      <c r="G7637">
        <v>13.75090956331276</v>
      </c>
      <c r="H7637">
        <f t="shared" si="119"/>
        <v>1</v>
      </c>
      <c r="I7637">
        <v>-15.929144537345421</v>
      </c>
      <c r="J7637">
        <v>59.144122073095097</v>
      </c>
      <c r="K7637">
        <v>6.229446560052132E-2</v>
      </c>
      <c r="L7637">
        <v>-3.4158151686542092E-2</v>
      </c>
    </row>
    <row r="7638" spans="1:12">
      <c r="A7638" t="s">
        <v>7637</v>
      </c>
      <c r="B7638">
        <v>-0.58979999999999999</v>
      </c>
      <c r="C7638">
        <v>-0.77349999999999997</v>
      </c>
      <c r="D7638">
        <v>0.1918</v>
      </c>
      <c r="E7638">
        <v>6579447</v>
      </c>
      <c r="F7638">
        <v>14.37371579098919</v>
      </c>
      <c r="G7638">
        <v>14.22254011942235</v>
      </c>
      <c r="H7638">
        <f t="shared" si="119"/>
        <v>1</v>
      </c>
      <c r="I7638">
        <v>-22.22224033569298</v>
      </c>
      <c r="J7638">
        <v>58.831644365084223</v>
      </c>
      <c r="K7638">
        <v>0.17673715437874901</v>
      </c>
      <c r="L7638">
        <v>0.13834126909699479</v>
      </c>
    </row>
    <row r="7639" spans="1:12">
      <c r="A7639" t="s">
        <v>7638</v>
      </c>
      <c r="B7639">
        <v>-0.58979999999999999</v>
      </c>
      <c r="C7639">
        <v>-0.77349999999999997</v>
      </c>
      <c r="D7639">
        <v>0.1918</v>
      </c>
      <c r="E7639">
        <v>23651029</v>
      </c>
      <c r="F7639">
        <v>14.91643784989949</v>
      </c>
      <c r="G7639">
        <v>14.721289810451211</v>
      </c>
      <c r="H7639">
        <f t="shared" si="119"/>
        <v>1</v>
      </c>
      <c r="I7639">
        <v>-6.2069038091705426</v>
      </c>
      <c r="J7639">
        <v>63.765241016142639</v>
      </c>
      <c r="K7639">
        <v>0.24049810993077789</v>
      </c>
      <c r="L7639">
        <v>0.2070936324889982</v>
      </c>
    </row>
    <row r="7640" spans="1:12">
      <c r="A7640" t="s">
        <v>7639</v>
      </c>
      <c r="B7640">
        <v>-0.58979999999999999</v>
      </c>
      <c r="C7640">
        <v>-0.77349999999999997</v>
      </c>
      <c r="D7640">
        <v>0.1918</v>
      </c>
      <c r="E7640">
        <v>23995913</v>
      </c>
      <c r="F7640">
        <v>16.892568733084129</v>
      </c>
      <c r="G7640">
        <v>16.57411633663876</v>
      </c>
      <c r="H7640">
        <f t="shared" si="119"/>
        <v>0</v>
      </c>
      <c r="I7640">
        <v>-79.76875872364198</v>
      </c>
      <c r="J7640">
        <v>50.202290227302747</v>
      </c>
      <c r="K7640">
        <v>0.49762737626082648</v>
      </c>
      <c r="L7640">
        <v>0.60835276939114258</v>
      </c>
    </row>
    <row r="7641" spans="1:12">
      <c r="A7641" t="s">
        <v>7640</v>
      </c>
      <c r="B7641">
        <v>-0.58979999999999999</v>
      </c>
      <c r="C7641">
        <v>-0.77349999999999997</v>
      </c>
      <c r="D7641">
        <v>0.1918</v>
      </c>
      <c r="E7641">
        <v>34275068</v>
      </c>
      <c r="F7641">
        <v>17.87075463553553</v>
      </c>
      <c r="G7641">
        <v>17.50975151341807</v>
      </c>
      <c r="H7641">
        <f t="shared" si="119"/>
        <v>1</v>
      </c>
      <c r="I7641">
        <v>-81.992367684113688</v>
      </c>
      <c r="J7641">
        <v>52.078389034022251</v>
      </c>
      <c r="K7641">
        <v>0.47648084481088659</v>
      </c>
      <c r="L7641">
        <v>0.44220852589157877</v>
      </c>
    </row>
    <row r="7642" spans="1:12">
      <c r="A7642" t="s">
        <v>7641</v>
      </c>
      <c r="B7642">
        <v>-2.8734000000000002</v>
      </c>
      <c r="C7642">
        <v>-38.884599999999999</v>
      </c>
      <c r="D7642">
        <v>-0.03</v>
      </c>
      <c r="E7642">
        <v>71236632</v>
      </c>
      <c r="F7642">
        <v>5.3110361974844862</v>
      </c>
      <c r="G7642">
        <v>6.797598664842222</v>
      </c>
      <c r="H7642">
        <f t="shared" si="119"/>
        <v>0</v>
      </c>
      <c r="I7642">
        <v>-97.318610848541482</v>
      </c>
      <c r="J7642">
        <v>10.443102568562249</v>
      </c>
      <c r="K7642">
        <v>-1.6658751774133109</v>
      </c>
      <c r="L7642">
        <v>-1.1771167130617679</v>
      </c>
    </row>
    <row r="7643" spans="1:12">
      <c r="A7643" t="s">
        <v>7642</v>
      </c>
      <c r="B7643">
        <v>-2.8734000000000002</v>
      </c>
      <c r="C7643">
        <v>-38.884599999999999</v>
      </c>
      <c r="D7643">
        <v>-0.03</v>
      </c>
      <c r="E7643">
        <v>9972989</v>
      </c>
      <c r="F7643">
        <v>3.452890942178612</v>
      </c>
      <c r="G7643">
        <v>3.9213230327944402</v>
      </c>
      <c r="H7643">
        <f t="shared" si="119"/>
        <v>1</v>
      </c>
      <c r="I7643">
        <v>-89.473662746249531</v>
      </c>
      <c r="J7643">
        <v>13.007242107724871</v>
      </c>
      <c r="K7643">
        <v>-0.78147659975447059</v>
      </c>
      <c r="L7643">
        <v>-0.93498665345743093</v>
      </c>
    </row>
    <row r="7644" spans="1:12">
      <c r="A7644" t="s">
        <v>7643</v>
      </c>
      <c r="B7644">
        <v>-2.8734000000000002</v>
      </c>
      <c r="C7644">
        <v>-38.884599999999999</v>
      </c>
      <c r="D7644">
        <v>-0.03</v>
      </c>
      <c r="E7644">
        <v>95635022</v>
      </c>
      <c r="F7644">
        <v>3.915854472283943</v>
      </c>
      <c r="G7644">
        <v>3.8561394515972021</v>
      </c>
      <c r="H7644">
        <f t="shared" si="119"/>
        <v>1</v>
      </c>
      <c r="I7644">
        <v>-14.59852744319894</v>
      </c>
      <c r="J7644">
        <v>60.503980088224267</v>
      </c>
      <c r="K7644">
        <v>-8.81201621890213E-2</v>
      </c>
      <c r="L7644">
        <v>-0.2675657068667614</v>
      </c>
    </row>
    <row r="7645" spans="1:12">
      <c r="A7645" t="s">
        <v>7644</v>
      </c>
      <c r="B7645">
        <v>-10.885899999999999</v>
      </c>
      <c r="C7645">
        <v>-20.043099999999999</v>
      </c>
      <c r="D7645">
        <v>-0.17</v>
      </c>
      <c r="E7645">
        <v>82501077</v>
      </c>
      <c r="F7645">
        <v>4.5031025627345134</v>
      </c>
      <c r="G7645">
        <v>4.5036247799153051</v>
      </c>
      <c r="H7645">
        <f t="shared" si="119"/>
        <v>0</v>
      </c>
      <c r="I7645">
        <v>-47.126425441841747</v>
      </c>
      <c r="J7645">
        <v>51.67205082470786</v>
      </c>
      <c r="K7645">
        <v>2.9691793704131442E-2</v>
      </c>
      <c r="L7645">
        <v>9.3544651938404694E-2</v>
      </c>
    </row>
    <row r="7646" spans="1:12">
      <c r="A7646" t="s">
        <v>7645</v>
      </c>
      <c r="B7646">
        <v>-10.885899999999999</v>
      </c>
      <c r="C7646">
        <v>-20.043099999999999</v>
      </c>
      <c r="D7646">
        <v>-0.17</v>
      </c>
      <c r="E7646">
        <v>43922288</v>
      </c>
      <c r="F7646">
        <v>4.3572303133216188</v>
      </c>
      <c r="G7646">
        <v>4.4365596497638258</v>
      </c>
      <c r="H7646">
        <f t="shared" si="119"/>
        <v>0</v>
      </c>
      <c r="I7646">
        <v>-92.105239216970631</v>
      </c>
      <c r="J7646">
        <v>37.564303793660173</v>
      </c>
      <c r="K7646">
        <v>-7.2386236703214202E-2</v>
      </c>
      <c r="L7646">
        <v>-2.1800372908278371E-2</v>
      </c>
    </row>
    <row r="7647" spans="1:12">
      <c r="A7647" t="s">
        <v>7646</v>
      </c>
      <c r="B7647">
        <v>-10.885899999999999</v>
      </c>
      <c r="C7647">
        <v>-20.043099999999999</v>
      </c>
      <c r="D7647">
        <v>-0.17</v>
      </c>
      <c r="E7647">
        <v>9575489</v>
      </c>
      <c r="F7647">
        <v>3.451889229335567</v>
      </c>
      <c r="G7647">
        <v>3.605842403052244</v>
      </c>
      <c r="H7647">
        <f t="shared" si="119"/>
        <v>1</v>
      </c>
      <c r="I7647">
        <v>-76.190503222056293</v>
      </c>
      <c r="J7647">
        <v>34.003115416250189</v>
      </c>
      <c r="K7647">
        <v>-0.2173451709099159</v>
      </c>
      <c r="L7647">
        <v>-0.23374528825099181</v>
      </c>
    </row>
    <row r="7648" spans="1:12">
      <c r="A7648" t="s">
        <v>7647</v>
      </c>
      <c r="B7648">
        <v>6.2557</v>
      </c>
      <c r="C7648">
        <v>-10.141500000000001</v>
      </c>
      <c r="D7648">
        <v>4.4400000000000002E-2</v>
      </c>
      <c r="E7648">
        <v>27940639</v>
      </c>
      <c r="F7648">
        <v>3.644722730761929</v>
      </c>
      <c r="G7648">
        <v>3.5869251552545061</v>
      </c>
      <c r="H7648">
        <f t="shared" si="119"/>
        <v>1</v>
      </c>
      <c r="I7648">
        <v>-51.807241720842207</v>
      </c>
      <c r="J7648">
        <v>49.786109583027738</v>
      </c>
      <c r="K7648">
        <v>3.4215376259917107E-2</v>
      </c>
      <c r="L7648">
        <v>-1.18470068528827E-2</v>
      </c>
    </row>
    <row r="7649" spans="1:12">
      <c r="A7649" t="s">
        <v>7648</v>
      </c>
      <c r="B7649">
        <v>6.2557</v>
      </c>
      <c r="C7649">
        <v>-10.141500000000001</v>
      </c>
      <c r="D7649">
        <v>4.4400000000000002E-2</v>
      </c>
      <c r="E7649">
        <v>6896981</v>
      </c>
      <c r="F7649">
        <v>3.3640054084593229</v>
      </c>
      <c r="G7649">
        <v>3.4188346183916409</v>
      </c>
      <c r="H7649">
        <f t="shared" si="119"/>
        <v>0</v>
      </c>
      <c r="I7649">
        <v>-67.647081510424115</v>
      </c>
      <c r="J7649">
        <v>40.09654732922602</v>
      </c>
      <c r="K7649">
        <v>-6.6749722576656012E-2</v>
      </c>
      <c r="L7649">
        <v>-5.5219728077004863E-2</v>
      </c>
    </row>
    <row r="7650" spans="1:12">
      <c r="A7650" t="s">
        <v>7649</v>
      </c>
      <c r="B7650">
        <v>6.2557</v>
      </c>
      <c r="C7650">
        <v>-10.141500000000001</v>
      </c>
      <c r="D7650">
        <v>4.4400000000000002E-2</v>
      </c>
      <c r="E7650">
        <v>13192400</v>
      </c>
      <c r="F7650">
        <v>3.220338842217255</v>
      </c>
      <c r="G7650">
        <v>3.213360170829533</v>
      </c>
      <c r="H7650">
        <f t="shared" si="119"/>
        <v>1</v>
      </c>
      <c r="I7650">
        <v>-48.979592829731672</v>
      </c>
      <c r="J7650">
        <v>47.259053234773731</v>
      </c>
      <c r="K7650">
        <v>-1.125399360800206E-2</v>
      </c>
      <c r="L7650">
        <v>-3.5039844883950469E-2</v>
      </c>
    </row>
    <row r="7651" spans="1:12">
      <c r="A7651" t="s">
        <v>7650</v>
      </c>
      <c r="B7651">
        <v>0.11210000000000001</v>
      </c>
      <c r="C7651">
        <v>7.4702999999999999</v>
      </c>
      <c r="D7651">
        <v>4.4999999999999997E-3</v>
      </c>
      <c r="E7651">
        <v>7214881</v>
      </c>
      <c r="F7651">
        <v>3.2812082977982402</v>
      </c>
      <c r="G7651">
        <v>3.3010353604401441</v>
      </c>
      <c r="H7651">
        <f t="shared" si="119"/>
        <v>0</v>
      </c>
      <c r="I7651">
        <v>-96.226418489406711</v>
      </c>
      <c r="J7651">
        <v>40.70119252422311</v>
      </c>
      <c r="K7651">
        <v>-1.0632497606106741E-2</v>
      </c>
      <c r="L7651">
        <v>1.9094496549428141E-2</v>
      </c>
    </row>
    <row r="7652" spans="1:12">
      <c r="A7652" t="s">
        <v>7651</v>
      </c>
      <c r="B7652">
        <v>0.11210000000000001</v>
      </c>
      <c r="C7652">
        <v>7.4702999999999999</v>
      </c>
      <c r="D7652">
        <v>4.4999999999999997E-3</v>
      </c>
      <c r="E7652">
        <v>11510701</v>
      </c>
      <c r="F7652">
        <v>3.1961393245851828</v>
      </c>
      <c r="G7652">
        <v>3.2113227093234582</v>
      </c>
      <c r="H7652">
        <f t="shared" si="119"/>
        <v>1</v>
      </c>
      <c r="I7652">
        <v>-49.999933772641349</v>
      </c>
      <c r="J7652">
        <v>47.534912172799963</v>
      </c>
      <c r="K7652">
        <v>-2.2297837167876811E-2</v>
      </c>
      <c r="L7652">
        <v>-2.642034758169411E-2</v>
      </c>
    </row>
    <row r="7653" spans="1:12">
      <c r="A7653" t="s">
        <v>7652</v>
      </c>
      <c r="B7653">
        <v>0.11210000000000001</v>
      </c>
      <c r="C7653">
        <v>7.4702999999999999</v>
      </c>
      <c r="D7653">
        <v>4.4999999999999997E-3</v>
      </c>
      <c r="E7653">
        <v>14951872</v>
      </c>
      <c r="F7653">
        <v>3.0758061039941569</v>
      </c>
      <c r="G7653">
        <v>3.0843256294661181</v>
      </c>
      <c r="H7653">
        <f t="shared" si="119"/>
        <v>1</v>
      </c>
      <c r="I7653">
        <v>-16.666650109821859</v>
      </c>
      <c r="J7653">
        <v>59.972239238770321</v>
      </c>
      <c r="K7653">
        <v>-2.290215160014597E-2</v>
      </c>
      <c r="L7653">
        <v>-4.1280216394337758E-2</v>
      </c>
    </row>
    <row r="7654" spans="1:12">
      <c r="A7654" t="s">
        <v>7653</v>
      </c>
      <c r="B7654">
        <v>0.11210000000000001</v>
      </c>
      <c r="C7654">
        <v>7.4702999999999999</v>
      </c>
      <c r="D7654">
        <v>4.4999999999999997E-3</v>
      </c>
      <c r="E7654">
        <v>17927093</v>
      </c>
      <c r="F7654">
        <v>3.0395002042053871</v>
      </c>
      <c r="G7654">
        <v>3.0543934169882241</v>
      </c>
      <c r="H7654">
        <f t="shared" si="119"/>
        <v>0</v>
      </c>
      <c r="I7654">
        <v>-65.217427360084514</v>
      </c>
      <c r="J7654">
        <v>40.429076121127842</v>
      </c>
      <c r="K7654">
        <v>-1.950218305271623E-2</v>
      </c>
      <c r="L7654">
        <v>-1.674244239890204E-2</v>
      </c>
    </row>
    <row r="7655" spans="1:12">
      <c r="A7655" t="s">
        <v>7654</v>
      </c>
      <c r="B7655">
        <v>0.11210000000000001</v>
      </c>
      <c r="C7655">
        <v>7.4702999999999999</v>
      </c>
      <c r="D7655">
        <v>4.4999999999999997E-3</v>
      </c>
      <c r="E7655">
        <v>30550290</v>
      </c>
      <c r="F7655">
        <v>3.0444283576359781</v>
      </c>
      <c r="G7655">
        <v>3.0760288218159579</v>
      </c>
      <c r="H7655">
        <f t="shared" si="119"/>
        <v>0</v>
      </c>
      <c r="I7655">
        <v>-92.15682332949207</v>
      </c>
      <c r="J7655">
        <v>31.408007720084271</v>
      </c>
      <c r="K7655">
        <v>-2.6864603861335819E-2</v>
      </c>
      <c r="L7655">
        <v>8.55238715966938E-5</v>
      </c>
    </row>
    <row r="7656" spans="1:12">
      <c r="A7656" t="s">
        <v>7655</v>
      </c>
      <c r="B7656">
        <v>0.11210000000000001</v>
      </c>
      <c r="C7656">
        <v>7.4702999999999999</v>
      </c>
      <c r="D7656">
        <v>4.4999999999999997E-3</v>
      </c>
      <c r="E7656">
        <v>42899671</v>
      </c>
      <c r="F7656">
        <v>2.7391059519090448</v>
      </c>
      <c r="G7656">
        <v>2.7538284468270899</v>
      </c>
      <c r="H7656">
        <f t="shared" si="119"/>
        <v>1</v>
      </c>
      <c r="I7656">
        <v>-69.230745718095207</v>
      </c>
      <c r="J7656">
        <v>40.399094229727602</v>
      </c>
      <c r="K7656">
        <v>-3.854060090530087E-2</v>
      </c>
      <c r="L7656">
        <v>-6.207969090520736E-2</v>
      </c>
    </row>
    <row r="7657" spans="1:12">
      <c r="A7657" t="s">
        <v>7656</v>
      </c>
      <c r="B7657">
        <v>8.2520000000000007</v>
      </c>
      <c r="C7657">
        <v>14.8354</v>
      </c>
      <c r="D7657">
        <v>0.37</v>
      </c>
      <c r="E7657">
        <v>4827181</v>
      </c>
      <c r="F7657">
        <v>23.03929150726206</v>
      </c>
      <c r="G7657">
        <v>24.58528727962576</v>
      </c>
      <c r="H7657">
        <f t="shared" si="119"/>
        <v>0</v>
      </c>
      <c r="I7657">
        <v>-93.007931601168906</v>
      </c>
      <c r="J7657">
        <v>27.152023525554789</v>
      </c>
      <c r="K7657">
        <v>-1.74119384931986</v>
      </c>
      <c r="L7657">
        <v>-1.2776529218625079</v>
      </c>
    </row>
    <row r="7658" spans="1:12">
      <c r="A7658" t="s">
        <v>7657</v>
      </c>
      <c r="B7658">
        <v>8.2520000000000007</v>
      </c>
      <c r="C7658">
        <v>14.8354</v>
      </c>
      <c r="D7658">
        <v>0.37</v>
      </c>
      <c r="E7658">
        <v>3692742</v>
      </c>
      <c r="F7658">
        <v>20.40747742157944</v>
      </c>
      <c r="G7658">
        <v>20.760988667256129</v>
      </c>
      <c r="H7658">
        <f t="shared" si="119"/>
        <v>1</v>
      </c>
      <c r="I7658">
        <v>-31.48558767692127</v>
      </c>
      <c r="J7658">
        <v>47.025374087247549</v>
      </c>
      <c r="K7658">
        <v>-0.78378263021376071</v>
      </c>
      <c r="L7658">
        <v>-1.1923671309127291</v>
      </c>
    </row>
    <row r="7659" spans="1:12">
      <c r="A7659" t="s">
        <v>7658</v>
      </c>
      <c r="B7659">
        <v>8.2520000000000007</v>
      </c>
      <c r="C7659">
        <v>14.8354</v>
      </c>
      <c r="D7659">
        <v>0.37</v>
      </c>
      <c r="E7659">
        <v>8420842</v>
      </c>
      <c r="F7659">
        <v>26.865971446418531</v>
      </c>
      <c r="G7659">
        <v>25.205384776219649</v>
      </c>
      <c r="H7659">
        <f t="shared" si="119"/>
        <v>1</v>
      </c>
      <c r="I7659">
        <v>-18.0527283310368</v>
      </c>
      <c r="J7659">
        <v>74.630067230444055</v>
      </c>
      <c r="K7659">
        <v>1.7651913989987309</v>
      </c>
      <c r="L7659">
        <v>1.179543059422784</v>
      </c>
    </row>
    <row r="7660" spans="1:12">
      <c r="A7660" t="s">
        <v>7659</v>
      </c>
      <c r="B7660">
        <v>3.0417999999999998</v>
      </c>
      <c r="C7660">
        <v>182.1284</v>
      </c>
      <c r="D7660">
        <v>-0.03</v>
      </c>
      <c r="E7660">
        <v>11055490</v>
      </c>
      <c r="F7660">
        <v>29.48806412979831</v>
      </c>
      <c r="G7660">
        <v>28.798976712478421</v>
      </c>
      <c r="H7660">
        <f t="shared" si="119"/>
        <v>0</v>
      </c>
      <c r="I7660">
        <v>-52.436195100946733</v>
      </c>
      <c r="J7660">
        <v>57.145797222866243</v>
      </c>
      <c r="K7660">
        <v>0.98835697418737922</v>
      </c>
      <c r="L7660">
        <v>0.99375570120397183</v>
      </c>
    </row>
    <row r="7661" spans="1:12">
      <c r="A7661" t="s">
        <v>7660</v>
      </c>
      <c r="B7661">
        <v>3.0417999999999998</v>
      </c>
      <c r="C7661">
        <v>182.1284</v>
      </c>
      <c r="D7661">
        <v>-0.03</v>
      </c>
      <c r="E7661">
        <v>8062666</v>
      </c>
      <c r="F7661">
        <v>36.205922766525703</v>
      </c>
      <c r="G7661">
        <v>35.268536563884517</v>
      </c>
      <c r="H7661">
        <f t="shared" si="119"/>
        <v>0</v>
      </c>
      <c r="I7661">
        <v>-59.764310737347763</v>
      </c>
      <c r="J7661">
        <v>56.063684581062333</v>
      </c>
      <c r="K7661">
        <v>1.505983732380116</v>
      </c>
      <c r="L7661">
        <v>1.808120697807249</v>
      </c>
    </row>
    <row r="7662" spans="1:12">
      <c r="A7662" t="s">
        <v>7661</v>
      </c>
      <c r="B7662">
        <v>3.0417999999999998</v>
      </c>
      <c r="C7662">
        <v>182.1284</v>
      </c>
      <c r="D7662">
        <v>-0.03</v>
      </c>
      <c r="E7662">
        <v>10156117</v>
      </c>
      <c r="F7662">
        <v>32.089064150864807</v>
      </c>
      <c r="G7662">
        <v>31.985561187342551</v>
      </c>
      <c r="H7662">
        <f t="shared" si="119"/>
        <v>1</v>
      </c>
      <c r="I7662">
        <v>-24.528297521706371</v>
      </c>
      <c r="J7662">
        <v>57.774808512937923</v>
      </c>
      <c r="K7662">
        <v>-5.0658907675995117E-2</v>
      </c>
      <c r="L7662">
        <v>-0.47393137599914031</v>
      </c>
    </row>
    <row r="7663" spans="1:12">
      <c r="A7663" t="s">
        <v>7662</v>
      </c>
      <c r="B7663">
        <v>5.8673000000000002</v>
      </c>
      <c r="C7663">
        <v>-73.893199999999993</v>
      </c>
      <c r="D7663">
        <v>0.24</v>
      </c>
      <c r="E7663">
        <v>6079727</v>
      </c>
      <c r="F7663">
        <v>33.695961321610881</v>
      </c>
      <c r="G7663">
        <v>33.742782113486491</v>
      </c>
      <c r="H7663">
        <f t="shared" si="119"/>
        <v>0</v>
      </c>
      <c r="I7663">
        <v>-73.279968261718906</v>
      </c>
      <c r="J7663">
        <v>48.277887388950063</v>
      </c>
      <c r="K7663">
        <v>9.2975265830659737E-2</v>
      </c>
      <c r="L7663">
        <v>0.33376287337136878</v>
      </c>
    </row>
    <row r="7664" spans="1:12">
      <c r="A7664" t="s">
        <v>7663</v>
      </c>
      <c r="B7664">
        <v>5.8673000000000002</v>
      </c>
      <c r="C7664">
        <v>-73.893199999999993</v>
      </c>
      <c r="D7664">
        <v>0.24</v>
      </c>
      <c r="E7664">
        <v>7455824</v>
      </c>
      <c r="F7664">
        <v>38.366824353972149</v>
      </c>
      <c r="G7664">
        <v>37.087023150888747</v>
      </c>
      <c r="H7664">
        <f t="shared" si="119"/>
        <v>1</v>
      </c>
      <c r="I7664">
        <v>-17.973480264350599</v>
      </c>
      <c r="J7664">
        <v>65.730599215951173</v>
      </c>
      <c r="K7664">
        <v>1.4309968977080769</v>
      </c>
      <c r="L7664">
        <v>0.94853896892890555</v>
      </c>
    </row>
    <row r="7665" spans="1:12">
      <c r="A7665" t="s">
        <v>7664</v>
      </c>
      <c r="B7665">
        <v>5.8673000000000002</v>
      </c>
      <c r="C7665">
        <v>-73.893199999999993</v>
      </c>
      <c r="D7665">
        <v>0.24</v>
      </c>
      <c r="E7665">
        <v>22479078</v>
      </c>
      <c r="F7665">
        <v>44.473819578652957</v>
      </c>
      <c r="G7665">
        <v>42.382003491585387</v>
      </c>
      <c r="H7665">
        <f t="shared" si="119"/>
        <v>1</v>
      </c>
      <c r="I7665">
        <v>-34.289826089240869</v>
      </c>
      <c r="J7665">
        <v>61.794378923949957</v>
      </c>
      <c r="K7665">
        <v>2.4267592763858659</v>
      </c>
      <c r="L7665">
        <v>1.7923693107356431</v>
      </c>
    </row>
    <row r="7666" spans="1:12">
      <c r="A7666" t="s">
        <v>7665</v>
      </c>
      <c r="B7666">
        <v>7.7369000000000003</v>
      </c>
      <c r="C7666">
        <v>-11.975300000000001</v>
      </c>
      <c r="D7666">
        <v>0.52</v>
      </c>
      <c r="E7666">
        <v>24670557</v>
      </c>
      <c r="F7666">
        <v>75.730308612813744</v>
      </c>
      <c r="G7666">
        <v>69.931210718192972</v>
      </c>
      <c r="H7666">
        <f t="shared" si="119"/>
        <v>0</v>
      </c>
      <c r="I7666">
        <v>-52.526268744783167</v>
      </c>
      <c r="J7666">
        <v>61.34851818299304</v>
      </c>
      <c r="K7666">
        <v>8.1110910589307963</v>
      </c>
      <c r="L7666">
        <v>8.7262973624923994</v>
      </c>
    </row>
    <row r="7667" spans="1:12">
      <c r="A7667" t="s">
        <v>7666</v>
      </c>
      <c r="B7667">
        <v>7.7369000000000003</v>
      </c>
      <c r="C7667">
        <v>-11.975300000000001</v>
      </c>
      <c r="D7667">
        <v>0.52</v>
      </c>
      <c r="E7667">
        <v>20697456</v>
      </c>
      <c r="F7667">
        <v>72.030651720490368</v>
      </c>
      <c r="G7667">
        <v>71.391018297222928</v>
      </c>
      <c r="H7667">
        <f t="shared" si="119"/>
        <v>0</v>
      </c>
      <c r="I7667">
        <v>-16.754585943987319</v>
      </c>
      <c r="J7667">
        <v>57.865398824968523</v>
      </c>
      <c r="K7667">
        <v>1.605755856648273</v>
      </c>
      <c r="L7667">
        <v>2.1661949579460522</v>
      </c>
    </row>
    <row r="7668" spans="1:12">
      <c r="A7668" t="s">
        <v>7667</v>
      </c>
      <c r="B7668">
        <v>7.7369000000000003</v>
      </c>
      <c r="C7668">
        <v>-11.975300000000001</v>
      </c>
      <c r="D7668">
        <v>0.52</v>
      </c>
      <c r="E7668">
        <v>17098371</v>
      </c>
      <c r="F7668">
        <v>90.933059348301768</v>
      </c>
      <c r="G7668">
        <v>86.506190077079168</v>
      </c>
      <c r="H7668">
        <f t="shared" si="119"/>
        <v>1</v>
      </c>
      <c r="I7668">
        <v>-15.207354315460449</v>
      </c>
      <c r="J7668">
        <v>67.427119585736179</v>
      </c>
      <c r="K7668">
        <v>5.4115194165679412</v>
      </c>
      <c r="L7668">
        <v>4.3370543941077866</v>
      </c>
    </row>
    <row r="7669" spans="1:12">
      <c r="A7669" t="s">
        <v>7668</v>
      </c>
      <c r="B7669">
        <v>7.7369000000000003</v>
      </c>
      <c r="C7669">
        <v>-11.975300000000001</v>
      </c>
      <c r="D7669">
        <v>0.52</v>
      </c>
      <c r="E7669">
        <v>13012444</v>
      </c>
      <c r="F7669">
        <v>95.201263265259698</v>
      </c>
      <c r="G7669">
        <v>95.730075369673003</v>
      </c>
      <c r="H7669">
        <f t="shared" si="119"/>
        <v>0</v>
      </c>
      <c r="I7669">
        <v>-78.270506151896313</v>
      </c>
      <c r="J7669">
        <v>45.946627237172919</v>
      </c>
      <c r="K7669">
        <v>0.69878022667933237</v>
      </c>
      <c r="L7669">
        <v>2.4981135159112182</v>
      </c>
    </row>
    <row r="7670" spans="1:12">
      <c r="A7670" t="s">
        <v>7669</v>
      </c>
      <c r="B7670">
        <v>7.7369000000000003</v>
      </c>
      <c r="C7670">
        <v>-11.975300000000001</v>
      </c>
      <c r="D7670">
        <v>0.52</v>
      </c>
      <c r="E7670">
        <v>22617983</v>
      </c>
      <c r="F7670">
        <v>116.3773915546016</v>
      </c>
      <c r="G7670">
        <v>109.0562206189357</v>
      </c>
      <c r="H7670">
        <f t="shared" si="119"/>
        <v>1</v>
      </c>
      <c r="I7670">
        <v>-19.32480132046242</v>
      </c>
      <c r="J7670">
        <v>70.355724790776833</v>
      </c>
      <c r="K7670">
        <v>7.9993183423219136</v>
      </c>
      <c r="L7670">
        <v>4.9935613501924117</v>
      </c>
    </row>
    <row r="7671" spans="1:12">
      <c r="A7671" t="s">
        <v>7670</v>
      </c>
      <c r="B7671">
        <v>7.7369000000000003</v>
      </c>
      <c r="C7671">
        <v>-11.975300000000001</v>
      </c>
      <c r="D7671">
        <v>0.52</v>
      </c>
      <c r="E7671">
        <v>36434581</v>
      </c>
      <c r="F7671">
        <v>142.30977414269441</v>
      </c>
      <c r="G7671">
        <v>133.93041015920139</v>
      </c>
      <c r="H7671">
        <f t="shared" si="119"/>
        <v>1</v>
      </c>
      <c r="I7671">
        <v>-60.349003356395279</v>
      </c>
      <c r="J7671">
        <v>56.459147824884901</v>
      </c>
      <c r="K7671">
        <v>10.541669590131249</v>
      </c>
      <c r="L7671">
        <v>9.3742597978772935</v>
      </c>
    </row>
    <row r="7672" spans="1:12">
      <c r="A7672" t="s">
        <v>7671</v>
      </c>
      <c r="B7672">
        <v>1.7000000000000001E-2</v>
      </c>
      <c r="C7672">
        <v>2.7774000000000001</v>
      </c>
      <c r="D7672">
        <v>5.0000000000000001E-3</v>
      </c>
      <c r="E7672">
        <v>11303706</v>
      </c>
      <c r="F7672">
        <v>2.841731480903654</v>
      </c>
      <c r="G7672">
        <v>2.940850033738573</v>
      </c>
      <c r="H7672">
        <f t="shared" si="119"/>
        <v>0</v>
      </c>
      <c r="I7672">
        <v>-97.435899003409887</v>
      </c>
      <c r="J7672">
        <v>25.003683753389431</v>
      </c>
      <c r="K7672">
        <v>-0.13818456376754901</v>
      </c>
      <c r="L7672">
        <v>-0.13062492683807261</v>
      </c>
    </row>
    <row r="7673" spans="1:12">
      <c r="A7673" t="s">
        <v>7672</v>
      </c>
      <c r="B7673">
        <v>1.7000000000000001E-2</v>
      </c>
      <c r="C7673">
        <v>2.7774000000000001</v>
      </c>
      <c r="D7673">
        <v>5.0000000000000001E-3</v>
      </c>
      <c r="E7673">
        <v>19415995</v>
      </c>
      <c r="F7673">
        <v>2.8514999514810002</v>
      </c>
      <c r="G7673">
        <v>2.8800044222703791</v>
      </c>
      <c r="H7673">
        <f t="shared" si="119"/>
        <v>0</v>
      </c>
      <c r="I7673">
        <v>-98.437501746229472</v>
      </c>
      <c r="J7673">
        <v>34.099287849855628</v>
      </c>
      <c r="K7673">
        <v>-3.7645177972519761E-2</v>
      </c>
      <c r="L7673">
        <v>-2.0873025774470769E-2</v>
      </c>
    </row>
    <row r="7674" spans="1:12">
      <c r="A7674" t="s">
        <v>7673</v>
      </c>
      <c r="B7674">
        <v>1.7000000000000001E-2</v>
      </c>
      <c r="C7674">
        <v>2.7774000000000001</v>
      </c>
      <c r="D7674">
        <v>5.0000000000000001E-3</v>
      </c>
      <c r="E7674">
        <v>142209218</v>
      </c>
      <c r="F7674">
        <v>3.1941580393521569</v>
      </c>
      <c r="G7674">
        <v>3.0339406335684109</v>
      </c>
      <c r="H7674">
        <f t="shared" si="119"/>
        <v>1</v>
      </c>
      <c r="I7674">
        <v>-22.368431371995442</v>
      </c>
      <c r="J7674">
        <v>71.712194400570525</v>
      </c>
      <c r="K7674">
        <v>0.14641477070662701</v>
      </c>
      <c r="L7674">
        <v>4.0630068369779372E-2</v>
      </c>
    </row>
    <row r="7675" spans="1:12">
      <c r="A7675" t="s">
        <v>7674</v>
      </c>
      <c r="B7675">
        <v>1.1143000000000001</v>
      </c>
      <c r="C7675">
        <v>-2.1524999999999999</v>
      </c>
      <c r="D7675">
        <v>-1.9E-3</v>
      </c>
      <c r="E7675">
        <v>44168154</v>
      </c>
      <c r="F7675">
        <v>3.9939548210119789</v>
      </c>
      <c r="G7675">
        <v>3.90228423493132</v>
      </c>
      <c r="H7675">
        <f t="shared" si="119"/>
        <v>0</v>
      </c>
      <c r="I7675">
        <v>-39.999970656168422</v>
      </c>
      <c r="J7675">
        <v>58.084495807069672</v>
      </c>
      <c r="K7675">
        <v>0.16144956505119359</v>
      </c>
      <c r="L7675">
        <v>0.21351566115269149</v>
      </c>
    </row>
    <row r="7676" spans="1:12">
      <c r="A7676" t="s">
        <v>7675</v>
      </c>
      <c r="B7676">
        <v>1.1143000000000001</v>
      </c>
      <c r="C7676">
        <v>-2.1524999999999999</v>
      </c>
      <c r="D7676">
        <v>-1.9E-3</v>
      </c>
      <c r="E7676">
        <v>257634625</v>
      </c>
      <c r="F7676">
        <v>4.047353192975554</v>
      </c>
      <c r="G7676">
        <v>4.0055868584949419</v>
      </c>
      <c r="H7676">
        <f t="shared" si="119"/>
        <v>1</v>
      </c>
      <c r="I7676">
        <v>-66.911781978853</v>
      </c>
      <c r="J7676">
        <v>53.306583847956702</v>
      </c>
      <c r="K7676">
        <v>5.7987784357119043E-2</v>
      </c>
      <c r="L7676">
        <v>4.0588006772104453E-2</v>
      </c>
    </row>
    <row r="7677" spans="1:12">
      <c r="A7677" t="s">
        <v>7676</v>
      </c>
      <c r="B7677">
        <v>1.1143000000000001</v>
      </c>
      <c r="C7677">
        <v>-2.1524999999999999</v>
      </c>
      <c r="D7677">
        <v>-1.9E-3</v>
      </c>
      <c r="E7677">
        <v>22799057</v>
      </c>
      <c r="F7677">
        <v>3.3176229967875219</v>
      </c>
      <c r="G7677">
        <v>3.4439117739977152</v>
      </c>
      <c r="H7677">
        <f t="shared" si="119"/>
        <v>0</v>
      </c>
      <c r="I7677">
        <v>-86.274522636909538</v>
      </c>
      <c r="J7677">
        <v>38.067110180810651</v>
      </c>
      <c r="K7677">
        <v>-0.15925245042865391</v>
      </c>
      <c r="L7677">
        <v>-0.150475801822748</v>
      </c>
    </row>
    <row r="7678" spans="1:12">
      <c r="A7678" t="s">
        <v>7677</v>
      </c>
      <c r="B7678">
        <v>0.49869999999999998</v>
      </c>
      <c r="C7678">
        <v>4.6100000000000002E-2</v>
      </c>
      <c r="D7678">
        <v>2.9899999999999999E-2</v>
      </c>
      <c r="E7678">
        <v>15723394</v>
      </c>
      <c r="F7678">
        <v>3.2064669854998211</v>
      </c>
      <c r="G7678">
        <v>3.2183383887882671</v>
      </c>
      <c r="H7678">
        <f t="shared" si="119"/>
        <v>1</v>
      </c>
      <c r="I7678">
        <v>-47.457609995797412</v>
      </c>
      <c r="J7678">
        <v>45.777182661056329</v>
      </c>
      <c r="K7678">
        <v>-4.1614215763373867E-2</v>
      </c>
      <c r="L7678">
        <v>-6.974019122356305E-2</v>
      </c>
    </row>
    <row r="7679" spans="1:12">
      <c r="A7679" t="s">
        <v>7678</v>
      </c>
      <c r="B7679">
        <v>0.49869999999999998</v>
      </c>
      <c r="C7679">
        <v>4.6100000000000002E-2</v>
      </c>
      <c r="D7679">
        <v>2.9899999999999999E-2</v>
      </c>
      <c r="E7679">
        <v>15577258</v>
      </c>
      <c r="F7679">
        <v>3.178733574240185</v>
      </c>
      <c r="G7679">
        <v>3.1839499153679038</v>
      </c>
      <c r="H7679">
        <f t="shared" si="119"/>
        <v>1</v>
      </c>
      <c r="I7679">
        <v>-49.999945813966043</v>
      </c>
      <c r="J7679">
        <v>46.251724352441748</v>
      </c>
      <c r="K7679">
        <v>-1.323021831578597E-2</v>
      </c>
      <c r="L7679">
        <v>-1.7482648611416161E-2</v>
      </c>
    </row>
    <row r="7680" spans="1:12">
      <c r="A7680" t="s">
        <v>7679</v>
      </c>
      <c r="B7680">
        <v>0.49869999999999998</v>
      </c>
      <c r="C7680">
        <v>4.6100000000000002E-2</v>
      </c>
      <c r="D7680">
        <v>2.9899999999999999E-2</v>
      </c>
      <c r="E7680">
        <v>14950529</v>
      </c>
      <c r="F7680">
        <v>2.9573014773980999</v>
      </c>
      <c r="G7680">
        <v>2.960117448929207</v>
      </c>
      <c r="H7680">
        <f t="shared" si="119"/>
        <v>1</v>
      </c>
      <c r="I7680">
        <v>-32.352918489575671</v>
      </c>
      <c r="J7680">
        <v>48.025301929283991</v>
      </c>
      <c r="K7680">
        <v>-2.051139317924644E-2</v>
      </c>
      <c r="L7680">
        <v>-4.2028584865342007E-2</v>
      </c>
    </row>
    <row r="7681" spans="1:12">
      <c r="A7681" t="s">
        <v>7680</v>
      </c>
      <c r="B7681">
        <v>0.65129999999999999</v>
      </c>
      <c r="C7681">
        <v>-0.47</v>
      </c>
      <c r="D7681">
        <v>4.7100000000000003E-2</v>
      </c>
      <c r="E7681">
        <v>16595116</v>
      </c>
      <c r="F7681">
        <v>3.0731244963380262</v>
      </c>
      <c r="G7681">
        <v>3.0822513518834191</v>
      </c>
      <c r="H7681">
        <f t="shared" si="119"/>
        <v>0</v>
      </c>
      <c r="I7681">
        <v>-86.274522636909452</v>
      </c>
      <c r="J7681">
        <v>45.012268959673129</v>
      </c>
      <c r="K7681">
        <v>6.3693725055680162E-4</v>
      </c>
      <c r="L7681">
        <v>2.4670067341574519E-2</v>
      </c>
    </row>
    <row r="7682" spans="1:12">
      <c r="A7682" t="s">
        <v>7681</v>
      </c>
      <c r="B7682">
        <v>0.65129999999999999</v>
      </c>
      <c r="C7682">
        <v>-0.47</v>
      </c>
      <c r="D7682">
        <v>4.7100000000000003E-2</v>
      </c>
      <c r="E7682">
        <v>22454158</v>
      </c>
      <c r="F7682">
        <v>2.9526721157772311</v>
      </c>
      <c r="G7682">
        <v>2.973513156651082</v>
      </c>
      <c r="H7682">
        <f t="shared" ref="H7682:H7745" si="120">IF(K7682&gt;L7682,1,0)</f>
        <v>1</v>
      </c>
      <c r="I7682">
        <v>-74.074008664308295</v>
      </c>
      <c r="J7682">
        <v>42.942111216614457</v>
      </c>
      <c r="K7682">
        <v>-2.8227425374514059E-2</v>
      </c>
      <c r="L7682">
        <v>-3.0406999561233321E-2</v>
      </c>
    </row>
    <row r="7683" spans="1:12">
      <c r="A7683" t="s">
        <v>7682</v>
      </c>
      <c r="B7683">
        <v>0.65129999999999999</v>
      </c>
      <c r="C7683">
        <v>-0.47</v>
      </c>
      <c r="D7683">
        <v>4.7100000000000003E-2</v>
      </c>
      <c r="E7683">
        <v>12664745</v>
      </c>
      <c r="F7683">
        <v>2.8571349219829369</v>
      </c>
      <c r="G7683">
        <v>2.8666563398807621</v>
      </c>
      <c r="H7683">
        <f t="shared" si="120"/>
        <v>1</v>
      </c>
      <c r="I7683">
        <v>-17.647034074206829</v>
      </c>
      <c r="J7683">
        <v>51.167219599084348</v>
      </c>
      <c r="K7683">
        <v>-2.1005371365294231E-2</v>
      </c>
      <c r="L7683">
        <v>-3.2738489920634897E-2</v>
      </c>
    </row>
    <row r="7684" spans="1:12">
      <c r="A7684" t="s">
        <v>7683</v>
      </c>
      <c r="B7684">
        <v>0.65129999999999999</v>
      </c>
      <c r="C7684">
        <v>-0.47</v>
      </c>
      <c r="D7684">
        <v>4.7100000000000003E-2</v>
      </c>
      <c r="E7684">
        <v>21560462</v>
      </c>
      <c r="F7684">
        <v>2.9427759752632192</v>
      </c>
      <c r="G7684">
        <v>2.93343612386519</v>
      </c>
      <c r="H7684">
        <f t="shared" si="120"/>
        <v>0</v>
      </c>
      <c r="I7684">
        <v>-65.517215864854677</v>
      </c>
      <c r="J7684">
        <v>51.430359936835004</v>
      </c>
      <c r="K7684">
        <v>1.301087407328083E-2</v>
      </c>
      <c r="L7684">
        <v>1.671927828250349E-2</v>
      </c>
    </row>
    <row r="7685" spans="1:12">
      <c r="A7685" t="s">
        <v>7684</v>
      </c>
      <c r="B7685">
        <v>0.65129999999999999</v>
      </c>
      <c r="C7685">
        <v>-0.47</v>
      </c>
      <c r="D7685">
        <v>4.7100000000000003E-2</v>
      </c>
      <c r="E7685">
        <v>59113735</v>
      </c>
      <c r="F7685">
        <v>2.927404629721885</v>
      </c>
      <c r="G7685">
        <v>2.9424629360253109</v>
      </c>
      <c r="H7685">
        <f t="shared" si="120"/>
        <v>0</v>
      </c>
      <c r="I7685">
        <v>-51.851806065015857</v>
      </c>
      <c r="J7685">
        <v>48.372719937404227</v>
      </c>
      <c r="K7685">
        <v>-1.0861013381275869E-2</v>
      </c>
      <c r="L7685">
        <v>2.7799098911225821E-3</v>
      </c>
    </row>
    <row r="7686" spans="1:12">
      <c r="A7686" t="s">
        <v>7685</v>
      </c>
      <c r="B7686">
        <v>0.65129999999999999</v>
      </c>
      <c r="C7686">
        <v>-0.47</v>
      </c>
      <c r="D7686">
        <v>4.7100000000000003E-2</v>
      </c>
      <c r="E7686">
        <v>75354368</v>
      </c>
      <c r="F7686">
        <v>2.9707819420280579</v>
      </c>
      <c r="G7686">
        <v>2.9276796401594982</v>
      </c>
      <c r="H7686">
        <f t="shared" si="120"/>
        <v>1</v>
      </c>
      <c r="I7686">
        <v>-65.957430618929578</v>
      </c>
      <c r="J7686">
        <v>49.647241955860892</v>
      </c>
      <c r="K7686">
        <v>4.0724377407965751E-2</v>
      </c>
      <c r="L7686">
        <v>1.763347003320245E-2</v>
      </c>
    </row>
    <row r="7687" spans="1:12">
      <c r="A7687" t="s">
        <v>7686</v>
      </c>
      <c r="B7687">
        <v>2.3309000000000002</v>
      </c>
      <c r="C7687">
        <v>-1.2010000000000001</v>
      </c>
      <c r="D7687">
        <v>1.18</v>
      </c>
      <c r="E7687">
        <v>5102920</v>
      </c>
      <c r="F7687">
        <v>17.110283038690039</v>
      </c>
      <c r="G7687">
        <v>17.43013768166275</v>
      </c>
      <c r="H7687">
        <f t="shared" si="120"/>
        <v>0</v>
      </c>
      <c r="I7687">
        <v>-90.95744788781586</v>
      </c>
      <c r="J7687">
        <v>33.295990684928633</v>
      </c>
      <c r="K7687">
        <v>-0.39410650811434778</v>
      </c>
      <c r="L7687">
        <v>-0.328190122445643</v>
      </c>
    </row>
    <row r="7688" spans="1:12">
      <c r="A7688" t="s">
        <v>7687</v>
      </c>
      <c r="B7688">
        <v>2.3309000000000002</v>
      </c>
      <c r="C7688">
        <v>-1.2010000000000001</v>
      </c>
      <c r="D7688">
        <v>1.18</v>
      </c>
      <c r="E7688">
        <v>7332396</v>
      </c>
      <c r="F7688">
        <v>17.791772777712751</v>
      </c>
      <c r="G7688">
        <v>17.604359271518099</v>
      </c>
      <c r="H7688">
        <f t="shared" si="120"/>
        <v>1</v>
      </c>
      <c r="I7688">
        <v>-40.410941902983858</v>
      </c>
      <c r="J7688">
        <v>51.971298952803693</v>
      </c>
      <c r="K7688">
        <v>0.1730189228309591</v>
      </c>
      <c r="L7688">
        <v>9.2134465361163861E-2</v>
      </c>
    </row>
    <row r="7689" spans="1:12">
      <c r="A7689" t="s">
        <v>7688</v>
      </c>
      <c r="B7689">
        <v>2.3309000000000002</v>
      </c>
      <c r="C7689">
        <v>-1.2010000000000001</v>
      </c>
      <c r="D7689">
        <v>1.18</v>
      </c>
      <c r="E7689">
        <v>19474203</v>
      </c>
      <c r="F7689">
        <v>18.542396883982661</v>
      </c>
      <c r="G7689">
        <v>18.30647453118214</v>
      </c>
      <c r="H7689">
        <f t="shared" si="120"/>
        <v>1</v>
      </c>
      <c r="I7689">
        <v>-42.045436072943389</v>
      </c>
      <c r="J7689">
        <v>59.463337503621652</v>
      </c>
      <c r="K7689">
        <v>0.29190250385327232</v>
      </c>
      <c r="L7689">
        <v>0.25972364567271378</v>
      </c>
    </row>
    <row r="7690" spans="1:12">
      <c r="A7690" t="s">
        <v>7689</v>
      </c>
      <c r="B7690">
        <v>-12.7468</v>
      </c>
      <c r="C7690">
        <v>1.0465</v>
      </c>
      <c r="D7690">
        <v>-2.78</v>
      </c>
      <c r="E7690">
        <v>39274321</v>
      </c>
      <c r="F7690">
        <v>21.373909374797961</v>
      </c>
      <c r="G7690">
        <v>20.698369742460908</v>
      </c>
      <c r="H7690">
        <f t="shared" si="120"/>
        <v>1</v>
      </c>
      <c r="I7690">
        <v>-1.6826850334565471</v>
      </c>
      <c r="J7690">
        <v>72.081180748250603</v>
      </c>
      <c r="K7690">
        <v>0.83032671705414529</v>
      </c>
      <c r="L7690">
        <v>0.69140207331573833</v>
      </c>
    </row>
    <row r="7691" spans="1:12">
      <c r="A7691" t="s">
        <v>7690</v>
      </c>
      <c r="B7691">
        <v>-12.7468</v>
      </c>
      <c r="C7691">
        <v>1.0465</v>
      </c>
      <c r="D7691">
        <v>-2.78</v>
      </c>
      <c r="E7691">
        <v>29814907</v>
      </c>
      <c r="F7691">
        <v>27.459526216138588</v>
      </c>
      <c r="G7691">
        <v>26.850500781162548</v>
      </c>
      <c r="H7691">
        <f t="shared" si="120"/>
        <v>0</v>
      </c>
      <c r="I7691">
        <v>-79.574450298155043</v>
      </c>
      <c r="J7691">
        <v>56.477913153485133</v>
      </c>
      <c r="K7691">
        <v>1.164244771363329</v>
      </c>
      <c r="L7691">
        <v>1.645108818534595</v>
      </c>
    </row>
    <row r="7692" spans="1:12">
      <c r="A7692" t="s">
        <v>7691</v>
      </c>
      <c r="B7692">
        <v>-12.7468</v>
      </c>
      <c r="C7692">
        <v>1.0465</v>
      </c>
      <c r="D7692">
        <v>-2.78</v>
      </c>
      <c r="E7692">
        <v>16031761</v>
      </c>
      <c r="F7692">
        <v>27.468297764755061</v>
      </c>
      <c r="G7692">
        <v>27.09954962339182</v>
      </c>
      <c r="H7692">
        <f t="shared" si="120"/>
        <v>1</v>
      </c>
      <c r="I7692">
        <v>-27.692294901414719</v>
      </c>
      <c r="J7692">
        <v>55.796900584773198</v>
      </c>
      <c r="K7692">
        <v>0.50880741332621682</v>
      </c>
      <c r="L7692">
        <v>0.44284888199039191</v>
      </c>
    </row>
    <row r="7693" spans="1:12">
      <c r="A7693" t="s">
        <v>7692</v>
      </c>
      <c r="B7693">
        <v>12.811199999999999</v>
      </c>
      <c r="C7693">
        <v>-11.457599999999999</v>
      </c>
      <c r="D7693">
        <v>0.83</v>
      </c>
      <c r="E7693">
        <v>15162711</v>
      </c>
      <c r="F7693">
        <v>19.948744633087681</v>
      </c>
      <c r="G7693">
        <v>20.121911121290641</v>
      </c>
      <c r="H7693">
        <f t="shared" si="120"/>
        <v>1</v>
      </c>
      <c r="I7693">
        <v>-80.952350059167117</v>
      </c>
      <c r="J7693">
        <v>42.285387847488828</v>
      </c>
      <c r="K7693">
        <v>-0.29786808464764292</v>
      </c>
      <c r="L7693">
        <v>-0.32334627151471268</v>
      </c>
    </row>
    <row r="7694" spans="1:12">
      <c r="A7694" t="s">
        <v>7693</v>
      </c>
      <c r="B7694">
        <v>12.811199999999999</v>
      </c>
      <c r="C7694">
        <v>-11.457599999999999</v>
      </c>
      <c r="D7694">
        <v>0.83</v>
      </c>
      <c r="E7694">
        <v>12685575</v>
      </c>
      <c r="F7694">
        <v>18.857464902574009</v>
      </c>
      <c r="G7694">
        <v>18.939002971879681</v>
      </c>
      <c r="H7694">
        <f t="shared" si="120"/>
        <v>1</v>
      </c>
      <c r="I7694">
        <v>-51.85183440925838</v>
      </c>
      <c r="J7694">
        <v>42.539992402196923</v>
      </c>
      <c r="K7694">
        <v>-0.1846454079280129</v>
      </c>
      <c r="L7694">
        <v>-0.25876516708154712</v>
      </c>
    </row>
    <row r="7695" spans="1:12">
      <c r="A7695" t="s">
        <v>7694</v>
      </c>
      <c r="B7695">
        <v>-0.96109999999999995</v>
      </c>
      <c r="C7695">
        <v>-3.0484</v>
      </c>
      <c r="D7695">
        <v>0.8</v>
      </c>
      <c r="E7695">
        <v>10049576</v>
      </c>
      <c r="F7695">
        <v>19.56387216102835</v>
      </c>
      <c r="G7695">
        <v>19.610397710160878</v>
      </c>
      <c r="H7695">
        <f t="shared" si="120"/>
        <v>0</v>
      </c>
      <c r="I7695">
        <v>-87.292839221000705</v>
      </c>
      <c r="J7695">
        <v>41.367909391490052</v>
      </c>
      <c r="K7695">
        <v>-2.9505198007129252E-3</v>
      </c>
      <c r="L7695">
        <v>0.11531952858181239</v>
      </c>
    </row>
    <row r="7696" spans="1:12">
      <c r="A7696" t="s">
        <v>7695</v>
      </c>
      <c r="B7696">
        <v>-0.96109999999999995</v>
      </c>
      <c r="C7696">
        <v>-3.0484</v>
      </c>
      <c r="D7696">
        <v>0.8</v>
      </c>
      <c r="E7696">
        <v>10905017</v>
      </c>
      <c r="F7696">
        <v>19.723826318732922</v>
      </c>
      <c r="G7696">
        <v>19.785182326588401</v>
      </c>
      <c r="H7696">
        <f t="shared" si="120"/>
        <v>0</v>
      </c>
      <c r="I7696">
        <v>-72.941130271853268</v>
      </c>
      <c r="J7696">
        <v>45.396540579385118</v>
      </c>
      <c r="K7696">
        <v>-2.8579983997175869E-2</v>
      </c>
      <c r="L7696">
        <v>5.572082258936456E-2</v>
      </c>
    </row>
    <row r="7697" spans="1:12">
      <c r="A7697" t="s">
        <v>7696</v>
      </c>
      <c r="B7697">
        <v>-0.96109999999999995</v>
      </c>
      <c r="C7697">
        <v>-3.0484</v>
      </c>
      <c r="D7697">
        <v>0.8</v>
      </c>
      <c r="E7697">
        <v>21444906</v>
      </c>
      <c r="F7697">
        <v>21.403656016839701</v>
      </c>
      <c r="G7697">
        <v>20.828667713919479</v>
      </c>
      <c r="H7697">
        <f t="shared" si="120"/>
        <v>1</v>
      </c>
      <c r="I7697">
        <v>-28.078806394222799</v>
      </c>
      <c r="J7697">
        <v>64.003581952626448</v>
      </c>
      <c r="K7697">
        <v>0.60516934247616305</v>
      </c>
      <c r="L7697">
        <v>0.34659033253673238</v>
      </c>
    </row>
    <row r="7698" spans="1:12">
      <c r="A7698" t="s">
        <v>7697</v>
      </c>
      <c r="B7698">
        <v>-0.96109999999999995</v>
      </c>
      <c r="C7698">
        <v>-3.0484</v>
      </c>
      <c r="D7698">
        <v>0.8</v>
      </c>
      <c r="E7698">
        <v>26297324</v>
      </c>
      <c r="F7698">
        <v>23.421450347859039</v>
      </c>
      <c r="G7698">
        <v>22.770265164552931</v>
      </c>
      <c r="H7698">
        <f t="shared" si="120"/>
        <v>1</v>
      </c>
      <c r="I7698">
        <v>-9.0378845003191888</v>
      </c>
      <c r="J7698">
        <v>75.224205263726745</v>
      </c>
      <c r="K7698">
        <v>0.78665752628413799</v>
      </c>
      <c r="L7698">
        <v>0.62073871083091647</v>
      </c>
    </row>
    <row r="7699" spans="1:12">
      <c r="A7699" t="s">
        <v>7698</v>
      </c>
      <c r="B7699">
        <v>-0.96109999999999995</v>
      </c>
      <c r="C7699">
        <v>-3.0484</v>
      </c>
      <c r="D7699">
        <v>0.8</v>
      </c>
      <c r="E7699">
        <v>33381719</v>
      </c>
      <c r="F7699">
        <v>23.452184081353391</v>
      </c>
      <c r="G7699">
        <v>23.781900108471731</v>
      </c>
      <c r="H7699">
        <f t="shared" si="120"/>
        <v>0</v>
      </c>
      <c r="I7699">
        <v>-96.252456133816963</v>
      </c>
      <c r="J7699">
        <v>33.393008844481209</v>
      </c>
      <c r="K7699">
        <v>-0.10128078969554009</v>
      </c>
      <c r="L7699">
        <v>0.39153115498967112</v>
      </c>
    </row>
    <row r="7700" spans="1:12">
      <c r="A7700" t="s">
        <v>7699</v>
      </c>
      <c r="B7700">
        <v>-0.96109999999999995</v>
      </c>
      <c r="C7700">
        <v>-3.0484</v>
      </c>
      <c r="D7700">
        <v>0.8</v>
      </c>
      <c r="E7700">
        <v>41210231</v>
      </c>
      <c r="F7700">
        <v>23.86322591452641</v>
      </c>
      <c r="G7700">
        <v>23.372908031339179</v>
      </c>
      <c r="H7700">
        <f t="shared" si="120"/>
        <v>1</v>
      </c>
      <c r="I7700">
        <v>-43.155900360981938</v>
      </c>
      <c r="J7700">
        <v>58.292844573737312</v>
      </c>
      <c r="K7700">
        <v>0.45751253227597027</v>
      </c>
      <c r="L7700">
        <v>0.15333132520870099</v>
      </c>
    </row>
    <row r="7701" spans="1:12">
      <c r="A7701" t="s">
        <v>7700</v>
      </c>
      <c r="B7701">
        <v>1.3565</v>
      </c>
      <c r="C7701">
        <v>-14.667899999999999</v>
      </c>
      <c r="D7701">
        <v>6.8500000000000005E-2</v>
      </c>
      <c r="E7701">
        <v>19801604</v>
      </c>
      <c r="F7701">
        <v>12.33926996988372</v>
      </c>
      <c r="G7701">
        <v>12.4213347920163</v>
      </c>
      <c r="H7701">
        <f t="shared" si="120"/>
        <v>1</v>
      </c>
      <c r="I7701">
        <v>-36.893224558879389</v>
      </c>
      <c r="J7701">
        <v>49.09054027429935</v>
      </c>
      <c r="K7701">
        <v>-0.1493311254077323</v>
      </c>
      <c r="L7701">
        <v>-0.20321986932810809</v>
      </c>
    </row>
    <row r="7702" spans="1:12">
      <c r="A7702" t="s">
        <v>7701</v>
      </c>
      <c r="B7702">
        <v>1.3565</v>
      </c>
      <c r="C7702">
        <v>-14.667899999999999</v>
      </c>
      <c r="D7702">
        <v>6.8500000000000005E-2</v>
      </c>
      <c r="E7702">
        <v>44616563</v>
      </c>
      <c r="F7702">
        <v>10.28038234048911</v>
      </c>
      <c r="G7702">
        <v>10.68728083661294</v>
      </c>
      <c r="H7702">
        <f t="shared" si="120"/>
        <v>1</v>
      </c>
      <c r="I7702">
        <v>-52.112724298142624</v>
      </c>
      <c r="J7702">
        <v>40.054219360641888</v>
      </c>
      <c r="K7702">
        <v>-0.54978367745368573</v>
      </c>
      <c r="L7702">
        <v>-0.55682382312507261</v>
      </c>
    </row>
    <row r="7703" spans="1:12">
      <c r="A7703" t="s">
        <v>7702</v>
      </c>
      <c r="B7703">
        <v>1.3565</v>
      </c>
      <c r="C7703">
        <v>-14.667899999999999</v>
      </c>
      <c r="D7703">
        <v>6.8500000000000005E-2</v>
      </c>
      <c r="E7703">
        <v>53071419</v>
      </c>
      <c r="F7703">
        <v>12.01951961671608</v>
      </c>
      <c r="G7703">
        <v>11.61518508079884</v>
      </c>
      <c r="H7703">
        <f t="shared" si="120"/>
        <v>1</v>
      </c>
      <c r="I7703">
        <v>-29.705884085394331</v>
      </c>
      <c r="J7703">
        <v>63.084621682059527</v>
      </c>
      <c r="K7703">
        <v>0.36830215346577688</v>
      </c>
      <c r="L7703">
        <v>0.13842823095420609</v>
      </c>
    </row>
    <row r="7704" spans="1:12">
      <c r="A7704" t="s">
        <v>7703</v>
      </c>
      <c r="B7704">
        <v>-3.4679000000000002</v>
      </c>
      <c r="C7704">
        <v>0.57279999999999998</v>
      </c>
      <c r="D7704">
        <v>-0.15390000000000001</v>
      </c>
      <c r="E7704">
        <v>41153901</v>
      </c>
      <c r="F7704">
        <v>14.40058985467334</v>
      </c>
      <c r="G7704">
        <v>14.072170405467491</v>
      </c>
      <c r="H7704">
        <f t="shared" si="120"/>
        <v>0</v>
      </c>
      <c r="I7704">
        <v>-56.985280453948867</v>
      </c>
      <c r="J7704">
        <v>58.33926449239415</v>
      </c>
      <c r="K7704">
        <v>0.52558590357659085</v>
      </c>
      <c r="L7704">
        <v>0.6488773024653709</v>
      </c>
    </row>
    <row r="7705" spans="1:12">
      <c r="A7705" t="s">
        <v>7704</v>
      </c>
      <c r="B7705">
        <v>-3.4679000000000002</v>
      </c>
      <c r="C7705">
        <v>0.57279999999999998</v>
      </c>
      <c r="D7705">
        <v>-0.15390000000000001</v>
      </c>
      <c r="E7705">
        <v>44928566</v>
      </c>
      <c r="F7705">
        <v>14.35223203151685</v>
      </c>
      <c r="G7705">
        <v>14.496657814337681</v>
      </c>
      <c r="H7705">
        <f t="shared" si="120"/>
        <v>0</v>
      </c>
      <c r="I7705">
        <v>-76.744192235851145</v>
      </c>
      <c r="J7705">
        <v>47.099628712998232</v>
      </c>
      <c r="K7705">
        <v>-5.5549435304813599E-2</v>
      </c>
      <c r="L7705">
        <v>9.8934474147406387E-2</v>
      </c>
    </row>
    <row r="7706" spans="1:12">
      <c r="A7706" t="s">
        <v>7705</v>
      </c>
      <c r="B7706">
        <v>-3.4679000000000002</v>
      </c>
      <c r="C7706">
        <v>0.57279999999999998</v>
      </c>
      <c r="D7706">
        <v>-0.15390000000000001</v>
      </c>
      <c r="E7706">
        <v>19294418</v>
      </c>
      <c r="F7706">
        <v>12.5667871432663</v>
      </c>
      <c r="G7706">
        <v>12.81958618584979</v>
      </c>
      <c r="H7706">
        <f t="shared" si="120"/>
        <v>1</v>
      </c>
      <c r="I7706">
        <v>-70.491814811977932</v>
      </c>
      <c r="J7706">
        <v>41.170014212053204</v>
      </c>
      <c r="K7706">
        <v>-0.36914079836089903</v>
      </c>
      <c r="L7706">
        <v>-0.42810400694493828</v>
      </c>
    </row>
    <row r="7707" spans="1:12">
      <c r="A7707" t="s">
        <v>7706</v>
      </c>
      <c r="B7707">
        <v>2.7995999999999999</v>
      </c>
      <c r="C7707">
        <v>2.3397000000000001</v>
      </c>
      <c r="D7707">
        <v>6.5000000000000002E-2</v>
      </c>
      <c r="E7707">
        <v>18077808</v>
      </c>
      <c r="F7707">
        <v>13.788313306685639</v>
      </c>
      <c r="G7707">
        <v>13.41545265870649</v>
      </c>
      <c r="H7707">
        <f t="shared" si="120"/>
        <v>1</v>
      </c>
      <c r="I7707">
        <v>-15.31098906514379</v>
      </c>
      <c r="J7707">
        <v>66.858227227172264</v>
      </c>
      <c r="K7707">
        <v>0.36089831776739351</v>
      </c>
      <c r="L7707">
        <v>0.18148252682446631</v>
      </c>
    </row>
    <row r="7708" spans="1:12">
      <c r="A7708" t="s">
        <v>7707</v>
      </c>
      <c r="B7708">
        <v>2.7995999999999999</v>
      </c>
      <c r="C7708">
        <v>2.3397000000000001</v>
      </c>
      <c r="D7708">
        <v>6.5000000000000002E-2</v>
      </c>
      <c r="E7708">
        <v>28210119</v>
      </c>
      <c r="F7708">
        <v>13.58297131432996</v>
      </c>
      <c r="G7708">
        <v>13.66900369269956</v>
      </c>
      <c r="H7708">
        <f t="shared" si="120"/>
        <v>0</v>
      </c>
      <c r="I7708">
        <v>-55.665037590276228</v>
      </c>
      <c r="J7708">
        <v>49.813938710848213</v>
      </c>
      <c r="K7708">
        <v>-5.20870034677543E-2</v>
      </c>
      <c r="L7708">
        <v>2.46856713139063E-2</v>
      </c>
    </row>
    <row r="7709" spans="1:12">
      <c r="A7709" t="s">
        <v>7708</v>
      </c>
      <c r="B7709">
        <v>2.7995999999999999</v>
      </c>
      <c r="C7709">
        <v>2.3397000000000001</v>
      </c>
      <c r="D7709">
        <v>6.5000000000000002E-2</v>
      </c>
      <c r="E7709">
        <v>48983263</v>
      </c>
      <c r="F7709">
        <v>15.00488475087314</v>
      </c>
      <c r="G7709">
        <v>14.75170366472655</v>
      </c>
      <c r="H7709">
        <f t="shared" si="120"/>
        <v>0</v>
      </c>
      <c r="I7709">
        <v>-55.339790543437282</v>
      </c>
      <c r="J7709">
        <v>50.575230716332932</v>
      </c>
      <c r="K7709">
        <v>0.33853562030663831</v>
      </c>
      <c r="L7709">
        <v>0.35030014187734271</v>
      </c>
    </row>
    <row r="7710" spans="1:12">
      <c r="A7710" t="s">
        <v>7709</v>
      </c>
      <c r="B7710">
        <v>1.0153000000000001</v>
      </c>
      <c r="C7710">
        <v>7.0632000000000001</v>
      </c>
      <c r="D7710">
        <v>6.8699999999999997E-2</v>
      </c>
      <c r="E7710">
        <v>66470888</v>
      </c>
      <c r="F7710">
        <v>15.515766246250481</v>
      </c>
      <c r="G7710">
        <v>15.4444745933181</v>
      </c>
      <c r="H7710">
        <f t="shared" si="120"/>
        <v>0</v>
      </c>
      <c r="I7710">
        <v>-30.303041979480319</v>
      </c>
      <c r="J7710">
        <v>59.234680876510858</v>
      </c>
      <c r="K7710">
        <v>0.1544944539582431</v>
      </c>
      <c r="L7710">
        <v>0.21599923625829509</v>
      </c>
    </row>
    <row r="7711" spans="1:12">
      <c r="A7711" t="s">
        <v>7710</v>
      </c>
      <c r="B7711">
        <v>1.0153000000000001</v>
      </c>
      <c r="C7711">
        <v>7.0632000000000001</v>
      </c>
      <c r="D7711">
        <v>6.8699999999999997E-2</v>
      </c>
      <c r="E7711">
        <v>23181780</v>
      </c>
      <c r="F7711">
        <v>16.643770167920291</v>
      </c>
      <c r="G7711">
        <v>16.351717844200021</v>
      </c>
      <c r="H7711">
        <f t="shared" si="120"/>
        <v>1</v>
      </c>
      <c r="I7711">
        <v>-26.000010490412429</v>
      </c>
      <c r="J7711">
        <v>60.856502565079808</v>
      </c>
      <c r="K7711">
        <v>0.37389395744110487</v>
      </c>
      <c r="L7711">
        <v>0.33388917675270691</v>
      </c>
    </row>
    <row r="7712" spans="1:12">
      <c r="A7712" t="s">
        <v>7711</v>
      </c>
      <c r="B7712">
        <v>1.0153000000000001</v>
      </c>
      <c r="C7712">
        <v>7.0632000000000001</v>
      </c>
      <c r="D7712">
        <v>6.8699999999999997E-2</v>
      </c>
      <c r="E7712">
        <v>12825829</v>
      </c>
      <c r="F7712">
        <v>15.67561984495684</v>
      </c>
      <c r="G7712">
        <v>15.976059070449081</v>
      </c>
      <c r="H7712">
        <f t="shared" si="120"/>
        <v>0</v>
      </c>
      <c r="I7712">
        <v>-82.88772453410219</v>
      </c>
      <c r="J7712">
        <v>36.673383106940683</v>
      </c>
      <c r="K7712">
        <v>-0.28159087655283521</v>
      </c>
      <c r="L7712">
        <v>-0.120252281951144</v>
      </c>
    </row>
    <row r="7713" spans="1:12">
      <c r="A7713" t="s">
        <v>7712</v>
      </c>
      <c r="B7713">
        <v>1.0153000000000001</v>
      </c>
      <c r="C7713">
        <v>7.0632000000000001</v>
      </c>
      <c r="D7713">
        <v>6.8699999999999997E-2</v>
      </c>
      <c r="E7713">
        <v>23029154</v>
      </c>
      <c r="F7713">
        <v>15.08499660056045</v>
      </c>
      <c r="G7713">
        <v>15.273694777353469</v>
      </c>
      <c r="H7713">
        <f t="shared" si="120"/>
        <v>0</v>
      </c>
      <c r="I7713">
        <v>-76.829252691223346</v>
      </c>
      <c r="J7713">
        <v>39.385415226793377</v>
      </c>
      <c r="K7713">
        <v>-0.23642343369660959</v>
      </c>
      <c r="L7713">
        <v>-0.19681430435680941</v>
      </c>
    </row>
    <row r="7714" spans="1:12">
      <c r="A7714" t="s">
        <v>7713</v>
      </c>
      <c r="B7714">
        <v>1.0153000000000001</v>
      </c>
      <c r="C7714">
        <v>7.0632000000000001</v>
      </c>
      <c r="D7714">
        <v>6.8699999999999997E-2</v>
      </c>
      <c r="E7714">
        <v>35093114</v>
      </c>
      <c r="F7714">
        <v>16.031296504097408</v>
      </c>
      <c r="G7714">
        <v>15.81481668170853</v>
      </c>
      <c r="H7714">
        <f t="shared" si="120"/>
        <v>1</v>
      </c>
      <c r="I7714">
        <v>-47.9041710995416</v>
      </c>
      <c r="J7714">
        <v>52.866165543845327</v>
      </c>
      <c r="K7714">
        <v>0.22242642259516471</v>
      </c>
      <c r="L7714">
        <v>0.14127792103586129</v>
      </c>
    </row>
    <row r="7715" spans="1:12">
      <c r="A7715" t="s">
        <v>7714</v>
      </c>
      <c r="B7715">
        <v>1.0153000000000001</v>
      </c>
      <c r="C7715">
        <v>7.0632000000000001</v>
      </c>
      <c r="D7715">
        <v>6.8699999999999997E-2</v>
      </c>
      <c r="E7715">
        <v>103037780</v>
      </c>
      <c r="F7715">
        <v>23.865269097533389</v>
      </c>
      <c r="G7715">
        <v>21.961677772209441</v>
      </c>
      <c r="H7715">
        <f t="shared" si="120"/>
        <v>1</v>
      </c>
      <c r="I7715">
        <v>-26.842117309570309</v>
      </c>
      <c r="J7715">
        <v>74.152776971116978</v>
      </c>
      <c r="K7715">
        <v>2.307656510164275</v>
      </c>
      <c r="L7715">
        <v>1.954509478002453</v>
      </c>
    </row>
    <row r="7716" spans="1:12">
      <c r="A7716" t="s">
        <v>7715</v>
      </c>
      <c r="B7716">
        <v>-19.273900000000001</v>
      </c>
      <c r="C7716">
        <v>-25.2136</v>
      </c>
      <c r="D7716">
        <v>-0.69</v>
      </c>
      <c r="E7716">
        <v>13604804</v>
      </c>
      <c r="F7716">
        <v>10.09130629022494</v>
      </c>
      <c r="G7716">
        <v>10.212056938991831</v>
      </c>
      <c r="H7716">
        <f t="shared" si="120"/>
        <v>0</v>
      </c>
      <c r="I7716">
        <v>-80.864170276795107</v>
      </c>
      <c r="J7716">
        <v>34.927946326555258</v>
      </c>
      <c r="K7716">
        <v>-0.13122024123461881</v>
      </c>
      <c r="L7716">
        <v>-7.3795630300364554E-2</v>
      </c>
    </row>
    <row r="7717" spans="1:12">
      <c r="A7717" t="s">
        <v>7716</v>
      </c>
      <c r="B7717">
        <v>-19.273900000000001</v>
      </c>
      <c r="C7717">
        <v>-25.2136</v>
      </c>
      <c r="D7717">
        <v>-0.69</v>
      </c>
      <c r="E7717">
        <v>9851450</v>
      </c>
      <c r="F7717">
        <v>8.8553932790709009</v>
      </c>
      <c r="G7717">
        <v>9.1366013614876582</v>
      </c>
      <c r="H7717">
        <f t="shared" si="120"/>
        <v>0</v>
      </c>
      <c r="I7717">
        <v>-95.424796269078158</v>
      </c>
      <c r="J7717">
        <v>27.881638835427299</v>
      </c>
      <c r="K7717">
        <v>-0.340662102260195</v>
      </c>
      <c r="L7717">
        <v>-0.2634943468832936</v>
      </c>
    </row>
    <row r="7718" spans="1:12">
      <c r="A7718" t="s">
        <v>7717</v>
      </c>
      <c r="B7718">
        <v>-19.273900000000001</v>
      </c>
      <c r="C7718">
        <v>-25.2136</v>
      </c>
      <c r="D7718">
        <v>-0.69</v>
      </c>
      <c r="E7718">
        <v>18761924</v>
      </c>
      <c r="F7718">
        <v>9.1407528259191757</v>
      </c>
      <c r="G7718">
        <v>9.0203045164943774</v>
      </c>
      <c r="H7718">
        <f t="shared" si="120"/>
        <v>1</v>
      </c>
      <c r="I7718">
        <v>-13.756623367842209</v>
      </c>
      <c r="J7718">
        <v>62.948557097415247</v>
      </c>
      <c r="K7718">
        <v>4.3873882972398803E-2</v>
      </c>
      <c r="L7718">
        <v>-0.1243395277984263</v>
      </c>
    </row>
    <row r="7719" spans="1:12">
      <c r="A7719" t="s">
        <v>7718</v>
      </c>
      <c r="B7719">
        <v>15.669600000000001</v>
      </c>
      <c r="C7719">
        <v>-29.679300000000001</v>
      </c>
      <c r="D7719">
        <v>0.42680000000000001</v>
      </c>
      <c r="E7719">
        <v>11968829</v>
      </c>
      <c r="F7719">
        <v>10.759634152780739</v>
      </c>
      <c r="G7719">
        <v>10.62274659080499</v>
      </c>
      <c r="H7719">
        <f t="shared" si="120"/>
        <v>0</v>
      </c>
      <c r="I7719">
        <v>-67.532466728222047</v>
      </c>
      <c r="J7719">
        <v>53.691711532739816</v>
      </c>
      <c r="K7719">
        <v>0.26564219808477502</v>
      </c>
      <c r="L7719">
        <v>0.4034288629414523</v>
      </c>
    </row>
    <row r="7720" spans="1:12">
      <c r="A7720" t="s">
        <v>7719</v>
      </c>
      <c r="B7720">
        <v>15.669600000000001</v>
      </c>
      <c r="C7720">
        <v>-29.679300000000001</v>
      </c>
      <c r="D7720">
        <v>0.42680000000000001</v>
      </c>
      <c r="E7720">
        <v>30050641</v>
      </c>
      <c r="F7720">
        <v>10.93112625882671</v>
      </c>
      <c r="G7720">
        <v>10.849953087565851</v>
      </c>
      <c r="H7720">
        <f t="shared" si="120"/>
        <v>1</v>
      </c>
      <c r="I7720">
        <v>-48.677243871634587</v>
      </c>
      <c r="J7720">
        <v>52.473510249749907</v>
      </c>
      <c r="K7720">
        <v>0.1176781254572727</v>
      </c>
      <c r="L7720">
        <v>0.1053804981707696</v>
      </c>
    </row>
    <row r="7721" spans="1:12">
      <c r="A7721" t="s">
        <v>7720</v>
      </c>
      <c r="B7721">
        <v>15.669600000000001</v>
      </c>
      <c r="C7721">
        <v>-29.679300000000001</v>
      </c>
      <c r="D7721">
        <v>0.42680000000000001</v>
      </c>
      <c r="E7721">
        <v>11490459</v>
      </c>
      <c r="F7721">
        <v>10.693761904763621</v>
      </c>
      <c r="G7721">
        <v>10.78416094408532</v>
      </c>
      <c r="H7721">
        <f t="shared" si="120"/>
        <v>0</v>
      </c>
      <c r="I7721">
        <v>-90.534960204706266</v>
      </c>
      <c r="J7721">
        <v>43.288843700191237</v>
      </c>
      <c r="K7721">
        <v>-5.1750844360251243E-2</v>
      </c>
      <c r="L7721">
        <v>6.4585253488272321E-2</v>
      </c>
    </row>
    <row r="7722" spans="1:12">
      <c r="A7722" t="s">
        <v>7721</v>
      </c>
      <c r="B7722">
        <v>-1.6454</v>
      </c>
      <c r="C7722">
        <v>-2.1057000000000001</v>
      </c>
      <c r="D7722">
        <v>2.3199999999999998E-2</v>
      </c>
      <c r="E7722">
        <v>4871072</v>
      </c>
      <c r="F7722">
        <v>9.2571613344455734</v>
      </c>
      <c r="G7722">
        <v>9.4564704910570629</v>
      </c>
      <c r="H7722">
        <f t="shared" si="120"/>
        <v>1</v>
      </c>
      <c r="I7722">
        <v>-63.333312140584219</v>
      </c>
      <c r="J7722">
        <v>41.163019527689769</v>
      </c>
      <c r="K7722">
        <v>-0.29539646228564292</v>
      </c>
      <c r="L7722">
        <v>-0.33906423971562411</v>
      </c>
    </row>
    <row r="7723" spans="1:12">
      <c r="A7723" t="s">
        <v>7722</v>
      </c>
      <c r="B7723">
        <v>-1.6454</v>
      </c>
      <c r="C7723">
        <v>-2.1057000000000001</v>
      </c>
      <c r="D7723">
        <v>2.3199999999999998E-2</v>
      </c>
      <c r="E7723">
        <v>4496167</v>
      </c>
      <c r="F7723">
        <v>8.5004409894507322</v>
      </c>
      <c r="G7723">
        <v>8.6853570610089879</v>
      </c>
      <c r="H7723">
        <f t="shared" si="120"/>
        <v>1</v>
      </c>
      <c r="I7723">
        <v>-56.862805596382771</v>
      </c>
      <c r="J7723">
        <v>39.532336397792392</v>
      </c>
      <c r="K7723">
        <v>-0.26422398805763508</v>
      </c>
      <c r="L7723">
        <v>-0.27459393423642259</v>
      </c>
    </row>
    <row r="7724" spans="1:12">
      <c r="A7724" t="s">
        <v>7723</v>
      </c>
      <c r="B7724">
        <v>-1.6454</v>
      </c>
      <c r="C7724">
        <v>-2.1057000000000001</v>
      </c>
      <c r="D7724">
        <v>2.3199999999999998E-2</v>
      </c>
      <c r="E7724">
        <v>6808919</v>
      </c>
      <c r="F7724">
        <v>8.047900721908297</v>
      </c>
      <c r="G7724">
        <v>8.0646632078057472</v>
      </c>
      <c r="H7724">
        <f t="shared" si="120"/>
        <v>1</v>
      </c>
      <c r="I7724">
        <v>-60.344819081381317</v>
      </c>
      <c r="J7724">
        <v>39.898303280067417</v>
      </c>
      <c r="K7724">
        <v>-7.7051803358656912E-2</v>
      </c>
      <c r="L7724">
        <v>-0.13172654379153151</v>
      </c>
    </row>
    <row r="7725" spans="1:12">
      <c r="A7725" t="s">
        <v>7724</v>
      </c>
      <c r="B7725">
        <v>-7.9676</v>
      </c>
      <c r="C7725">
        <v>-8.1562000000000001</v>
      </c>
      <c r="D7725">
        <v>-0.17</v>
      </c>
      <c r="E7725">
        <v>3295416</v>
      </c>
      <c r="F7725">
        <v>7.7720286082830281</v>
      </c>
      <c r="G7725">
        <v>7.9273330323760947</v>
      </c>
      <c r="H7725">
        <f t="shared" si="120"/>
        <v>0</v>
      </c>
      <c r="I7725">
        <v>-98.484849579516222</v>
      </c>
      <c r="J7725">
        <v>32.525774982970482</v>
      </c>
      <c r="K7725">
        <v>-0.16309059501351891</v>
      </c>
      <c r="L7725">
        <v>-8.0173939476210973E-2</v>
      </c>
    </row>
    <row r="7726" spans="1:12">
      <c r="A7726" t="s">
        <v>7725</v>
      </c>
      <c r="B7726">
        <v>-7.9676</v>
      </c>
      <c r="C7726">
        <v>-8.1562000000000001</v>
      </c>
      <c r="D7726">
        <v>-0.17</v>
      </c>
      <c r="E7726">
        <v>10819534</v>
      </c>
      <c r="F7726">
        <v>6.2077923780941608</v>
      </c>
      <c r="G7726">
        <v>6.5773334490549447</v>
      </c>
      <c r="H7726">
        <f t="shared" si="120"/>
        <v>0</v>
      </c>
      <c r="I7726">
        <v>-91.51515764529087</v>
      </c>
      <c r="J7726">
        <v>24.982446391907899</v>
      </c>
      <c r="K7726">
        <v>-0.4808258807600776</v>
      </c>
      <c r="L7726">
        <v>-0.46410245756528629</v>
      </c>
    </row>
    <row r="7727" spans="1:12">
      <c r="A7727" t="s">
        <v>7726</v>
      </c>
      <c r="B7727">
        <v>-7.9676</v>
      </c>
      <c r="C7727">
        <v>-8.1562000000000001</v>
      </c>
      <c r="D7727">
        <v>-0.17</v>
      </c>
      <c r="E7727">
        <v>3555498</v>
      </c>
      <c r="F7727">
        <v>5.6949215536135211</v>
      </c>
      <c r="G7727">
        <v>5.8048736965968368</v>
      </c>
      <c r="H7727">
        <f t="shared" si="120"/>
        <v>1</v>
      </c>
      <c r="I7727">
        <v>-50.000042574750623</v>
      </c>
      <c r="J7727">
        <v>36.217017270856317</v>
      </c>
      <c r="K7727">
        <v>-0.20135469783852411</v>
      </c>
      <c r="L7727">
        <v>-0.25583574244864282</v>
      </c>
    </row>
    <row r="7728" spans="1:12">
      <c r="A7728" t="s">
        <v>7727</v>
      </c>
      <c r="B7728">
        <v>-7.9676</v>
      </c>
      <c r="C7728">
        <v>-8.1562000000000001</v>
      </c>
      <c r="D7728">
        <v>-0.17</v>
      </c>
      <c r="E7728">
        <v>6782865</v>
      </c>
      <c r="F7728">
        <v>5.6677561823244229</v>
      </c>
      <c r="G7728">
        <v>5.6622282030129467</v>
      </c>
      <c r="H7728">
        <f t="shared" si="120"/>
        <v>1</v>
      </c>
      <c r="I7728">
        <v>-39.622633021769857</v>
      </c>
      <c r="J7728">
        <v>49.716440129298647</v>
      </c>
      <c r="K7728">
        <v>-2.7163935317311431E-2</v>
      </c>
      <c r="L7728">
        <v>-5.989975348818681E-2</v>
      </c>
    </row>
    <row r="7729" spans="1:12">
      <c r="A7729" t="s">
        <v>7728</v>
      </c>
      <c r="B7729">
        <v>-7.9676</v>
      </c>
      <c r="C7729">
        <v>-8.1562000000000001</v>
      </c>
      <c r="D7729">
        <v>-0.17</v>
      </c>
      <c r="E7729">
        <v>21025121</v>
      </c>
      <c r="F7729">
        <v>5.7962979947305726</v>
      </c>
      <c r="G7729">
        <v>5.7644616912289104</v>
      </c>
      <c r="H7729">
        <f t="shared" si="120"/>
        <v>1</v>
      </c>
      <c r="I7729">
        <v>-68.181852663839607</v>
      </c>
      <c r="J7729">
        <v>48.942679377455292</v>
      </c>
      <c r="K7729">
        <v>2.8811295311682809E-2</v>
      </c>
      <c r="L7729">
        <v>1.364846511912983E-2</v>
      </c>
    </row>
    <row r="7730" spans="1:12">
      <c r="A7730" t="s">
        <v>7729</v>
      </c>
      <c r="B7730">
        <v>-7.9676</v>
      </c>
      <c r="C7730">
        <v>-8.1562000000000001</v>
      </c>
      <c r="D7730">
        <v>-0.17</v>
      </c>
      <c r="E7730">
        <v>14781686</v>
      </c>
      <c r="F7730">
        <v>6.6355787874392513</v>
      </c>
      <c r="G7730">
        <v>6.52561595333309</v>
      </c>
      <c r="H7730">
        <f t="shared" si="120"/>
        <v>0</v>
      </c>
      <c r="I7730">
        <v>-71.42855645723742</v>
      </c>
      <c r="J7730">
        <v>51.353537819793587</v>
      </c>
      <c r="K7730">
        <v>0.1640306317511282</v>
      </c>
      <c r="L7730">
        <v>0.1872155526323229</v>
      </c>
    </row>
    <row r="7731" spans="1:12">
      <c r="A7731" t="s">
        <v>7730</v>
      </c>
      <c r="B7731">
        <v>1.4800000000000001E-2</v>
      </c>
      <c r="C7731">
        <v>2.6040999999999999</v>
      </c>
      <c r="D7731">
        <v>0.4</v>
      </c>
      <c r="E7731">
        <v>1013528</v>
      </c>
      <c r="F7731">
        <v>26.755226110289971</v>
      </c>
      <c r="G7731">
        <v>27.217276455297991</v>
      </c>
      <c r="H7731">
        <f t="shared" si="120"/>
        <v>0</v>
      </c>
      <c r="I7731">
        <v>-92.910428640971418</v>
      </c>
      <c r="J7731">
        <v>31.429314343330368</v>
      </c>
      <c r="K7731">
        <v>-0.6073741777278947</v>
      </c>
      <c r="L7731">
        <v>-0.51198167812973583</v>
      </c>
    </row>
    <row r="7732" spans="1:12">
      <c r="A7732" t="s">
        <v>7731</v>
      </c>
      <c r="B7732">
        <v>1.4800000000000001E-2</v>
      </c>
      <c r="C7732">
        <v>2.6040999999999999</v>
      </c>
      <c r="D7732">
        <v>0.4</v>
      </c>
      <c r="E7732">
        <v>1087878</v>
      </c>
      <c r="F7732">
        <v>26.412723917350981</v>
      </c>
      <c r="G7732">
        <v>26.45714320849028</v>
      </c>
      <c r="H7732">
        <f t="shared" si="120"/>
        <v>1</v>
      </c>
      <c r="I7732">
        <v>-83.124975413089487</v>
      </c>
      <c r="J7732">
        <v>41.893327209163132</v>
      </c>
      <c r="K7732">
        <v>-0.13991852170685701</v>
      </c>
      <c r="L7732">
        <v>-0.20455971688770899</v>
      </c>
    </row>
    <row r="7733" spans="1:12">
      <c r="A7733" t="s">
        <v>7732</v>
      </c>
      <c r="B7733">
        <v>1.4800000000000001E-2</v>
      </c>
      <c r="C7733">
        <v>2.6040999999999999</v>
      </c>
      <c r="D7733">
        <v>0.4</v>
      </c>
      <c r="E7733">
        <v>4415873</v>
      </c>
      <c r="F7733">
        <v>28.485975046994</v>
      </c>
      <c r="G7733">
        <v>27.890244702802921</v>
      </c>
      <c r="H7733">
        <f t="shared" si="120"/>
        <v>1</v>
      </c>
      <c r="I7733">
        <v>-15.839239874484701</v>
      </c>
      <c r="J7733">
        <v>71.683443530801739</v>
      </c>
      <c r="K7733">
        <v>0.63337181478155102</v>
      </c>
      <c r="L7733">
        <v>0.40560711638834901</v>
      </c>
    </row>
    <row r="7734" spans="1:12">
      <c r="A7734" t="s">
        <v>7733</v>
      </c>
      <c r="B7734">
        <v>7.3056000000000001</v>
      </c>
      <c r="C7734">
        <v>-11.824999999999999</v>
      </c>
      <c r="D7734">
        <v>-0.85</v>
      </c>
      <c r="E7734">
        <v>6775584</v>
      </c>
      <c r="F7734">
        <v>30.97634369306347</v>
      </c>
      <c r="G7734">
        <v>30.411231543087961</v>
      </c>
      <c r="H7734">
        <f t="shared" si="120"/>
        <v>1</v>
      </c>
      <c r="I7734">
        <v>-11.8785114043091</v>
      </c>
      <c r="J7734">
        <v>63.735784229037897</v>
      </c>
      <c r="K7734">
        <v>0.76132740956012412</v>
      </c>
      <c r="L7734">
        <v>0.74243458032252774</v>
      </c>
    </row>
    <row r="7735" spans="1:12">
      <c r="A7735" t="s">
        <v>7734</v>
      </c>
      <c r="B7735">
        <v>7.3056000000000001</v>
      </c>
      <c r="C7735">
        <v>-11.824999999999999</v>
      </c>
      <c r="D7735">
        <v>-0.85</v>
      </c>
      <c r="E7735">
        <v>5274244</v>
      </c>
      <c r="F7735">
        <v>31.575459038405921</v>
      </c>
      <c r="G7735">
        <v>31.78956185410868</v>
      </c>
      <c r="H7735">
        <f t="shared" si="120"/>
        <v>0</v>
      </c>
      <c r="I7735">
        <v>-92.647063979641914</v>
      </c>
      <c r="J7735">
        <v>32.296084213511207</v>
      </c>
      <c r="K7735">
        <v>2.107591128352837E-2</v>
      </c>
      <c r="L7735">
        <v>0.47057461782029392</v>
      </c>
    </row>
    <row r="7736" spans="1:12">
      <c r="A7736" t="s">
        <v>7735</v>
      </c>
      <c r="B7736">
        <v>7.3056000000000001</v>
      </c>
      <c r="C7736">
        <v>-11.824999999999999</v>
      </c>
      <c r="D7736">
        <v>-0.85</v>
      </c>
      <c r="E7736">
        <v>1330297</v>
      </c>
      <c r="F7736">
        <v>28.724858987114569</v>
      </c>
      <c r="G7736">
        <v>29.08133078656353</v>
      </c>
      <c r="H7736">
        <f t="shared" si="120"/>
        <v>1</v>
      </c>
      <c r="I7736">
        <v>-30.612248869945351</v>
      </c>
      <c r="J7736">
        <v>46.915355718907023</v>
      </c>
      <c r="K7736">
        <v>-0.53235320335770453</v>
      </c>
      <c r="L7736">
        <v>-0.64731657768090023</v>
      </c>
    </row>
    <row r="7737" spans="1:12">
      <c r="A7737" t="s">
        <v>7736</v>
      </c>
      <c r="B7737">
        <v>-6.1271000000000004</v>
      </c>
      <c r="C7737">
        <v>-1.9714</v>
      </c>
      <c r="D7737">
        <v>0.21</v>
      </c>
      <c r="E7737">
        <v>2912828</v>
      </c>
      <c r="F7737">
        <v>31.216668394928089</v>
      </c>
      <c r="G7737">
        <v>30.539413217896008</v>
      </c>
      <c r="H7737">
        <f t="shared" si="120"/>
        <v>1</v>
      </c>
      <c r="I7737">
        <v>-13.5898047853891</v>
      </c>
      <c r="J7737">
        <v>70.288332113597562</v>
      </c>
      <c r="K7737">
        <v>0.69661452058399576</v>
      </c>
      <c r="L7737">
        <v>0.41932476805176488</v>
      </c>
    </row>
    <row r="7738" spans="1:12">
      <c r="A7738" t="s">
        <v>7737</v>
      </c>
      <c r="B7738">
        <v>-6.1271000000000004</v>
      </c>
      <c r="C7738">
        <v>-1.9714</v>
      </c>
      <c r="D7738">
        <v>0.21</v>
      </c>
      <c r="E7738">
        <v>915784</v>
      </c>
      <c r="F7738">
        <v>30.19169601723608</v>
      </c>
      <c r="G7738">
        <v>30.466066504530019</v>
      </c>
      <c r="H7738">
        <f t="shared" si="120"/>
        <v>0</v>
      </c>
      <c r="I7738">
        <v>-67.234028392705724</v>
      </c>
      <c r="J7738">
        <v>45.094646437483938</v>
      </c>
      <c r="K7738">
        <v>-0.25001138396031308</v>
      </c>
      <c r="L7738">
        <v>-0.11992717293190321</v>
      </c>
    </row>
    <row r="7739" spans="1:12">
      <c r="A7739" t="s">
        <v>7738</v>
      </c>
      <c r="B7739">
        <v>-6.1271000000000004</v>
      </c>
      <c r="C7739">
        <v>-1.9714</v>
      </c>
      <c r="D7739">
        <v>0.21</v>
      </c>
      <c r="E7739">
        <v>2052365</v>
      </c>
      <c r="F7739">
        <v>29.016307493371379</v>
      </c>
      <c r="G7739">
        <v>29.143955497434931</v>
      </c>
      <c r="H7739">
        <f t="shared" si="120"/>
        <v>1</v>
      </c>
      <c r="I7739">
        <v>-67.24139254007325</v>
      </c>
      <c r="J7739">
        <v>46.509852847242243</v>
      </c>
      <c r="K7739">
        <v>-0.20907666046478821</v>
      </c>
      <c r="L7739">
        <v>-0.23925341748866211</v>
      </c>
    </row>
    <row r="7740" spans="1:12">
      <c r="A7740" t="s">
        <v>7739</v>
      </c>
      <c r="B7740">
        <v>-2.4775</v>
      </c>
      <c r="C7740">
        <v>0.88870000000000005</v>
      </c>
      <c r="D7740">
        <v>0.18</v>
      </c>
      <c r="E7740">
        <v>1748909</v>
      </c>
      <c r="F7740">
        <v>30.238532172776129</v>
      </c>
      <c r="G7740">
        <v>29.95042067329133</v>
      </c>
      <c r="H7740">
        <f t="shared" si="120"/>
        <v>1</v>
      </c>
      <c r="I7740">
        <v>-37.295067550613219</v>
      </c>
      <c r="J7740">
        <v>56.675082787319923</v>
      </c>
      <c r="K7740">
        <v>0.30624627185599712</v>
      </c>
      <c r="L7740">
        <v>0.2023336325735037</v>
      </c>
    </row>
    <row r="7741" spans="1:12">
      <c r="A7741" t="s">
        <v>7740</v>
      </c>
      <c r="B7741">
        <v>-2.4775</v>
      </c>
      <c r="C7741">
        <v>0.88870000000000005</v>
      </c>
      <c r="D7741">
        <v>0.18</v>
      </c>
      <c r="E7741">
        <v>852620</v>
      </c>
      <c r="F7741">
        <v>28.983641478651329</v>
      </c>
      <c r="G7741">
        <v>29.196888961423941</v>
      </c>
      <c r="H7741">
        <f t="shared" si="120"/>
        <v>0</v>
      </c>
      <c r="I7741">
        <v>-71.597556337304781</v>
      </c>
      <c r="J7741">
        <v>42.656283412766847</v>
      </c>
      <c r="K7741">
        <v>-0.24352501374042029</v>
      </c>
      <c r="L7741">
        <v>-0.19785471585700329</v>
      </c>
    </row>
    <row r="7742" spans="1:12">
      <c r="A7742" t="s">
        <v>7741</v>
      </c>
      <c r="B7742">
        <v>-2.4775</v>
      </c>
      <c r="C7742">
        <v>0.88870000000000005</v>
      </c>
      <c r="D7742">
        <v>0.18</v>
      </c>
      <c r="E7742">
        <v>931183</v>
      </c>
      <c r="F7742">
        <v>27.825270383374619</v>
      </c>
      <c r="G7742">
        <v>28.137812952832981</v>
      </c>
      <c r="H7742">
        <f t="shared" si="120"/>
        <v>0</v>
      </c>
      <c r="I7742">
        <v>-89.726047082799425</v>
      </c>
      <c r="J7742">
        <v>31.071155880402209</v>
      </c>
      <c r="K7742">
        <v>-0.3885809755502585</v>
      </c>
      <c r="L7742">
        <v>-0.33086028276112239</v>
      </c>
    </row>
    <row r="7743" spans="1:12">
      <c r="A7743" t="s">
        <v>7742</v>
      </c>
      <c r="B7743">
        <v>-2.4775</v>
      </c>
      <c r="C7743">
        <v>0.88870000000000005</v>
      </c>
      <c r="D7743">
        <v>0.18</v>
      </c>
      <c r="E7743">
        <v>2436980</v>
      </c>
      <c r="F7743">
        <v>28.182140232382348</v>
      </c>
      <c r="G7743">
        <v>28.09104644727897</v>
      </c>
      <c r="H7743">
        <f t="shared" si="120"/>
        <v>1</v>
      </c>
      <c r="I7743">
        <v>-11.67895304723096</v>
      </c>
      <c r="J7743">
        <v>62.058766884993616</v>
      </c>
      <c r="K7743">
        <v>5.2138619815941922E-2</v>
      </c>
      <c r="L7743">
        <v>-3.1856735280686277E-2</v>
      </c>
    </row>
    <row r="7744" spans="1:12">
      <c r="A7744" t="s">
        <v>7743</v>
      </c>
      <c r="B7744">
        <v>-2.4775</v>
      </c>
      <c r="C7744">
        <v>0.88870000000000005</v>
      </c>
      <c r="D7744">
        <v>0.18</v>
      </c>
      <c r="E7744">
        <v>1952489</v>
      </c>
      <c r="F7744">
        <v>28.26015822859484</v>
      </c>
      <c r="G7744">
        <v>28.343389230143181</v>
      </c>
      <c r="H7744">
        <f t="shared" si="120"/>
        <v>0</v>
      </c>
      <c r="I7744">
        <v>-90.186866742247631</v>
      </c>
      <c r="J7744">
        <v>35.727709242858133</v>
      </c>
      <c r="K7744">
        <v>-4.0721536155707838E-2</v>
      </c>
      <c r="L7744">
        <v>8.8445871061055628E-2</v>
      </c>
    </row>
    <row r="7745" spans="1:12">
      <c r="A7745" t="s">
        <v>7744</v>
      </c>
      <c r="B7745">
        <v>-2.4775</v>
      </c>
      <c r="C7745">
        <v>0.88870000000000005</v>
      </c>
      <c r="D7745">
        <v>0.18</v>
      </c>
      <c r="E7745">
        <v>2653403</v>
      </c>
      <c r="F7745">
        <v>25.13862527619262</v>
      </c>
      <c r="G7745">
        <v>25.563768516278571</v>
      </c>
      <c r="H7745">
        <f t="shared" si="120"/>
        <v>1</v>
      </c>
      <c r="I7745">
        <v>-99.999999999999986</v>
      </c>
      <c r="J7745">
        <v>30.286251535443569</v>
      </c>
      <c r="K7745">
        <v>-0.60267628578594312</v>
      </c>
      <c r="L7745">
        <v>-0.63153965263624723</v>
      </c>
    </row>
    <row r="7746" spans="1:12">
      <c r="A7746" t="s">
        <v>7745</v>
      </c>
      <c r="B7746">
        <v>2.7814999999999999</v>
      </c>
      <c r="C7746">
        <v>-5.2552000000000003</v>
      </c>
      <c r="D7746">
        <v>0.2</v>
      </c>
      <c r="E7746">
        <v>4029536</v>
      </c>
      <c r="F7746">
        <v>5.4413859120614454</v>
      </c>
      <c r="G7746">
        <v>5.3796677400903858</v>
      </c>
      <c r="H7746">
        <f t="shared" ref="H7746:H7809" si="121">IF(K7746&gt;L7746,1,0)</f>
        <v>0</v>
      </c>
      <c r="I7746">
        <v>-87.096784117320425</v>
      </c>
      <c r="J7746">
        <v>51.256643942711193</v>
      </c>
      <c r="K7746">
        <v>0.1191373126521862</v>
      </c>
      <c r="L7746">
        <v>0.17513599980695629</v>
      </c>
    </row>
    <row r="7747" spans="1:12">
      <c r="A7747" t="s">
        <v>7746</v>
      </c>
      <c r="B7747">
        <v>2.7814999999999999</v>
      </c>
      <c r="C7747">
        <v>-5.2552000000000003</v>
      </c>
      <c r="D7747">
        <v>0.2</v>
      </c>
      <c r="E7747">
        <v>11658799</v>
      </c>
      <c r="F7747">
        <v>5.5768860134213796</v>
      </c>
      <c r="G7747">
        <v>5.4506930290486082</v>
      </c>
      <c r="H7747">
        <f t="shared" si="121"/>
        <v>1</v>
      </c>
      <c r="I7747">
        <v>-35.294131396688783</v>
      </c>
      <c r="J7747">
        <v>60.308276254219493</v>
      </c>
      <c r="K7747">
        <v>0.129871843444791</v>
      </c>
      <c r="L7747">
        <v>5.7460306841404692E-2</v>
      </c>
    </row>
    <row r="7748" spans="1:12">
      <c r="A7748" t="s">
        <v>7747</v>
      </c>
      <c r="B7748">
        <v>2.7814999999999999</v>
      </c>
      <c r="C7748">
        <v>-5.2552000000000003</v>
      </c>
      <c r="D7748">
        <v>0.2</v>
      </c>
      <c r="E7748">
        <v>26482781</v>
      </c>
      <c r="F7748">
        <v>6.3936036176574573</v>
      </c>
      <c r="G7748">
        <v>6.1014999599387467</v>
      </c>
      <c r="H7748">
        <f t="shared" si="121"/>
        <v>1</v>
      </c>
      <c r="I7748">
        <v>-17.96408245684767</v>
      </c>
      <c r="J7748">
        <v>78.468859640612337</v>
      </c>
      <c r="K7748">
        <v>0.33417266081667568</v>
      </c>
      <c r="L7748">
        <v>0.2395752954114746</v>
      </c>
    </row>
    <row r="7749" spans="1:12">
      <c r="A7749" t="s">
        <v>7748</v>
      </c>
      <c r="B7749">
        <v>-0.2392</v>
      </c>
      <c r="C7749">
        <v>13.8619</v>
      </c>
      <c r="D7749">
        <v>-0.27</v>
      </c>
      <c r="E7749">
        <v>32651848</v>
      </c>
      <c r="F7749">
        <v>8.7969906401472393</v>
      </c>
      <c r="G7749">
        <v>8.4860225214641289</v>
      </c>
      <c r="H7749">
        <f t="shared" si="121"/>
        <v>0</v>
      </c>
      <c r="I7749">
        <v>-51.086929479936558</v>
      </c>
      <c r="J7749">
        <v>64.546142634380928</v>
      </c>
      <c r="K7749">
        <v>0.51216352753948158</v>
      </c>
      <c r="L7749">
        <v>0.64267043145613534</v>
      </c>
    </row>
    <row r="7750" spans="1:12">
      <c r="A7750" t="s">
        <v>7749</v>
      </c>
      <c r="B7750">
        <v>-0.2392</v>
      </c>
      <c r="C7750">
        <v>13.8619</v>
      </c>
      <c r="D7750">
        <v>-0.27</v>
      </c>
      <c r="E7750">
        <v>36147452</v>
      </c>
      <c r="F7750">
        <v>11.397227096599901</v>
      </c>
      <c r="G7750">
        <v>10.833351046469391</v>
      </c>
      <c r="H7750">
        <f t="shared" si="121"/>
        <v>0</v>
      </c>
      <c r="I7750">
        <v>-69.45453990589489</v>
      </c>
      <c r="J7750">
        <v>57.43409970784468</v>
      </c>
      <c r="K7750">
        <v>0.77941774476521175</v>
      </c>
      <c r="L7750">
        <v>0.78404388497059307</v>
      </c>
    </row>
    <row r="7751" spans="1:12">
      <c r="A7751" t="s">
        <v>7750</v>
      </c>
      <c r="B7751">
        <v>-0.2392</v>
      </c>
      <c r="C7751">
        <v>13.8619</v>
      </c>
      <c r="D7751">
        <v>-0.27</v>
      </c>
      <c r="E7751">
        <v>13439358</v>
      </c>
      <c r="F7751">
        <v>9.8311584395225289</v>
      </c>
      <c r="G7751">
        <v>10.004696342267341</v>
      </c>
      <c r="H7751">
        <f t="shared" si="121"/>
        <v>0</v>
      </c>
      <c r="I7751">
        <v>-86.915902427546371</v>
      </c>
      <c r="J7751">
        <v>43.95887039007448</v>
      </c>
      <c r="K7751">
        <v>-0.14641472405839731</v>
      </c>
      <c r="L7751">
        <v>-6.0668196827273597E-2</v>
      </c>
    </row>
    <row r="7752" spans="1:12">
      <c r="A7752" t="s">
        <v>7751</v>
      </c>
      <c r="B7752">
        <v>1.7736000000000001</v>
      </c>
      <c r="C7752">
        <v>-16.4602</v>
      </c>
      <c r="D7752">
        <v>0.13</v>
      </c>
      <c r="E7752">
        <v>9639844</v>
      </c>
      <c r="F7752">
        <v>8.2820859795339903</v>
      </c>
      <c r="G7752">
        <v>8.4729388323084525</v>
      </c>
      <c r="H7752">
        <f t="shared" si="121"/>
        <v>1</v>
      </c>
      <c r="I7752">
        <v>-37.894708311122763</v>
      </c>
      <c r="J7752">
        <v>44.438288766078948</v>
      </c>
      <c r="K7752">
        <v>-0.31810334410061708</v>
      </c>
      <c r="L7752">
        <v>-0.41775969226057968</v>
      </c>
    </row>
    <row r="7753" spans="1:12">
      <c r="A7753" t="s">
        <v>7752</v>
      </c>
      <c r="B7753">
        <v>1.7736000000000001</v>
      </c>
      <c r="C7753">
        <v>-16.4602</v>
      </c>
      <c r="D7753">
        <v>0.13</v>
      </c>
      <c r="E7753">
        <v>5655834</v>
      </c>
      <c r="F7753">
        <v>8.9289944121088975</v>
      </c>
      <c r="G7753">
        <v>8.8714840148656453</v>
      </c>
      <c r="H7753">
        <f t="shared" si="121"/>
        <v>1</v>
      </c>
      <c r="I7753">
        <v>-35.616445514533083</v>
      </c>
      <c r="J7753">
        <v>51.931021980046047</v>
      </c>
      <c r="K7753">
        <v>5.3831766422591798E-2</v>
      </c>
      <c r="L7753">
        <v>3.7150007184232732E-2</v>
      </c>
    </row>
    <row r="7754" spans="1:12">
      <c r="A7754" t="s">
        <v>7753</v>
      </c>
      <c r="B7754">
        <v>1.7736000000000001</v>
      </c>
      <c r="C7754">
        <v>-16.4602</v>
      </c>
      <c r="D7754">
        <v>0.13</v>
      </c>
      <c r="E7754">
        <v>10284990</v>
      </c>
      <c r="F7754">
        <v>6.9663181534345666</v>
      </c>
      <c r="G7754">
        <v>7.1929919306007752</v>
      </c>
      <c r="H7754">
        <f t="shared" si="121"/>
        <v>1</v>
      </c>
      <c r="I7754">
        <v>-50</v>
      </c>
      <c r="J7754">
        <v>34.407130449287642</v>
      </c>
      <c r="K7754">
        <v>-0.34172269599040123</v>
      </c>
      <c r="L7754">
        <v>-0.39190435395366441</v>
      </c>
    </row>
    <row r="7755" spans="1:12">
      <c r="A7755" t="s">
        <v>7754</v>
      </c>
      <c r="B7755">
        <v>-2.4398</v>
      </c>
      <c r="C7755">
        <v>-0.1953</v>
      </c>
      <c r="D7755">
        <v>0.01</v>
      </c>
      <c r="E7755">
        <v>8402625</v>
      </c>
      <c r="F7755">
        <v>6.5250429646986223</v>
      </c>
      <c r="G7755">
        <v>6.7455361608861546</v>
      </c>
      <c r="H7755">
        <f t="shared" si="121"/>
        <v>0</v>
      </c>
      <c r="I7755">
        <v>-97.540966947375168</v>
      </c>
      <c r="J7755">
        <v>26.471613313036521</v>
      </c>
      <c r="K7755">
        <v>-0.271073513361479</v>
      </c>
      <c r="L7755">
        <v>-0.20288753367595899</v>
      </c>
    </row>
    <row r="7756" spans="1:12">
      <c r="A7756" t="s">
        <v>7755</v>
      </c>
      <c r="B7756">
        <v>-2.4398</v>
      </c>
      <c r="C7756">
        <v>-0.1953</v>
      </c>
      <c r="D7756">
        <v>0.01</v>
      </c>
      <c r="E7756">
        <v>38063203</v>
      </c>
      <c r="F7756">
        <v>7.0924478326351972</v>
      </c>
      <c r="G7756">
        <v>6.9481693580789203</v>
      </c>
      <c r="H7756">
        <f t="shared" si="121"/>
        <v>1</v>
      </c>
      <c r="I7756">
        <v>-56.756769992558773</v>
      </c>
      <c r="J7756">
        <v>50.069554070546268</v>
      </c>
      <c r="K7756">
        <v>0.12459062226768219</v>
      </c>
      <c r="L7756">
        <v>4.2381122626944913E-2</v>
      </c>
    </row>
    <row r="7757" spans="1:12">
      <c r="A7757" t="s">
        <v>7756</v>
      </c>
      <c r="B7757">
        <v>-2.4398</v>
      </c>
      <c r="C7757">
        <v>-0.1953</v>
      </c>
      <c r="D7757">
        <v>0.01</v>
      </c>
      <c r="E7757">
        <v>5830198</v>
      </c>
      <c r="F7757">
        <v>5.860492981351034</v>
      </c>
      <c r="G7757">
        <v>6.0120761666855751</v>
      </c>
      <c r="H7757">
        <f t="shared" si="121"/>
        <v>1</v>
      </c>
      <c r="I7757">
        <v>-63.636294672320801</v>
      </c>
      <c r="J7757">
        <v>41.009243158949381</v>
      </c>
      <c r="K7757">
        <v>-0.21288660889076111</v>
      </c>
      <c r="L7757">
        <v>-0.227438070099794</v>
      </c>
    </row>
    <row r="7758" spans="1:12">
      <c r="A7758" t="s">
        <v>7757</v>
      </c>
      <c r="B7758">
        <v>1.9329000000000001</v>
      </c>
      <c r="C7758">
        <v>-12.891400000000001</v>
      </c>
      <c r="D7758">
        <v>0.19</v>
      </c>
      <c r="E7758">
        <v>7999789</v>
      </c>
      <c r="F7758">
        <v>5.8662414740829183</v>
      </c>
      <c r="G7758">
        <v>5.8731085342096554</v>
      </c>
      <c r="H7758">
        <f t="shared" si="121"/>
        <v>1</v>
      </c>
      <c r="I7758">
        <v>-48.936196116108881</v>
      </c>
      <c r="J7758">
        <v>50.323367142780768</v>
      </c>
      <c r="K7758">
        <v>-3.3611848583449337E-2</v>
      </c>
      <c r="L7758">
        <v>-5.4736729145729648E-2</v>
      </c>
    </row>
    <row r="7759" spans="1:12">
      <c r="A7759" t="s">
        <v>7758</v>
      </c>
      <c r="B7759">
        <v>1.9329000000000001</v>
      </c>
      <c r="C7759">
        <v>-12.891400000000001</v>
      </c>
      <c r="D7759">
        <v>0.19</v>
      </c>
      <c r="E7759">
        <v>15787526</v>
      </c>
      <c r="F7759">
        <v>5.71340162465268</v>
      </c>
      <c r="G7759">
        <v>5.8018318476138599</v>
      </c>
      <c r="H7759">
        <f t="shared" si="121"/>
        <v>0</v>
      </c>
      <c r="I7759">
        <v>-93.75003352762468</v>
      </c>
      <c r="J7759">
        <v>28.280835459722329</v>
      </c>
      <c r="K7759">
        <v>-8.9798486330765037E-2</v>
      </c>
      <c r="L7759">
        <v>-3.6176560015486789E-2</v>
      </c>
    </row>
    <row r="7760" spans="1:12">
      <c r="A7760" t="s">
        <v>7759</v>
      </c>
      <c r="B7760">
        <v>1.9329000000000001</v>
      </c>
      <c r="C7760">
        <v>-12.891400000000001</v>
      </c>
      <c r="D7760">
        <v>0.19</v>
      </c>
      <c r="E7760">
        <v>28436749</v>
      </c>
      <c r="F7760">
        <v>5.2049942077925966</v>
      </c>
      <c r="G7760">
        <v>5.2172459698494666</v>
      </c>
      <c r="H7760">
        <f t="shared" si="121"/>
        <v>1</v>
      </c>
      <c r="I7760">
        <v>-65.555547313922162</v>
      </c>
      <c r="J7760">
        <v>46.162023335755578</v>
      </c>
      <c r="K7760">
        <v>-6.2075845443449573E-2</v>
      </c>
      <c r="L7760">
        <v>-0.1218703862368269</v>
      </c>
    </row>
    <row r="7761" spans="1:12">
      <c r="A7761" t="s">
        <v>7760</v>
      </c>
      <c r="B7761">
        <v>-0.61339999999999995</v>
      </c>
      <c r="C7761">
        <v>-1.0257000000000001</v>
      </c>
      <c r="D7761">
        <v>0.2198</v>
      </c>
      <c r="E7761">
        <v>2091964</v>
      </c>
      <c r="F7761">
        <v>21.666423772093179</v>
      </c>
      <c r="G7761">
        <v>22.121627339215479</v>
      </c>
      <c r="H7761">
        <f t="shared" si="121"/>
        <v>0</v>
      </c>
      <c r="I7761">
        <v>-80.633830721474595</v>
      </c>
      <c r="J7761">
        <v>36.729333708954329</v>
      </c>
      <c r="K7761">
        <v>-0.54713241389491074</v>
      </c>
      <c r="L7761">
        <v>-0.45541886461394487</v>
      </c>
    </row>
    <row r="7762" spans="1:12">
      <c r="A7762" t="s">
        <v>7761</v>
      </c>
      <c r="B7762">
        <v>-0.61339999999999995</v>
      </c>
      <c r="C7762">
        <v>-1.0257000000000001</v>
      </c>
      <c r="D7762">
        <v>0.2198</v>
      </c>
      <c r="E7762">
        <v>3121641</v>
      </c>
      <c r="F7762">
        <v>21.450996218850339</v>
      </c>
      <c r="G7762">
        <v>21.449274900640891</v>
      </c>
      <c r="H7762">
        <f t="shared" si="121"/>
        <v>1</v>
      </c>
      <c r="I7762">
        <v>-58.854219959012141</v>
      </c>
      <c r="J7762">
        <v>49.235093718971633</v>
      </c>
      <c r="K7762">
        <v>-8.1064225408908896E-2</v>
      </c>
      <c r="L7762">
        <v>-0.16749157071241011</v>
      </c>
    </row>
    <row r="7763" spans="1:12">
      <c r="A7763" t="s">
        <v>7762</v>
      </c>
      <c r="B7763">
        <v>-0.61339999999999995</v>
      </c>
      <c r="C7763">
        <v>-1.0257000000000001</v>
      </c>
      <c r="D7763">
        <v>0.2198</v>
      </c>
      <c r="E7763">
        <v>4651004</v>
      </c>
      <c r="F7763">
        <v>24.374677720278829</v>
      </c>
      <c r="G7763">
        <v>23.594715955077469</v>
      </c>
      <c r="H7763">
        <f t="shared" si="121"/>
        <v>1</v>
      </c>
      <c r="I7763">
        <v>-23.542621320817251</v>
      </c>
      <c r="J7763">
        <v>65.446595912328505</v>
      </c>
      <c r="K7763">
        <v>0.8902615203757307</v>
      </c>
      <c r="L7763">
        <v>0.69417074552518099</v>
      </c>
    </row>
    <row r="7764" spans="1:12">
      <c r="A7764" t="s">
        <v>7763</v>
      </c>
      <c r="B7764">
        <v>0.76600000000000001</v>
      </c>
      <c r="C7764">
        <v>-5.5526</v>
      </c>
      <c r="D7764">
        <v>-0.82169999999999999</v>
      </c>
      <c r="E7764">
        <v>4172340</v>
      </c>
      <c r="F7764">
        <v>26.9854060211769</v>
      </c>
      <c r="G7764">
        <v>26.221819415441711</v>
      </c>
      <c r="H7764">
        <f t="shared" si="121"/>
        <v>1</v>
      </c>
      <c r="I7764">
        <v>-18.1459592045567</v>
      </c>
      <c r="J7764">
        <v>64.88836709290598</v>
      </c>
      <c r="K7764">
        <v>0.99033433407971216</v>
      </c>
      <c r="L7764">
        <v>0.92129513459093837</v>
      </c>
    </row>
    <row r="7765" spans="1:12">
      <c r="A7765" t="s">
        <v>7764</v>
      </c>
      <c r="B7765">
        <v>0.76600000000000001</v>
      </c>
      <c r="C7765">
        <v>-5.5526</v>
      </c>
      <c r="D7765">
        <v>-0.82169999999999999</v>
      </c>
      <c r="E7765">
        <v>3790006</v>
      </c>
      <c r="F7765">
        <v>27.18980230233171</v>
      </c>
      <c r="G7765">
        <v>27.593479094497422</v>
      </c>
      <c r="H7765">
        <f t="shared" si="121"/>
        <v>0</v>
      </c>
      <c r="I7765">
        <v>-89.522065462021857</v>
      </c>
      <c r="J7765">
        <v>41.117361435705099</v>
      </c>
      <c r="K7765">
        <v>-0.16022251012303099</v>
      </c>
      <c r="L7765">
        <v>0.35650188284548129</v>
      </c>
    </row>
    <row r="7766" spans="1:12">
      <c r="A7766" t="s">
        <v>7765</v>
      </c>
      <c r="B7766">
        <v>0.76600000000000001</v>
      </c>
      <c r="C7766">
        <v>-5.5526</v>
      </c>
      <c r="D7766">
        <v>-0.82169999999999999</v>
      </c>
      <c r="E7766">
        <v>2594175</v>
      </c>
      <c r="F7766">
        <v>25.000866611435072</v>
      </c>
      <c r="G7766">
        <v>25.347946843641761</v>
      </c>
      <c r="H7766">
        <f t="shared" si="121"/>
        <v>1</v>
      </c>
      <c r="I7766">
        <v>-35.795402206672108</v>
      </c>
      <c r="J7766">
        <v>44.813343760765683</v>
      </c>
      <c r="K7766">
        <v>-0.49926608976445053</v>
      </c>
      <c r="L7766">
        <v>-0.58142838741903713</v>
      </c>
    </row>
    <row r="7767" spans="1:12">
      <c r="A7767" t="s">
        <v>7766</v>
      </c>
      <c r="B7767">
        <v>-0.26040000000000002</v>
      </c>
      <c r="C7767">
        <v>0.27750000000000002</v>
      </c>
      <c r="D7767">
        <v>0.28439999999999999</v>
      </c>
      <c r="E7767">
        <v>3644635</v>
      </c>
      <c r="F7767">
        <v>24.515415768346319</v>
      </c>
      <c r="G7767">
        <v>24.489921552284201</v>
      </c>
      <c r="H7767">
        <f t="shared" si="121"/>
        <v>1</v>
      </c>
      <c r="I7767">
        <v>-31.50185914123168</v>
      </c>
      <c r="J7767">
        <v>50.34550624207197</v>
      </c>
      <c r="K7767">
        <v>-9.6037185814090265E-2</v>
      </c>
      <c r="L7767">
        <v>-0.25731155369123759</v>
      </c>
    </row>
    <row r="7768" spans="1:12">
      <c r="A7768" t="s">
        <v>7767</v>
      </c>
      <c r="B7768">
        <v>-0.26040000000000002</v>
      </c>
      <c r="C7768">
        <v>0.27750000000000002</v>
      </c>
      <c r="D7768">
        <v>0.28439999999999999</v>
      </c>
      <c r="E7768">
        <v>1796360</v>
      </c>
      <c r="F7768">
        <v>24.356684382665971</v>
      </c>
      <c r="G7768">
        <v>24.496290760749691</v>
      </c>
      <c r="H7768">
        <f t="shared" si="121"/>
        <v>0</v>
      </c>
      <c r="I7768">
        <v>-44.444431362483712</v>
      </c>
      <c r="J7768">
        <v>48.120535561586472</v>
      </c>
      <c r="K7768">
        <v>-0.17513612176313839</v>
      </c>
      <c r="L7768">
        <v>-0.16379322939013849</v>
      </c>
    </row>
    <row r="7769" spans="1:12">
      <c r="A7769" t="s">
        <v>7768</v>
      </c>
      <c r="B7769">
        <v>-0.26040000000000002</v>
      </c>
      <c r="C7769">
        <v>0.27750000000000002</v>
      </c>
      <c r="D7769">
        <v>0.28439999999999999</v>
      </c>
      <c r="E7769">
        <v>3280085</v>
      </c>
      <c r="F7769">
        <v>23.592448305640829</v>
      </c>
      <c r="G7769">
        <v>23.65995028710503</v>
      </c>
      <c r="H7769">
        <f t="shared" si="121"/>
        <v>1</v>
      </c>
      <c r="I7769">
        <v>-25.365792387350041</v>
      </c>
      <c r="J7769">
        <v>53.451296045420918</v>
      </c>
      <c r="K7769">
        <v>-0.14537767769480331</v>
      </c>
      <c r="L7769">
        <v>-0.2250884448935975</v>
      </c>
    </row>
    <row r="7770" spans="1:12">
      <c r="A7770" t="s">
        <v>7769</v>
      </c>
      <c r="B7770">
        <v>0.1235</v>
      </c>
      <c r="C7770">
        <v>3.7499999999999999E-2</v>
      </c>
      <c r="D7770">
        <v>0.31890000000000002</v>
      </c>
      <c r="E7770">
        <v>2255590</v>
      </c>
      <c r="F7770">
        <v>23.648787241539981</v>
      </c>
      <c r="G7770">
        <v>23.805970213123029</v>
      </c>
      <c r="H7770">
        <f t="shared" si="121"/>
        <v>0</v>
      </c>
      <c r="I7770">
        <v>-87.387438472951885</v>
      </c>
      <c r="J7770">
        <v>39.494957760986409</v>
      </c>
      <c r="K7770">
        <v>-0.141990841034346</v>
      </c>
      <c r="L7770">
        <v>-1.7576969095564911E-2</v>
      </c>
    </row>
    <row r="7771" spans="1:12">
      <c r="A7771" t="s">
        <v>7770</v>
      </c>
      <c r="B7771">
        <v>0.1235</v>
      </c>
      <c r="C7771">
        <v>3.7499999999999999E-2</v>
      </c>
      <c r="D7771">
        <v>0.31890000000000002</v>
      </c>
      <c r="E7771">
        <v>4662574</v>
      </c>
      <c r="F7771">
        <v>22.221741762472639</v>
      </c>
      <c r="G7771">
        <v>22.647339048824261</v>
      </c>
      <c r="H7771">
        <f t="shared" si="121"/>
        <v>0</v>
      </c>
      <c r="I7771">
        <v>-91.836777591367891</v>
      </c>
      <c r="J7771">
        <v>26.797978088624241</v>
      </c>
      <c r="K7771">
        <v>-0.49305157444966241</v>
      </c>
      <c r="L7771">
        <v>-0.36741331996853949</v>
      </c>
    </row>
    <row r="7772" spans="1:12">
      <c r="A7772" t="s">
        <v>7771</v>
      </c>
      <c r="B7772">
        <v>0.1235</v>
      </c>
      <c r="C7772">
        <v>3.7499999999999999E-2</v>
      </c>
      <c r="D7772">
        <v>0.31890000000000002</v>
      </c>
      <c r="E7772">
        <v>3156930</v>
      </c>
      <c r="F7772">
        <v>23.697521008241811</v>
      </c>
      <c r="G7772">
        <v>23.4612408939388</v>
      </c>
      <c r="H7772">
        <f t="shared" si="121"/>
        <v>1</v>
      </c>
      <c r="I7772">
        <v>-16.363658432125561</v>
      </c>
      <c r="J7772">
        <v>60.051866860737547</v>
      </c>
      <c r="K7772">
        <v>0.24620503671020441</v>
      </c>
      <c r="L7772">
        <v>0.15724185209087579</v>
      </c>
    </row>
    <row r="7773" spans="1:12">
      <c r="A7773" t="s">
        <v>7772</v>
      </c>
      <c r="B7773">
        <v>-0.64</v>
      </c>
      <c r="C7773">
        <v>-0.23780000000000001</v>
      </c>
      <c r="D7773">
        <v>0.22889999999999999</v>
      </c>
      <c r="E7773">
        <v>3229227</v>
      </c>
      <c r="F7773">
        <v>28.367841134865909</v>
      </c>
      <c r="G7773">
        <v>27.23769315636671</v>
      </c>
      <c r="H7773">
        <f t="shared" si="121"/>
        <v>1</v>
      </c>
      <c r="I7773">
        <v>-14.53154910582559</v>
      </c>
      <c r="J7773">
        <v>73.752104111755131</v>
      </c>
      <c r="K7773">
        <v>1.3838158121589039</v>
      </c>
      <c r="L7773">
        <v>1.1938446453436149</v>
      </c>
    </row>
    <row r="7774" spans="1:12">
      <c r="A7774" t="s">
        <v>7773</v>
      </c>
      <c r="B7774">
        <v>-0.64</v>
      </c>
      <c r="C7774">
        <v>-0.23780000000000001</v>
      </c>
      <c r="D7774">
        <v>0.22889999999999999</v>
      </c>
      <c r="E7774">
        <v>7939155</v>
      </c>
      <c r="F7774">
        <v>27.91388578398508</v>
      </c>
      <c r="G7774">
        <v>28.07506896835833</v>
      </c>
      <c r="H7774">
        <f t="shared" si="121"/>
        <v>0</v>
      </c>
      <c r="I7774">
        <v>-85.497836480801965</v>
      </c>
      <c r="J7774">
        <v>38.563467456703627</v>
      </c>
      <c r="K7774">
        <v>0.1212637227126443</v>
      </c>
      <c r="L7774">
        <v>0.60129052968674634</v>
      </c>
    </row>
    <row r="7775" spans="1:12">
      <c r="A7775" t="s">
        <v>7774</v>
      </c>
      <c r="B7775">
        <v>-0.64</v>
      </c>
      <c r="C7775">
        <v>-0.23780000000000001</v>
      </c>
      <c r="D7775">
        <v>0.22889999999999999</v>
      </c>
      <c r="E7775">
        <v>5265610</v>
      </c>
      <c r="F7775">
        <v>28.177756609092281</v>
      </c>
      <c r="G7775">
        <v>27.69379110770117</v>
      </c>
      <c r="H7775">
        <f t="shared" si="121"/>
        <v>1</v>
      </c>
      <c r="I7775">
        <v>-44.677132119686881</v>
      </c>
      <c r="J7775">
        <v>54.392340051903453</v>
      </c>
      <c r="K7775">
        <v>0.4877413670972075</v>
      </c>
      <c r="L7775">
        <v>0.24597766461462081</v>
      </c>
    </row>
    <row r="7776" spans="1:12">
      <c r="A7776" t="s">
        <v>7775</v>
      </c>
      <c r="B7776">
        <v>-12.141400000000001</v>
      </c>
      <c r="C7776">
        <v>-176.15960000000001</v>
      </c>
      <c r="D7776">
        <v>-9.06E-2</v>
      </c>
      <c r="E7776">
        <v>10872942</v>
      </c>
      <c r="F7776">
        <v>7.8000952567013799</v>
      </c>
      <c r="G7776">
        <v>7.9156295718306389</v>
      </c>
      <c r="H7776">
        <f t="shared" si="121"/>
        <v>0</v>
      </c>
      <c r="I7776">
        <v>-100</v>
      </c>
      <c r="J7776">
        <v>31.993650583231069</v>
      </c>
      <c r="K7776">
        <v>-0.14194545960404609</v>
      </c>
      <c r="L7776">
        <v>-0.1094221356195534</v>
      </c>
    </row>
    <row r="7777" spans="1:12">
      <c r="A7777" t="s">
        <v>7776</v>
      </c>
      <c r="B7777">
        <v>-12.141400000000001</v>
      </c>
      <c r="C7777">
        <v>-176.15960000000001</v>
      </c>
      <c r="D7777">
        <v>-9.06E-2</v>
      </c>
      <c r="E7777">
        <v>9788589</v>
      </c>
      <c r="F7777">
        <v>7.2253128342932689</v>
      </c>
      <c r="G7777">
        <v>7.3639230006651406</v>
      </c>
      <c r="H7777">
        <f t="shared" si="121"/>
        <v>0</v>
      </c>
      <c r="I7777">
        <v>-100</v>
      </c>
      <c r="J7777">
        <v>23.933647938448551</v>
      </c>
      <c r="K7777">
        <v>-0.17722479271981939</v>
      </c>
      <c r="L7777">
        <v>-0.14795846196459059</v>
      </c>
    </row>
    <row r="7778" spans="1:12">
      <c r="A7778" t="s">
        <v>7777</v>
      </c>
      <c r="B7778">
        <v>-12.141400000000001</v>
      </c>
      <c r="C7778">
        <v>-176.15960000000001</v>
      </c>
      <c r="D7778">
        <v>-9.06E-2</v>
      </c>
      <c r="E7778">
        <v>22893261</v>
      </c>
      <c r="F7778">
        <v>7.7731684360967508</v>
      </c>
      <c r="G7778">
        <v>7.5609035609258921</v>
      </c>
      <c r="H7778">
        <f t="shared" si="121"/>
        <v>1</v>
      </c>
      <c r="I7778">
        <v>-13.26531754191423</v>
      </c>
      <c r="J7778">
        <v>67.251718873894632</v>
      </c>
      <c r="K7778">
        <v>0.1782102713710518</v>
      </c>
      <c r="L7778">
        <v>2.3243927750471141E-2</v>
      </c>
    </row>
    <row r="7779" spans="1:12">
      <c r="A7779" t="s">
        <v>7778</v>
      </c>
      <c r="B7779">
        <v>-4.0330000000000004</v>
      </c>
      <c r="C7779">
        <v>-8.1318999999999999</v>
      </c>
      <c r="D7779">
        <v>-0.23</v>
      </c>
      <c r="E7779">
        <v>26017977</v>
      </c>
      <c r="F7779">
        <v>8.6026389326495742</v>
      </c>
      <c r="G7779">
        <v>8.5587489548256599</v>
      </c>
      <c r="H7779">
        <f t="shared" si="121"/>
        <v>0</v>
      </c>
      <c r="I7779">
        <v>-53.731357092631647</v>
      </c>
      <c r="J7779">
        <v>54.158628486730628</v>
      </c>
      <c r="K7779">
        <v>0.1274941565602834</v>
      </c>
      <c r="L7779">
        <v>0.2254760610873818</v>
      </c>
    </row>
    <row r="7780" spans="1:12">
      <c r="A7780" t="s">
        <v>7779</v>
      </c>
      <c r="B7780">
        <v>-4.0330000000000004</v>
      </c>
      <c r="C7780">
        <v>-8.1318999999999999</v>
      </c>
      <c r="D7780">
        <v>-0.23</v>
      </c>
      <c r="E7780">
        <v>20269182</v>
      </c>
      <c r="F7780">
        <v>8.8465327063855366</v>
      </c>
      <c r="G7780">
        <v>8.9390969459337839</v>
      </c>
      <c r="H7780">
        <f t="shared" si="121"/>
        <v>0</v>
      </c>
      <c r="I7780">
        <v>-97.663586386874584</v>
      </c>
      <c r="J7780">
        <v>32.674310330293658</v>
      </c>
      <c r="K7780">
        <v>-2.0977635451899349E-2</v>
      </c>
      <c r="L7780">
        <v>0.1335862920398995</v>
      </c>
    </row>
    <row r="7781" spans="1:12">
      <c r="A7781" t="s">
        <v>7780</v>
      </c>
      <c r="B7781">
        <v>-4.0330000000000004</v>
      </c>
      <c r="C7781">
        <v>-8.1318999999999999</v>
      </c>
      <c r="D7781">
        <v>-0.23</v>
      </c>
      <c r="E7781">
        <v>13718144</v>
      </c>
      <c r="F7781">
        <v>7.9555738523779249</v>
      </c>
      <c r="G7781">
        <v>8.1274841664496815</v>
      </c>
      <c r="H7781">
        <f t="shared" si="121"/>
        <v>0</v>
      </c>
      <c r="I7781">
        <v>-70.338998803866417</v>
      </c>
      <c r="J7781">
        <v>44.591553756880728</v>
      </c>
      <c r="K7781">
        <v>-0.22013847262928901</v>
      </c>
      <c r="L7781">
        <v>-0.2142151052439622</v>
      </c>
    </row>
    <row r="7782" spans="1:12">
      <c r="A7782" t="s">
        <v>7781</v>
      </c>
      <c r="B7782">
        <v>1.4933000000000001</v>
      </c>
      <c r="C7782">
        <v>-3.0918000000000001</v>
      </c>
      <c r="D7782">
        <v>6.93E-2</v>
      </c>
      <c r="E7782">
        <v>7132384</v>
      </c>
      <c r="F7782">
        <v>7.631595032021969</v>
      </c>
      <c r="G7782">
        <v>7.6960361539208204</v>
      </c>
      <c r="H7782">
        <f t="shared" si="121"/>
        <v>1</v>
      </c>
      <c r="I7782">
        <v>-77.272751902742584</v>
      </c>
      <c r="J7782">
        <v>41.748300303393101</v>
      </c>
      <c r="K7782">
        <v>-0.11348561385022921</v>
      </c>
      <c r="L7782">
        <v>-0.1405635478662626</v>
      </c>
    </row>
    <row r="7783" spans="1:12">
      <c r="A7783" t="s">
        <v>7782</v>
      </c>
      <c r="B7783">
        <v>1.4933000000000001</v>
      </c>
      <c r="C7783">
        <v>-3.0918000000000001</v>
      </c>
      <c r="D7783">
        <v>6.93E-2</v>
      </c>
      <c r="E7783">
        <v>6361526</v>
      </c>
      <c r="F7783">
        <v>7.2148401110378231</v>
      </c>
      <c r="G7783">
        <v>7.3335756312059956</v>
      </c>
      <c r="H7783">
        <f t="shared" si="121"/>
        <v>0</v>
      </c>
      <c r="I7783">
        <v>-54.098414477711003</v>
      </c>
      <c r="J7783">
        <v>41.603689419543507</v>
      </c>
      <c r="K7783">
        <v>-0.15431917312996021</v>
      </c>
      <c r="L7783">
        <v>-0.14185103455322159</v>
      </c>
    </row>
    <row r="7784" spans="1:12">
      <c r="A7784" t="s">
        <v>7783</v>
      </c>
      <c r="B7784">
        <v>1.4933000000000001</v>
      </c>
      <c r="C7784">
        <v>-3.0918000000000001</v>
      </c>
      <c r="D7784">
        <v>6.93E-2</v>
      </c>
      <c r="E7784">
        <v>8183739</v>
      </c>
      <c r="F7784">
        <v>6.8066338786748419</v>
      </c>
      <c r="G7784">
        <v>6.850147036179683</v>
      </c>
      <c r="H7784">
        <f t="shared" si="121"/>
        <v>1</v>
      </c>
      <c r="I7784">
        <v>-71.999994913736984</v>
      </c>
      <c r="J7784">
        <v>42.314017770829928</v>
      </c>
      <c r="K7784">
        <v>-8.8898229041136645E-2</v>
      </c>
      <c r="L7784">
        <v>-0.1236062040683763</v>
      </c>
    </row>
    <row r="7785" spans="1:12">
      <c r="A7785" t="s">
        <v>7784</v>
      </c>
      <c r="B7785">
        <v>1.5095000000000001</v>
      </c>
      <c r="C7785">
        <v>5.2919999999999998</v>
      </c>
      <c r="D7785">
        <v>0.1099</v>
      </c>
      <c r="E7785">
        <v>10182118</v>
      </c>
      <c r="F7785">
        <v>7.067128778425352</v>
      </c>
      <c r="G7785">
        <v>7.035895181971263</v>
      </c>
      <c r="H7785">
        <f t="shared" si="121"/>
        <v>1</v>
      </c>
      <c r="I7785">
        <v>-60.000038146972663</v>
      </c>
      <c r="J7785">
        <v>54.769436456091967</v>
      </c>
      <c r="K7785">
        <v>3.3611206902470769E-2</v>
      </c>
      <c r="L7785">
        <v>3.0318735207987758E-2</v>
      </c>
    </row>
    <row r="7786" spans="1:12">
      <c r="A7786" t="s">
        <v>7785</v>
      </c>
      <c r="B7786">
        <v>1.5095000000000001</v>
      </c>
      <c r="C7786">
        <v>5.2919999999999998</v>
      </c>
      <c r="D7786">
        <v>0.1099</v>
      </c>
      <c r="E7786">
        <v>4714149</v>
      </c>
      <c r="F7786">
        <v>6.7697605775261422</v>
      </c>
      <c r="G7786">
        <v>6.817243283971167</v>
      </c>
      <c r="H7786">
        <f t="shared" si="121"/>
        <v>0</v>
      </c>
      <c r="I7786">
        <v>-90.625074505877024</v>
      </c>
      <c r="J7786">
        <v>39.458952230728841</v>
      </c>
      <c r="K7786">
        <v>-6.0664730960736428E-2</v>
      </c>
      <c r="L7786">
        <v>-5.7256273054657518E-2</v>
      </c>
    </row>
    <row r="7787" spans="1:12">
      <c r="A7787" t="s">
        <v>7786</v>
      </c>
      <c r="B7787">
        <v>1.5095000000000001</v>
      </c>
      <c r="C7787">
        <v>5.2919999999999998</v>
      </c>
      <c r="D7787">
        <v>0.1099</v>
      </c>
      <c r="E7787">
        <v>3838774</v>
      </c>
      <c r="F7787">
        <v>6.3739372764264743</v>
      </c>
      <c r="G7787">
        <v>6.4598970729636926</v>
      </c>
      <c r="H7787">
        <f t="shared" si="121"/>
        <v>1</v>
      </c>
      <c r="I7787">
        <v>-77.500059604701619</v>
      </c>
      <c r="J7787">
        <v>36.318505001054852</v>
      </c>
      <c r="K7787">
        <v>-0.1166324669935461</v>
      </c>
      <c r="L7787">
        <v>-0.1185952488781984</v>
      </c>
    </row>
    <row r="7788" spans="1:12">
      <c r="A7788" t="s">
        <v>7787</v>
      </c>
      <c r="B7788">
        <v>1.5095000000000001</v>
      </c>
      <c r="C7788">
        <v>5.2919999999999998</v>
      </c>
      <c r="D7788">
        <v>0.1099</v>
      </c>
      <c r="E7788">
        <v>10889155</v>
      </c>
      <c r="F7788">
        <v>6.4858281687642174</v>
      </c>
      <c r="G7788">
        <v>6.4560389113090526</v>
      </c>
      <c r="H7788">
        <f t="shared" si="121"/>
        <v>1</v>
      </c>
      <c r="I7788">
        <v>-28.30189358258411</v>
      </c>
      <c r="J7788">
        <v>61.53709432851128</v>
      </c>
      <c r="K7788">
        <v>1.8556972324527798E-2</v>
      </c>
      <c r="L7788">
        <v>-5.6806099376001864E-3</v>
      </c>
    </row>
    <row r="7789" spans="1:12">
      <c r="A7789" t="s">
        <v>7788</v>
      </c>
      <c r="B7789">
        <v>1.5095000000000001</v>
      </c>
      <c r="C7789">
        <v>5.2919999999999998</v>
      </c>
      <c r="D7789">
        <v>0.1099</v>
      </c>
      <c r="E7789">
        <v>30140324</v>
      </c>
      <c r="F7789">
        <v>6.7014719088486228</v>
      </c>
      <c r="G7789">
        <v>6.6800733583923053</v>
      </c>
      <c r="H7789">
        <f t="shared" si="121"/>
        <v>0</v>
      </c>
      <c r="I7789">
        <v>-73.015865807451675</v>
      </c>
      <c r="J7789">
        <v>51.880972715815552</v>
      </c>
      <c r="K7789">
        <v>4.1276756099872358E-2</v>
      </c>
      <c r="L7789">
        <v>6.3998330579014009E-2</v>
      </c>
    </row>
    <row r="7790" spans="1:12">
      <c r="A7790" t="s">
        <v>7789</v>
      </c>
      <c r="B7790">
        <v>1.5095000000000001</v>
      </c>
      <c r="C7790">
        <v>5.2919999999999998</v>
      </c>
      <c r="D7790">
        <v>0.1099</v>
      </c>
      <c r="E7790">
        <v>41624154</v>
      </c>
      <c r="F7790">
        <v>7.566881809781429</v>
      </c>
      <c r="G7790">
        <v>7.5290527605070974</v>
      </c>
      <c r="H7790">
        <f t="shared" si="121"/>
        <v>0</v>
      </c>
      <c r="I7790">
        <v>-95.624990314247526</v>
      </c>
      <c r="J7790">
        <v>41.543603337856879</v>
      </c>
      <c r="K7790">
        <v>0.1153046044552495</v>
      </c>
      <c r="L7790">
        <v>0.21335610401394961</v>
      </c>
    </row>
    <row r="7791" spans="1:12">
      <c r="A7791" t="s">
        <v>7790</v>
      </c>
      <c r="B7791">
        <v>5.7000000000000002E-2</v>
      </c>
      <c r="C7791">
        <v>8.0812000000000008</v>
      </c>
      <c r="D7791">
        <v>0.28000000000000003</v>
      </c>
      <c r="E7791">
        <v>3659915</v>
      </c>
      <c r="F7791">
        <v>23.521986228106741</v>
      </c>
      <c r="G7791">
        <v>23.502825620565702</v>
      </c>
      <c r="H7791">
        <f t="shared" si="121"/>
        <v>0</v>
      </c>
      <c r="I7791">
        <v>-62.897485063033592</v>
      </c>
      <c r="J7791">
        <v>49.481483969801381</v>
      </c>
      <c r="K7791">
        <v>0.10976459742357041</v>
      </c>
      <c r="L7791">
        <v>0.25839384884439331</v>
      </c>
    </row>
    <row r="7792" spans="1:12">
      <c r="A7792" t="s">
        <v>7791</v>
      </c>
      <c r="B7792">
        <v>5.7000000000000002E-2</v>
      </c>
      <c r="C7792">
        <v>8.0812000000000008</v>
      </c>
      <c r="D7792">
        <v>0.28000000000000003</v>
      </c>
      <c r="E7792">
        <v>6012579</v>
      </c>
      <c r="F7792">
        <v>21.294872480978281</v>
      </c>
      <c r="G7792">
        <v>21.690629338560889</v>
      </c>
      <c r="H7792">
        <f t="shared" si="121"/>
        <v>0</v>
      </c>
      <c r="I7792">
        <v>-71.859224236174185</v>
      </c>
      <c r="J7792">
        <v>39.093358714999162</v>
      </c>
      <c r="K7792">
        <v>-0.50168484830339821</v>
      </c>
      <c r="L7792">
        <v>-0.468580355280526</v>
      </c>
    </row>
    <row r="7793" spans="1:12">
      <c r="A7793" t="s">
        <v>7792</v>
      </c>
      <c r="B7793">
        <v>5.7000000000000002E-2</v>
      </c>
      <c r="C7793">
        <v>8.0812000000000008</v>
      </c>
      <c r="D7793">
        <v>0.28000000000000003</v>
      </c>
      <c r="E7793">
        <v>12626655</v>
      </c>
      <c r="F7793">
        <v>23.647299755835281</v>
      </c>
      <c r="G7793">
        <v>22.996060634076201</v>
      </c>
      <c r="H7793">
        <f t="shared" si="121"/>
        <v>1</v>
      </c>
      <c r="I7793">
        <v>-22.49999304612636</v>
      </c>
      <c r="J7793">
        <v>71.018606867900047</v>
      </c>
      <c r="K7793">
        <v>0.62944881918944517</v>
      </c>
      <c r="L7793">
        <v>0.2775208017191747</v>
      </c>
    </row>
    <row r="7794" spans="1:12">
      <c r="A7794" t="s">
        <v>7793</v>
      </c>
      <c r="B7794">
        <v>-1.6226</v>
      </c>
      <c r="C7794">
        <v>9.7588000000000008</v>
      </c>
      <c r="D7794">
        <v>-1.1100000000000001</v>
      </c>
      <c r="E7794">
        <v>8327639</v>
      </c>
      <c r="F7794">
        <v>26.554736295942071</v>
      </c>
      <c r="G7794">
        <v>26.324804818271581</v>
      </c>
      <c r="H7794">
        <f t="shared" si="121"/>
        <v>0</v>
      </c>
      <c r="I7794">
        <v>-73.991029472391347</v>
      </c>
      <c r="J7794">
        <v>54.704582352303007</v>
      </c>
      <c r="K7794">
        <v>0.52080150384476198</v>
      </c>
      <c r="L7794">
        <v>0.8204508561486461</v>
      </c>
    </row>
    <row r="7795" spans="1:12">
      <c r="A7795" t="s">
        <v>7794</v>
      </c>
      <c r="B7795">
        <v>-1.6226</v>
      </c>
      <c r="C7795">
        <v>9.7588000000000008</v>
      </c>
      <c r="D7795">
        <v>-1.1100000000000001</v>
      </c>
      <c r="E7795">
        <v>10860623</v>
      </c>
      <c r="F7795">
        <v>27.68553147780473</v>
      </c>
      <c r="G7795">
        <v>27.5942046620297</v>
      </c>
      <c r="H7795">
        <f t="shared" si="121"/>
        <v>0</v>
      </c>
      <c r="I7795">
        <v>-92.330431612255651</v>
      </c>
      <c r="J7795">
        <v>43.881264966498897</v>
      </c>
      <c r="K7795">
        <v>0.26844210904556931</v>
      </c>
      <c r="L7795">
        <v>0.4533964519337757</v>
      </c>
    </row>
    <row r="7796" spans="1:12">
      <c r="A7796" t="s">
        <v>7795</v>
      </c>
      <c r="B7796">
        <v>-1.6226</v>
      </c>
      <c r="C7796">
        <v>9.7588000000000008</v>
      </c>
      <c r="D7796">
        <v>-1.1100000000000001</v>
      </c>
      <c r="E7796">
        <v>5944902</v>
      </c>
      <c r="F7796">
        <v>21.617367495411351</v>
      </c>
      <c r="G7796">
        <v>22.677093847615179</v>
      </c>
      <c r="H7796">
        <f t="shared" si="121"/>
        <v>0</v>
      </c>
      <c r="I7796">
        <v>-86.706987984854237</v>
      </c>
      <c r="J7796">
        <v>33.936645840910288</v>
      </c>
      <c r="K7796">
        <v>-1.3673526576911961</v>
      </c>
      <c r="L7796">
        <v>-1.332982677932824</v>
      </c>
    </row>
    <row r="7797" spans="1:12">
      <c r="A7797" t="s">
        <v>7796</v>
      </c>
      <c r="B7797">
        <v>-0.77739999999999998</v>
      </c>
      <c r="C7797">
        <v>-84.720600000000005</v>
      </c>
      <c r="D7797">
        <v>0.27</v>
      </c>
      <c r="E7797">
        <v>5029727</v>
      </c>
      <c r="F7797">
        <v>21.577195050666131</v>
      </c>
      <c r="G7797">
        <v>21.675478223088199</v>
      </c>
      <c r="H7797">
        <f t="shared" si="121"/>
        <v>1</v>
      </c>
      <c r="I7797">
        <v>-65.972205665360818</v>
      </c>
      <c r="J7797">
        <v>43.436185028601173</v>
      </c>
      <c r="K7797">
        <v>-0.29248844589304568</v>
      </c>
      <c r="L7797">
        <v>-0.45591776487842289</v>
      </c>
    </row>
    <row r="7798" spans="1:12">
      <c r="A7798" t="s">
        <v>7797</v>
      </c>
      <c r="B7798">
        <v>-0.77739999999999998</v>
      </c>
      <c r="C7798">
        <v>-84.720600000000005</v>
      </c>
      <c r="D7798">
        <v>0.27</v>
      </c>
      <c r="E7798">
        <v>8421888</v>
      </c>
      <c r="F7798">
        <v>19.751386865012531</v>
      </c>
      <c r="G7798">
        <v>20.752495595545831</v>
      </c>
      <c r="H7798">
        <f t="shared" si="121"/>
        <v>0</v>
      </c>
      <c r="I7798">
        <v>-97.338941223737891</v>
      </c>
      <c r="J7798">
        <v>18.641427329164799</v>
      </c>
      <c r="K7798">
        <v>-0.97966072922186243</v>
      </c>
      <c r="L7798">
        <v>-0.33827497309610421</v>
      </c>
    </row>
    <row r="7799" spans="1:12">
      <c r="A7799" t="s">
        <v>7798</v>
      </c>
      <c r="B7799">
        <v>-0.77739999999999998</v>
      </c>
      <c r="C7799">
        <v>-84.720600000000005</v>
      </c>
      <c r="D7799">
        <v>0.27</v>
      </c>
      <c r="E7799">
        <v>16508839</v>
      </c>
      <c r="F7799">
        <v>15.03241465026829</v>
      </c>
      <c r="G7799">
        <v>15.404923190079121</v>
      </c>
      <c r="H7799">
        <f t="shared" si="121"/>
        <v>1</v>
      </c>
      <c r="I7799">
        <v>-44.866909811390258</v>
      </c>
      <c r="J7799">
        <v>40.993563738334757</v>
      </c>
      <c r="K7799">
        <v>-0.79552721870678944</v>
      </c>
      <c r="L7799">
        <v>-1.177419506835149</v>
      </c>
    </row>
    <row r="7800" spans="1:12">
      <c r="A7800" t="s">
        <v>7799</v>
      </c>
      <c r="B7800">
        <v>-0.75760000000000005</v>
      </c>
      <c r="C7800">
        <v>-20.002800000000001</v>
      </c>
      <c r="D7800">
        <v>0.15</v>
      </c>
      <c r="E7800">
        <v>27389878</v>
      </c>
      <c r="F7800">
        <v>16.852636001924228</v>
      </c>
      <c r="G7800">
        <v>16.533298222863571</v>
      </c>
      <c r="H7800">
        <f t="shared" si="121"/>
        <v>1</v>
      </c>
      <c r="I7800">
        <v>-5.0279415925082702</v>
      </c>
      <c r="J7800">
        <v>63.978056558837402</v>
      </c>
      <c r="K7800">
        <v>0.28170469259529801</v>
      </c>
      <c r="L7800">
        <v>0.1392144338142377</v>
      </c>
    </row>
    <row r="7801" spans="1:12">
      <c r="A7801" t="s">
        <v>7800</v>
      </c>
      <c r="B7801">
        <v>-0.75760000000000005</v>
      </c>
      <c r="C7801">
        <v>-20.002800000000001</v>
      </c>
      <c r="D7801">
        <v>0.15</v>
      </c>
      <c r="E7801">
        <v>6249817</v>
      </c>
      <c r="F7801">
        <v>15.45283409803986</v>
      </c>
      <c r="G7801">
        <v>15.68687082825916</v>
      </c>
      <c r="H7801">
        <f t="shared" si="121"/>
        <v>0</v>
      </c>
      <c r="I7801">
        <v>-73.717949501704979</v>
      </c>
      <c r="J7801">
        <v>41.748226599100157</v>
      </c>
      <c r="K7801">
        <v>-0.28185900518104923</v>
      </c>
      <c r="L7801">
        <v>-0.23772892313006849</v>
      </c>
    </row>
    <row r="7802" spans="1:12">
      <c r="A7802" t="s">
        <v>7801</v>
      </c>
      <c r="B7802">
        <v>-0.75760000000000005</v>
      </c>
      <c r="C7802">
        <v>-20.002800000000001</v>
      </c>
      <c r="D7802">
        <v>0.15</v>
      </c>
      <c r="E7802">
        <v>10818246</v>
      </c>
      <c r="F7802">
        <v>14.87583601279956</v>
      </c>
      <c r="G7802">
        <v>14.93014884776035</v>
      </c>
      <c r="H7802">
        <f t="shared" si="121"/>
        <v>1</v>
      </c>
      <c r="I7802">
        <v>-12.19509547601603</v>
      </c>
      <c r="J7802">
        <v>54.75809967215244</v>
      </c>
      <c r="K7802">
        <v>-0.13873677687369221</v>
      </c>
      <c r="L7802">
        <v>-0.23150077532412869</v>
      </c>
    </row>
    <row r="7803" spans="1:12">
      <c r="A7803" t="s">
        <v>7802</v>
      </c>
      <c r="B7803">
        <v>-0.75760000000000005</v>
      </c>
      <c r="C7803">
        <v>-20.002800000000001</v>
      </c>
      <c r="D7803">
        <v>0.15</v>
      </c>
      <c r="E7803">
        <v>20091655</v>
      </c>
      <c r="F7803">
        <v>17.242013517680849</v>
      </c>
      <c r="G7803">
        <v>16.70148538518669</v>
      </c>
      <c r="H7803">
        <f t="shared" si="121"/>
        <v>1</v>
      </c>
      <c r="I7803">
        <v>-9.29368174713162</v>
      </c>
      <c r="J7803">
        <v>69.458328478616679</v>
      </c>
      <c r="K7803">
        <v>0.63321564999367297</v>
      </c>
      <c r="L7803">
        <v>0.51324630298458374</v>
      </c>
    </row>
    <row r="7804" spans="1:12">
      <c r="A7804" t="s">
        <v>7803</v>
      </c>
      <c r="B7804">
        <v>-0.75760000000000005</v>
      </c>
      <c r="C7804">
        <v>-20.002800000000001</v>
      </c>
      <c r="D7804">
        <v>0.15</v>
      </c>
      <c r="E7804">
        <v>41289189</v>
      </c>
      <c r="F7804">
        <v>21.937036678706011</v>
      </c>
      <c r="G7804">
        <v>20.84010003891277</v>
      </c>
      <c r="H7804">
        <f t="shared" si="121"/>
        <v>0</v>
      </c>
      <c r="I7804">
        <v>-38.13559568602966</v>
      </c>
      <c r="J7804">
        <v>59.433782252687593</v>
      </c>
      <c r="K7804">
        <v>1.4766371310290689</v>
      </c>
      <c r="L7804">
        <v>1.508173819585455</v>
      </c>
    </row>
    <row r="7805" spans="1:12">
      <c r="A7805" t="s">
        <v>7804</v>
      </c>
      <c r="B7805">
        <v>-0.75760000000000005</v>
      </c>
      <c r="C7805">
        <v>-20.002800000000001</v>
      </c>
      <c r="D7805">
        <v>0.15</v>
      </c>
      <c r="E7805">
        <v>68583863</v>
      </c>
      <c r="F7805">
        <v>28.451739296504812</v>
      </c>
      <c r="G7805">
        <v>27.23059806356143</v>
      </c>
      <c r="H7805">
        <f t="shared" si="121"/>
        <v>0</v>
      </c>
      <c r="I7805">
        <v>-99.999999999999986</v>
      </c>
      <c r="J7805">
        <v>50.00580716642623</v>
      </c>
      <c r="K7805">
        <v>1.859926865957384</v>
      </c>
      <c r="L7805">
        <v>2.1631191511729928</v>
      </c>
    </row>
    <row r="7806" spans="1:12">
      <c r="A7806" t="s">
        <v>7805</v>
      </c>
      <c r="B7806">
        <v>-1.0106999999999999</v>
      </c>
      <c r="C7806">
        <v>0.97550000000000003</v>
      </c>
      <c r="D7806">
        <v>0.03</v>
      </c>
      <c r="E7806">
        <v>10791349</v>
      </c>
      <c r="F7806">
        <v>7.2856153227634319</v>
      </c>
      <c r="G7806">
        <v>7.4991662272970512</v>
      </c>
      <c r="H7806">
        <f t="shared" si="121"/>
        <v>0</v>
      </c>
      <c r="I7806">
        <v>-89.9159404586931</v>
      </c>
      <c r="J7806">
        <v>34.775681825355342</v>
      </c>
      <c r="K7806">
        <v>-0.25327763973450251</v>
      </c>
      <c r="L7806">
        <v>-0.1965552675557673</v>
      </c>
    </row>
    <row r="7807" spans="1:12">
      <c r="A7807" t="s">
        <v>7806</v>
      </c>
      <c r="B7807">
        <v>-1.0106999999999999</v>
      </c>
      <c r="C7807">
        <v>0.97550000000000003</v>
      </c>
      <c r="D7807">
        <v>0.03</v>
      </c>
      <c r="E7807">
        <v>37306562</v>
      </c>
      <c r="F7807">
        <v>8.1553296805564752</v>
      </c>
      <c r="G7807">
        <v>8.1229954826629029</v>
      </c>
      <c r="H7807">
        <f t="shared" si="121"/>
        <v>0</v>
      </c>
      <c r="I7807">
        <v>-99.056604834543165</v>
      </c>
      <c r="J7807">
        <v>39.077371463286781</v>
      </c>
      <c r="K7807">
        <v>8.696649506783416E-2</v>
      </c>
      <c r="L7807">
        <v>0.18652994524191999</v>
      </c>
    </row>
    <row r="7808" spans="1:12">
      <c r="A7808" t="s">
        <v>7807</v>
      </c>
      <c r="B7808">
        <v>-1.0106999999999999</v>
      </c>
      <c r="C7808">
        <v>0.97550000000000003</v>
      </c>
      <c r="D7808">
        <v>0.03</v>
      </c>
      <c r="E7808">
        <v>127143736</v>
      </c>
      <c r="F7808">
        <v>9.4481870826101542</v>
      </c>
      <c r="G7808">
        <v>8.9971004696283305</v>
      </c>
      <c r="H7808">
        <f t="shared" si="121"/>
        <v>1</v>
      </c>
      <c r="I7808">
        <v>-19.73244493846969</v>
      </c>
      <c r="J7808">
        <v>68.538340370416492</v>
      </c>
      <c r="K7808">
        <v>0.49950039459521811</v>
      </c>
      <c r="L7808">
        <v>0.33124772485716081</v>
      </c>
    </row>
    <row r="7809" spans="1:12">
      <c r="A7809" t="s">
        <v>7808</v>
      </c>
      <c r="B7809">
        <v>-2.4371</v>
      </c>
      <c r="C7809">
        <v>6.8779000000000003</v>
      </c>
      <c r="D7809">
        <v>-0.24</v>
      </c>
      <c r="E7809">
        <v>39221923</v>
      </c>
      <c r="F7809">
        <v>10.771428774956449</v>
      </c>
      <c r="G7809">
        <v>10.705293212580431</v>
      </c>
      <c r="H7809">
        <f t="shared" si="121"/>
        <v>0</v>
      </c>
      <c r="I7809">
        <v>-76.06178189064633</v>
      </c>
      <c r="J7809">
        <v>50.752010998784932</v>
      </c>
      <c r="K7809">
        <v>0.23594325110042819</v>
      </c>
      <c r="L7809">
        <v>0.43453543614982643</v>
      </c>
    </row>
    <row r="7810" spans="1:12">
      <c r="A7810" t="s">
        <v>7809</v>
      </c>
      <c r="B7810">
        <v>-2.4371</v>
      </c>
      <c r="C7810">
        <v>6.8779000000000003</v>
      </c>
      <c r="D7810">
        <v>-0.24</v>
      </c>
      <c r="E7810">
        <v>58481570</v>
      </c>
      <c r="F7810">
        <v>11.2844936574612</v>
      </c>
      <c r="G7810">
        <v>11.18461370368156</v>
      </c>
      <c r="H7810">
        <f t="shared" ref="H7810:H7873" si="122">IF(K7810&gt;L7810,1,0)</f>
        <v>0</v>
      </c>
      <c r="I7810">
        <v>-82.608706468899214</v>
      </c>
      <c r="J7810">
        <v>44.841969714285767</v>
      </c>
      <c r="K7810">
        <v>0.1828708377575676</v>
      </c>
      <c r="L7810">
        <v>0.246801488539899</v>
      </c>
    </row>
    <row r="7811" spans="1:12">
      <c r="A7811" t="s">
        <v>7810</v>
      </c>
      <c r="B7811">
        <v>-2.4371</v>
      </c>
      <c r="C7811">
        <v>6.8779000000000003</v>
      </c>
      <c r="D7811">
        <v>-0.24</v>
      </c>
      <c r="E7811">
        <v>22432142</v>
      </c>
      <c r="F7811">
        <v>8.3558322621168912</v>
      </c>
      <c r="G7811">
        <v>8.7743411189419636</v>
      </c>
      <c r="H7811">
        <f t="shared" si="122"/>
        <v>1</v>
      </c>
      <c r="I7811">
        <v>-81.30081174740657</v>
      </c>
      <c r="J7811">
        <v>36.783449897379647</v>
      </c>
      <c r="K7811">
        <v>-0.56513604404927342</v>
      </c>
      <c r="L7811">
        <v>-0.58614766999144619</v>
      </c>
    </row>
    <row r="7812" spans="1:12">
      <c r="A7812" t="s">
        <v>7811</v>
      </c>
      <c r="B7812">
        <v>-1.458</v>
      </c>
      <c r="C7812">
        <v>-3.5600999999999998</v>
      </c>
      <c r="D7812">
        <v>0</v>
      </c>
      <c r="E7812">
        <v>21353024</v>
      </c>
      <c r="F7812">
        <v>7.6513942401233273</v>
      </c>
      <c r="G7812">
        <v>7.7754928536586512</v>
      </c>
      <c r="H7812">
        <f t="shared" si="122"/>
        <v>1</v>
      </c>
      <c r="I7812">
        <v>-64.705907102280904</v>
      </c>
      <c r="J7812">
        <v>40.835701903164043</v>
      </c>
      <c r="K7812">
        <v>-0.2468146050397699</v>
      </c>
      <c r="L7812">
        <v>-0.33033666791422039</v>
      </c>
    </row>
    <row r="7813" spans="1:12">
      <c r="A7813" t="s">
        <v>7812</v>
      </c>
      <c r="B7813">
        <v>-1.458</v>
      </c>
      <c r="C7813">
        <v>-3.5600999999999998</v>
      </c>
      <c r="D7813">
        <v>0</v>
      </c>
      <c r="E7813">
        <v>71414129</v>
      </c>
      <c r="F7813">
        <v>7.1599079053389802</v>
      </c>
      <c r="G7813">
        <v>7.2357621707887914</v>
      </c>
      <c r="H7813">
        <f t="shared" si="122"/>
        <v>1</v>
      </c>
      <c r="I7813">
        <v>-17.105273064480912</v>
      </c>
      <c r="J7813">
        <v>52.742178368000239</v>
      </c>
      <c r="K7813">
        <v>-0.14867223036777771</v>
      </c>
      <c r="L7813">
        <v>-0.20489470268448259</v>
      </c>
    </row>
    <row r="7814" spans="1:12">
      <c r="A7814" t="s">
        <v>7813</v>
      </c>
      <c r="B7814">
        <v>-1.458</v>
      </c>
      <c r="C7814">
        <v>-3.5600999999999998</v>
      </c>
      <c r="D7814">
        <v>0</v>
      </c>
      <c r="E7814">
        <v>32602318</v>
      </c>
      <c r="F7814">
        <v>6.8344502432945724</v>
      </c>
      <c r="G7814">
        <v>6.8986547557737143</v>
      </c>
      <c r="H7814">
        <f t="shared" si="122"/>
        <v>0</v>
      </c>
      <c r="I7814">
        <v>-86.138623677661784</v>
      </c>
      <c r="J7814">
        <v>37.78835367360243</v>
      </c>
      <c r="K7814">
        <v>-9.1925135556185644E-2</v>
      </c>
      <c r="L7814">
        <v>-7.9147880015468922E-2</v>
      </c>
    </row>
    <row r="7815" spans="1:12">
      <c r="A7815" t="s">
        <v>7814</v>
      </c>
      <c r="B7815">
        <v>-0.62960000000000005</v>
      </c>
      <c r="C7815">
        <v>3.3799999999999997E-2</v>
      </c>
      <c r="D7815">
        <v>0</v>
      </c>
      <c r="E7815">
        <v>23727794</v>
      </c>
      <c r="F7815">
        <v>7.0793923720039933</v>
      </c>
      <c r="G7815">
        <v>7.1497849379706366</v>
      </c>
      <c r="H7815">
        <f t="shared" si="122"/>
        <v>0</v>
      </c>
      <c r="I7815">
        <v>-90.066217218624189</v>
      </c>
      <c r="J7815">
        <v>38.974394821628792</v>
      </c>
      <c r="K7815">
        <v>-3.8398296970346912E-2</v>
      </c>
      <c r="L7815">
        <v>6.690973272300646E-2</v>
      </c>
    </row>
    <row r="7816" spans="1:12">
      <c r="A7816" t="s">
        <v>7815</v>
      </c>
      <c r="B7816">
        <v>-0.62960000000000005</v>
      </c>
      <c r="C7816">
        <v>3.3799999999999997E-2</v>
      </c>
      <c r="D7816">
        <v>0</v>
      </c>
      <c r="E7816">
        <v>21184781</v>
      </c>
      <c r="F7816">
        <v>6.7141809702361863</v>
      </c>
      <c r="G7816">
        <v>6.7886966317343216</v>
      </c>
      <c r="H7816">
        <f t="shared" si="122"/>
        <v>1</v>
      </c>
      <c r="I7816">
        <v>-81.578958926112179</v>
      </c>
      <c r="J7816">
        <v>42.108666996572317</v>
      </c>
      <c r="K7816">
        <v>-0.1009025965707586</v>
      </c>
      <c r="L7816">
        <v>-0.10572992214319669</v>
      </c>
    </row>
    <row r="7817" spans="1:12">
      <c r="A7817" t="s">
        <v>7816</v>
      </c>
      <c r="B7817">
        <v>-0.62960000000000005</v>
      </c>
      <c r="C7817">
        <v>3.3799999999999997E-2</v>
      </c>
      <c r="D7817">
        <v>0</v>
      </c>
      <c r="E7817">
        <v>10376957</v>
      </c>
      <c r="F7817">
        <v>6.0745897860673708</v>
      </c>
      <c r="G7817">
        <v>6.1947287962856157</v>
      </c>
      <c r="H7817">
        <f t="shared" si="122"/>
        <v>1</v>
      </c>
      <c r="I7817">
        <v>-79.999987284342453</v>
      </c>
      <c r="J7817">
        <v>36.768963411071383</v>
      </c>
      <c r="K7817">
        <v>-0.16791480019956229</v>
      </c>
      <c r="L7817">
        <v>-0.17193119447564881</v>
      </c>
    </row>
    <row r="7818" spans="1:12">
      <c r="A7818" t="s">
        <v>7817</v>
      </c>
      <c r="B7818">
        <v>-0.62960000000000005</v>
      </c>
      <c r="C7818">
        <v>3.3799999999999997E-2</v>
      </c>
      <c r="D7818">
        <v>0</v>
      </c>
      <c r="E7818">
        <v>23199369</v>
      </c>
      <c r="F7818">
        <v>6.2562063226614431</v>
      </c>
      <c r="G7818">
        <v>6.2481512382431941</v>
      </c>
      <c r="H7818">
        <f t="shared" si="122"/>
        <v>0</v>
      </c>
      <c r="I7818">
        <v>-80.769223715428552</v>
      </c>
      <c r="J7818">
        <v>44.808790799056283</v>
      </c>
      <c r="K7818">
        <v>1.586021930221726E-3</v>
      </c>
      <c r="L7818">
        <v>2.506018056902805E-3</v>
      </c>
    </row>
    <row r="7819" spans="1:12">
      <c r="A7819" t="s">
        <v>7818</v>
      </c>
      <c r="B7819">
        <v>-0.62960000000000005</v>
      </c>
      <c r="C7819">
        <v>3.3799999999999997E-2</v>
      </c>
      <c r="D7819">
        <v>0</v>
      </c>
      <c r="E7819">
        <v>17154200</v>
      </c>
      <c r="F7819">
        <v>6.1326596088910357</v>
      </c>
      <c r="G7819">
        <v>6.2501074914388166</v>
      </c>
      <c r="H7819">
        <f t="shared" si="122"/>
        <v>0</v>
      </c>
      <c r="I7819">
        <v>-100</v>
      </c>
      <c r="J7819">
        <v>26.08043752518957</v>
      </c>
      <c r="K7819">
        <v>-9.7284922749885538E-2</v>
      </c>
      <c r="L7819">
        <v>6.8463187444941127E-3</v>
      </c>
    </row>
    <row r="7820" spans="1:12">
      <c r="A7820" t="s">
        <v>7819</v>
      </c>
      <c r="B7820">
        <v>-0.62960000000000005</v>
      </c>
      <c r="C7820">
        <v>3.3799999999999997E-2</v>
      </c>
      <c r="D7820">
        <v>0</v>
      </c>
      <c r="E7820">
        <v>236576114</v>
      </c>
      <c r="F7820">
        <v>6.7321464497941257</v>
      </c>
      <c r="G7820">
        <v>6.506006031551224</v>
      </c>
      <c r="H7820">
        <f t="shared" si="122"/>
        <v>1</v>
      </c>
      <c r="I7820">
        <v>-40.384624201870849</v>
      </c>
      <c r="J7820">
        <v>59.095090904724032</v>
      </c>
      <c r="K7820">
        <v>0.22894800954817371</v>
      </c>
      <c r="L7820">
        <v>0.1200102521328107</v>
      </c>
    </row>
    <row r="7821" spans="1:12">
      <c r="A7821" t="s">
        <v>7820</v>
      </c>
      <c r="B7821">
        <v>-2.2650000000000001</v>
      </c>
      <c r="C7821">
        <v>-8.6338000000000008</v>
      </c>
      <c r="D7821">
        <v>0.13</v>
      </c>
      <c r="E7821">
        <v>23678895</v>
      </c>
      <c r="F7821">
        <v>6.8469472552010311</v>
      </c>
      <c r="G7821">
        <v>6.8850550072966961</v>
      </c>
      <c r="H7821">
        <f t="shared" si="122"/>
        <v>0</v>
      </c>
      <c r="I7821">
        <v>-21.81817236024979</v>
      </c>
      <c r="J7821">
        <v>53.211610717188137</v>
      </c>
      <c r="K7821">
        <v>-4.1955770609599867E-2</v>
      </c>
      <c r="L7821">
        <v>-3.9572387794474258E-2</v>
      </c>
    </row>
    <row r="7822" spans="1:12">
      <c r="A7822" t="s">
        <v>7821</v>
      </c>
      <c r="B7822">
        <v>-2.2650000000000001</v>
      </c>
      <c r="C7822">
        <v>-8.6338000000000008</v>
      </c>
      <c r="D7822">
        <v>0.13</v>
      </c>
      <c r="E7822">
        <v>14342479</v>
      </c>
      <c r="F7822">
        <v>6.9544400883950921</v>
      </c>
      <c r="G7822">
        <v>6.9742275964532068</v>
      </c>
      <c r="H7822">
        <f t="shared" si="122"/>
        <v>0</v>
      </c>
      <c r="I7822">
        <v>-56.818174429177233</v>
      </c>
      <c r="J7822">
        <v>46.433400574654563</v>
      </c>
      <c r="K7822">
        <v>-1.293141055273672E-2</v>
      </c>
      <c r="L7822">
        <v>8.8285955336567246E-3</v>
      </c>
    </row>
    <row r="7823" spans="1:12">
      <c r="A7823" t="s">
        <v>7822</v>
      </c>
      <c r="B7823">
        <v>-2.2650000000000001</v>
      </c>
      <c r="C7823">
        <v>-8.6338000000000008</v>
      </c>
      <c r="D7823">
        <v>0.13</v>
      </c>
      <c r="E7823">
        <v>71783734</v>
      </c>
      <c r="F7823">
        <v>7.6455174960948442</v>
      </c>
      <c r="G7823">
        <v>7.424676079927047</v>
      </c>
      <c r="H7823">
        <f t="shared" si="122"/>
        <v>1</v>
      </c>
      <c r="I7823">
        <v>-15.789471797241729</v>
      </c>
      <c r="J7823">
        <v>73.521892744201139</v>
      </c>
      <c r="K7823">
        <v>0.23679319254913889</v>
      </c>
      <c r="L7823">
        <v>0.1431688958733606</v>
      </c>
    </row>
    <row r="7824" spans="1:12">
      <c r="A7824" t="s">
        <v>7823</v>
      </c>
      <c r="B7824">
        <v>8.1837999999999997</v>
      </c>
      <c r="C7824">
        <v>17.892199999999999</v>
      </c>
      <c r="D7824">
        <v>-0.49</v>
      </c>
      <c r="E7824">
        <v>29624890</v>
      </c>
      <c r="F7824">
        <v>8.8778522629705492</v>
      </c>
      <c r="G7824">
        <v>8.9882499027418508</v>
      </c>
      <c r="H7824">
        <f t="shared" si="122"/>
        <v>0</v>
      </c>
      <c r="I7824">
        <v>-95.714257493322577</v>
      </c>
      <c r="J7824">
        <v>35.884631887867592</v>
      </c>
      <c r="K7824">
        <v>-3.8879399219959858E-2</v>
      </c>
      <c r="L7824">
        <v>0.1080627426322083</v>
      </c>
    </row>
    <row r="7825" spans="1:12">
      <c r="A7825" t="s">
        <v>7824</v>
      </c>
      <c r="B7825">
        <v>8.1837999999999997</v>
      </c>
      <c r="C7825">
        <v>17.892199999999999</v>
      </c>
      <c r="D7825">
        <v>-0.49</v>
      </c>
      <c r="E7825">
        <v>11291000</v>
      </c>
      <c r="F7825">
        <v>8.2417891463854858</v>
      </c>
      <c r="G7825">
        <v>8.3710521431784297</v>
      </c>
      <c r="H7825">
        <f t="shared" si="122"/>
        <v>1</v>
      </c>
      <c r="I7825">
        <v>-56.410221924980043</v>
      </c>
      <c r="J7825">
        <v>44.588729697827468</v>
      </c>
      <c r="K7825">
        <v>-0.17185932113599911</v>
      </c>
      <c r="L7825">
        <v>-0.18407790900733251</v>
      </c>
    </row>
    <row r="7826" spans="1:12">
      <c r="A7826" t="s">
        <v>7825</v>
      </c>
      <c r="B7826">
        <v>-3.3378999999999999</v>
      </c>
      <c r="C7826">
        <v>-20.506900000000002</v>
      </c>
      <c r="D7826">
        <v>0.22</v>
      </c>
      <c r="E7826">
        <v>12869191</v>
      </c>
      <c r="F7826">
        <v>8.5753637762668191</v>
      </c>
      <c r="G7826">
        <v>8.5133278935370544</v>
      </c>
      <c r="H7826">
        <f t="shared" si="122"/>
        <v>1</v>
      </c>
      <c r="I7826">
        <v>-35.714285714285708</v>
      </c>
      <c r="J7826">
        <v>54.951155761778537</v>
      </c>
      <c r="K7826">
        <v>5.6229709449253207E-2</v>
      </c>
      <c r="L7826">
        <v>2.7250446593853561E-2</v>
      </c>
    </row>
    <row r="7827" spans="1:12">
      <c r="A7827" t="s">
        <v>7826</v>
      </c>
      <c r="B7827">
        <v>-3.3378999999999999</v>
      </c>
      <c r="C7827">
        <v>-20.506900000000002</v>
      </c>
      <c r="D7827">
        <v>0.22</v>
      </c>
      <c r="E7827">
        <v>11450587</v>
      </c>
      <c r="F7827">
        <v>8.1998221031742311</v>
      </c>
      <c r="G7827">
        <v>8.2905245014383446</v>
      </c>
      <c r="H7827">
        <f t="shared" si="122"/>
        <v>0</v>
      </c>
      <c r="I7827">
        <v>-78.37839231080514</v>
      </c>
      <c r="J7827">
        <v>41.351543461172099</v>
      </c>
      <c r="K7827">
        <v>-0.1062215367567632</v>
      </c>
      <c r="L7827">
        <v>-8.8279991428398638E-2</v>
      </c>
    </row>
    <row r="7828" spans="1:12">
      <c r="A7828" t="s">
        <v>7827</v>
      </c>
      <c r="B7828">
        <v>-3.3378999999999999</v>
      </c>
      <c r="C7828">
        <v>-20.506900000000002</v>
      </c>
      <c r="D7828">
        <v>0.22</v>
      </c>
      <c r="E7828">
        <v>10703039</v>
      </c>
      <c r="F7828">
        <v>7.609572038946375</v>
      </c>
      <c r="G7828">
        <v>7.6673201845732466</v>
      </c>
      <c r="H7828">
        <f t="shared" si="122"/>
        <v>1</v>
      </c>
      <c r="I7828">
        <v>-63.829791551261991</v>
      </c>
      <c r="J7828">
        <v>38.751690441091078</v>
      </c>
      <c r="K7828">
        <v>-0.1049983867387034</v>
      </c>
      <c r="L7828">
        <v>-0.13546261909639301</v>
      </c>
    </row>
    <row r="7829" spans="1:12">
      <c r="A7829" t="s">
        <v>7828</v>
      </c>
      <c r="B7829">
        <v>-1.7941</v>
      </c>
      <c r="C7829">
        <v>-10.3789</v>
      </c>
      <c r="D7829">
        <v>0.2</v>
      </c>
      <c r="E7829">
        <v>7172995</v>
      </c>
      <c r="F7829">
        <v>7.5239905828147062</v>
      </c>
      <c r="G7829">
        <v>7.6064919706694809</v>
      </c>
      <c r="H7829">
        <f t="shared" si="122"/>
        <v>0</v>
      </c>
      <c r="I7829">
        <v>-98.245656596752823</v>
      </c>
      <c r="J7829">
        <v>32.781445992755827</v>
      </c>
      <c r="K7829">
        <v>-9.1717974604230257E-2</v>
      </c>
      <c r="L7829">
        <v>-5.2137034296621879E-2</v>
      </c>
    </row>
    <row r="7830" spans="1:12">
      <c r="A7830" t="s">
        <v>7829</v>
      </c>
      <c r="B7830">
        <v>-1.7941</v>
      </c>
      <c r="C7830">
        <v>-10.3789</v>
      </c>
      <c r="D7830">
        <v>0.2</v>
      </c>
      <c r="E7830">
        <v>9777803</v>
      </c>
      <c r="F7830">
        <v>7.392613720087982</v>
      </c>
      <c r="G7830">
        <v>7.4428018698831746</v>
      </c>
      <c r="H7830">
        <f t="shared" si="122"/>
        <v>0</v>
      </c>
      <c r="I7830">
        <v>-87.999916076660156</v>
      </c>
      <c r="J7830">
        <v>40.111127542458092</v>
      </c>
      <c r="K7830">
        <v>-6.884519490615304E-2</v>
      </c>
      <c r="L7830">
        <v>-6.6899372779839733E-2</v>
      </c>
    </row>
    <row r="7831" spans="1:12">
      <c r="A7831" t="s">
        <v>7830</v>
      </c>
      <c r="B7831">
        <v>-1.7941</v>
      </c>
      <c r="C7831">
        <v>-10.3789</v>
      </c>
      <c r="D7831">
        <v>0.2</v>
      </c>
      <c r="E7831">
        <v>5847190</v>
      </c>
      <c r="F7831">
        <v>7.0173809963087166</v>
      </c>
      <c r="G7831">
        <v>7.0869065859257017</v>
      </c>
      <c r="H7831">
        <f t="shared" si="122"/>
        <v>1</v>
      </c>
      <c r="I7831">
        <v>-72.22216335353707</v>
      </c>
      <c r="J7831">
        <v>38.059267131459571</v>
      </c>
      <c r="K7831">
        <v>-0.1005337740386372</v>
      </c>
      <c r="L7831">
        <v>-0.1082052384185294</v>
      </c>
    </row>
    <row r="7832" spans="1:12">
      <c r="A7832" t="s">
        <v>7831</v>
      </c>
      <c r="B7832">
        <v>-1.7941</v>
      </c>
      <c r="C7832">
        <v>-10.3789</v>
      </c>
      <c r="D7832">
        <v>0.2</v>
      </c>
      <c r="E7832">
        <v>18179380</v>
      </c>
      <c r="F7832">
        <v>7.2320557924079383</v>
      </c>
      <c r="G7832">
        <v>7.1967796291703312</v>
      </c>
      <c r="H7832">
        <f t="shared" si="122"/>
        <v>1</v>
      </c>
      <c r="I7832">
        <v>-23.076970102299949</v>
      </c>
      <c r="J7832">
        <v>59.836397284522327</v>
      </c>
      <c r="K7832">
        <v>3.4592453282328961E-2</v>
      </c>
      <c r="L7832">
        <v>2.3256174322942139E-2</v>
      </c>
    </row>
    <row r="7833" spans="1:12">
      <c r="A7833" t="s">
        <v>7832</v>
      </c>
      <c r="B7833">
        <v>-1.7941</v>
      </c>
      <c r="C7833">
        <v>-10.3789</v>
      </c>
      <c r="D7833">
        <v>0.2</v>
      </c>
      <c r="E7833">
        <v>17971795</v>
      </c>
      <c r="F7833">
        <v>7.3031523102612166</v>
      </c>
      <c r="G7833">
        <v>7.3303090695579618</v>
      </c>
      <c r="H7833">
        <f t="shared" si="122"/>
        <v>0</v>
      </c>
      <c r="I7833">
        <v>-95.945980777012835</v>
      </c>
      <c r="J7833">
        <v>36.917533991333563</v>
      </c>
      <c r="K7833">
        <v>-5.1279701753088602E-3</v>
      </c>
      <c r="L7833">
        <v>4.7184157579784322E-2</v>
      </c>
    </row>
    <row r="7834" spans="1:12">
      <c r="A7834" t="s">
        <v>7833</v>
      </c>
      <c r="B7834">
        <v>-1.7941</v>
      </c>
      <c r="C7834">
        <v>-10.3789</v>
      </c>
      <c r="D7834">
        <v>0.2</v>
      </c>
      <c r="E7834">
        <v>20596429</v>
      </c>
      <c r="F7834">
        <v>6.7588137988480579</v>
      </c>
      <c r="G7834">
        <v>6.8337454551446664</v>
      </c>
      <c r="H7834">
        <f t="shared" si="122"/>
        <v>0</v>
      </c>
      <c r="I7834">
        <v>-98.387060800547587</v>
      </c>
      <c r="J7834">
        <v>33.943302244287153</v>
      </c>
      <c r="K7834">
        <v>-9.9423107823357171E-2</v>
      </c>
      <c r="L7834">
        <v>-9.0678325073287769E-2</v>
      </c>
    </row>
    <row r="7835" spans="1:12">
      <c r="A7835" t="s">
        <v>7834</v>
      </c>
      <c r="B7835">
        <v>-1.38E-2</v>
      </c>
      <c r="C7835">
        <v>0.59419999999999995</v>
      </c>
      <c r="D7835">
        <v>3.4799999999999998E-2</v>
      </c>
      <c r="E7835">
        <v>2887269</v>
      </c>
      <c r="F7835">
        <v>10.14231348226923</v>
      </c>
      <c r="G7835">
        <v>10.210485743480961</v>
      </c>
      <c r="H7835">
        <f t="shared" si="122"/>
        <v>0</v>
      </c>
      <c r="I7835">
        <v>-70.175434193564087</v>
      </c>
      <c r="J7835">
        <v>44.620943559096141</v>
      </c>
      <c r="K7835">
        <v>-5.8898251365370413E-2</v>
      </c>
      <c r="L7835">
        <v>-1.364389186470197E-2</v>
      </c>
    </row>
    <row r="7836" spans="1:12">
      <c r="A7836" t="s">
        <v>7835</v>
      </c>
      <c r="B7836">
        <v>-1.38E-2</v>
      </c>
      <c r="C7836">
        <v>0.59419999999999995</v>
      </c>
      <c r="D7836">
        <v>3.4799999999999998E-2</v>
      </c>
      <c r="E7836">
        <v>1408700</v>
      </c>
      <c r="F7836">
        <v>10.562872560327021</v>
      </c>
      <c r="G7836">
        <v>10.460013982154999</v>
      </c>
      <c r="H7836">
        <f t="shared" si="122"/>
        <v>1</v>
      </c>
      <c r="I7836">
        <v>-49.450536782491341</v>
      </c>
      <c r="J7836">
        <v>53.772420858781089</v>
      </c>
      <c r="K7836">
        <v>0.1221829762120628</v>
      </c>
      <c r="L7836">
        <v>0.1066860103983337</v>
      </c>
    </row>
    <row r="7837" spans="1:12">
      <c r="A7837" t="s">
        <v>7836</v>
      </c>
      <c r="B7837">
        <v>-1.38E-2</v>
      </c>
      <c r="C7837">
        <v>0.59419999999999995</v>
      </c>
      <c r="D7837">
        <v>3.4799999999999998E-2</v>
      </c>
      <c r="E7837">
        <v>3139091</v>
      </c>
      <c r="F7837">
        <v>12.234132654388709</v>
      </c>
      <c r="G7837">
        <v>11.73346990084079</v>
      </c>
      <c r="H7837">
        <f t="shared" si="122"/>
        <v>1</v>
      </c>
      <c r="I7837">
        <v>-17.472096158748101</v>
      </c>
      <c r="J7837">
        <v>70.245775001904789</v>
      </c>
      <c r="K7837">
        <v>0.58643780580305638</v>
      </c>
      <c r="L7837">
        <v>0.45851644927880991</v>
      </c>
    </row>
    <row r="7838" spans="1:12">
      <c r="A7838" t="s">
        <v>7837</v>
      </c>
      <c r="B7838">
        <v>1.18E-2</v>
      </c>
      <c r="C7838">
        <v>-5.4549000000000003</v>
      </c>
      <c r="D7838">
        <v>-0.1</v>
      </c>
      <c r="E7838">
        <v>4330883</v>
      </c>
      <c r="F7838">
        <v>13.701145218220351</v>
      </c>
      <c r="G7838">
        <v>13.41830606137456</v>
      </c>
      <c r="H7838">
        <f t="shared" si="122"/>
        <v>0</v>
      </c>
      <c r="I7838">
        <v>-13.57146117150617</v>
      </c>
      <c r="J7838">
        <v>61.253407031508686</v>
      </c>
      <c r="K7838">
        <v>0.42682877323314189</v>
      </c>
      <c r="L7838">
        <v>0.45942371763093087</v>
      </c>
    </row>
    <row r="7839" spans="1:12">
      <c r="A7839" t="s">
        <v>7838</v>
      </c>
      <c r="B7839">
        <v>1.18E-2</v>
      </c>
      <c r="C7839">
        <v>-5.4549000000000003</v>
      </c>
      <c r="D7839">
        <v>-0.1</v>
      </c>
      <c r="E7839">
        <v>2709200</v>
      </c>
      <c r="F7839">
        <v>12.978141163552451</v>
      </c>
      <c r="G7839">
        <v>13.338854026025309</v>
      </c>
      <c r="H7839">
        <f t="shared" si="122"/>
        <v>0</v>
      </c>
      <c r="I7839">
        <v>-93.639565016664108</v>
      </c>
      <c r="J7839">
        <v>32.37916364131295</v>
      </c>
      <c r="K7839">
        <v>-0.29769191499191727</v>
      </c>
      <c r="L7839">
        <v>-5.4373846136942738E-2</v>
      </c>
    </row>
    <row r="7840" spans="1:12">
      <c r="A7840" t="s">
        <v>7839</v>
      </c>
      <c r="B7840">
        <v>1.18E-2</v>
      </c>
      <c r="C7840">
        <v>-5.4549000000000003</v>
      </c>
      <c r="D7840">
        <v>-0.1</v>
      </c>
      <c r="E7840">
        <v>2146007</v>
      </c>
      <c r="F7840">
        <v>10.9069174158031</v>
      </c>
      <c r="G7840">
        <v>11.32859575721722</v>
      </c>
      <c r="H7840">
        <f t="shared" si="122"/>
        <v>1</v>
      </c>
      <c r="I7840">
        <v>-93.377459184639946</v>
      </c>
      <c r="J7840">
        <v>34.547703647781532</v>
      </c>
      <c r="K7840">
        <v>-0.56880158732547947</v>
      </c>
      <c r="L7840">
        <v>-0.57473342331980926</v>
      </c>
    </row>
    <row r="7841" spans="1:12">
      <c r="A7841" t="s">
        <v>7840</v>
      </c>
      <c r="B7841">
        <v>-0.38369999999999999</v>
      </c>
      <c r="C7841">
        <v>-18.133099999999999</v>
      </c>
      <c r="D7841">
        <v>0.02</v>
      </c>
      <c r="E7841">
        <v>1917300</v>
      </c>
      <c r="F7841">
        <v>10.954240712387371</v>
      </c>
      <c r="G7841">
        <v>10.834305334449409</v>
      </c>
      <c r="H7841">
        <f t="shared" si="122"/>
        <v>1</v>
      </c>
      <c r="I7841">
        <v>-22.42424067277453</v>
      </c>
      <c r="J7841">
        <v>52.94949598480769</v>
      </c>
      <c r="K7841">
        <v>1.802407945667106E-2</v>
      </c>
      <c r="L7841">
        <v>-0.15765448364252621</v>
      </c>
    </row>
    <row r="7842" spans="1:12">
      <c r="A7842" t="s">
        <v>7841</v>
      </c>
      <c r="B7842">
        <v>-0.38369999999999999</v>
      </c>
      <c r="C7842">
        <v>-18.133099999999999</v>
      </c>
      <c r="D7842">
        <v>0.02</v>
      </c>
      <c r="E7842">
        <v>2449912</v>
      </c>
      <c r="F7842">
        <v>10.47529116677766</v>
      </c>
      <c r="G7842">
        <v>10.57137483370097</v>
      </c>
      <c r="H7842">
        <f t="shared" si="122"/>
        <v>1</v>
      </c>
      <c r="I7842">
        <v>-49.180270202452363</v>
      </c>
      <c r="J7842">
        <v>49.234719809900348</v>
      </c>
      <c r="K7842">
        <v>-0.13064648598209419</v>
      </c>
      <c r="L7842">
        <v>-0.1314334405056721</v>
      </c>
    </row>
    <row r="7843" spans="1:12">
      <c r="A7843" t="s">
        <v>7842</v>
      </c>
      <c r="B7843">
        <v>-0.38369999999999999</v>
      </c>
      <c r="C7843">
        <v>-18.133099999999999</v>
      </c>
      <c r="D7843">
        <v>0.02</v>
      </c>
      <c r="E7843">
        <v>2244101</v>
      </c>
      <c r="F7843">
        <v>9.4176216873219047</v>
      </c>
      <c r="G7843">
        <v>9.5681859314317848</v>
      </c>
      <c r="H7843">
        <f t="shared" si="122"/>
        <v>1</v>
      </c>
      <c r="I7843">
        <v>-59.154882281514283</v>
      </c>
      <c r="J7843">
        <v>38.022371984618452</v>
      </c>
      <c r="K7843">
        <v>-0.23158454248664559</v>
      </c>
      <c r="L7843">
        <v>-0.26783910230355251</v>
      </c>
    </row>
    <row r="7844" spans="1:12">
      <c r="A7844" t="s">
        <v>7843</v>
      </c>
      <c r="B7844">
        <v>0.32140000000000002</v>
      </c>
      <c r="C7844">
        <v>2.9483999999999999</v>
      </c>
      <c r="D7844">
        <v>4.6600000000000003E-2</v>
      </c>
      <c r="E7844">
        <v>10006769</v>
      </c>
      <c r="F7844">
        <v>10.38882794134531</v>
      </c>
      <c r="G7844">
        <v>10.191905366605971</v>
      </c>
      <c r="H7844">
        <f t="shared" si="122"/>
        <v>1</v>
      </c>
      <c r="I7844">
        <v>-27.516772509597669</v>
      </c>
      <c r="J7844">
        <v>73.112112575398442</v>
      </c>
      <c r="K7844">
        <v>0.2053070043425933</v>
      </c>
      <c r="L7844">
        <v>0.13058867493292711</v>
      </c>
    </row>
    <row r="7845" spans="1:12">
      <c r="A7845" t="s">
        <v>7844</v>
      </c>
      <c r="B7845">
        <v>0.32140000000000002</v>
      </c>
      <c r="C7845">
        <v>2.9483999999999999</v>
      </c>
      <c r="D7845">
        <v>4.6600000000000003E-2</v>
      </c>
      <c r="E7845">
        <v>1573290</v>
      </c>
      <c r="F7845">
        <v>10.973498219114971</v>
      </c>
      <c r="G7845">
        <v>10.98427689654314</v>
      </c>
      <c r="H7845">
        <f t="shared" si="122"/>
        <v>0</v>
      </c>
      <c r="I7845">
        <v>-97.810238286337736</v>
      </c>
      <c r="J7845">
        <v>40.660940407837352</v>
      </c>
      <c r="K7845">
        <v>8.6488655311201867E-2</v>
      </c>
      <c r="L7845">
        <v>0.24238862622783111</v>
      </c>
    </row>
    <row r="7846" spans="1:12">
      <c r="A7846" t="s">
        <v>7845</v>
      </c>
      <c r="B7846">
        <v>0.32140000000000002</v>
      </c>
      <c r="C7846">
        <v>2.9483999999999999</v>
      </c>
      <c r="D7846">
        <v>4.6600000000000003E-2</v>
      </c>
      <c r="E7846">
        <v>3248527</v>
      </c>
      <c r="F7846">
        <v>10.066367403826369</v>
      </c>
      <c r="G7846">
        <v>10.249624272874099</v>
      </c>
      <c r="H7846">
        <f t="shared" si="122"/>
        <v>0</v>
      </c>
      <c r="I7846">
        <v>-89.411801664891172</v>
      </c>
      <c r="J7846">
        <v>36.850341015065922</v>
      </c>
      <c r="K7846">
        <v>-0.21209108761225259</v>
      </c>
      <c r="L7846">
        <v>-0.16904896357731311</v>
      </c>
    </row>
    <row r="7847" spans="1:12">
      <c r="A7847" t="s">
        <v>7846</v>
      </c>
      <c r="B7847">
        <v>0.32140000000000002</v>
      </c>
      <c r="C7847">
        <v>2.9483999999999999</v>
      </c>
      <c r="D7847">
        <v>4.6600000000000003E-2</v>
      </c>
      <c r="E7847">
        <v>3090793</v>
      </c>
      <c r="F7847">
        <v>11.03166961694596</v>
      </c>
      <c r="G7847">
        <v>10.82086778123497</v>
      </c>
      <c r="H7847">
        <f t="shared" si="122"/>
        <v>1</v>
      </c>
      <c r="I7847">
        <v>-38.823559110951308</v>
      </c>
      <c r="J7847">
        <v>56.446689931340337</v>
      </c>
      <c r="K7847">
        <v>0.24319172211439441</v>
      </c>
      <c r="L7847">
        <v>0.20934960488379431</v>
      </c>
    </row>
    <row r="7848" spans="1:12">
      <c r="A7848" t="s">
        <v>7847</v>
      </c>
      <c r="B7848">
        <v>0.32140000000000002</v>
      </c>
      <c r="C7848">
        <v>2.9483999999999999</v>
      </c>
      <c r="D7848">
        <v>4.6600000000000003E-2</v>
      </c>
      <c r="E7848">
        <v>4150354</v>
      </c>
      <c r="F7848">
        <v>10.48725793359244</v>
      </c>
      <c r="G7848">
        <v>10.632856361607869</v>
      </c>
      <c r="H7848">
        <f t="shared" si="122"/>
        <v>0</v>
      </c>
      <c r="I7848">
        <v>-95.588203326220636</v>
      </c>
      <c r="J7848">
        <v>34.078439152109773</v>
      </c>
      <c r="K7848">
        <v>-0.1195247788946361</v>
      </c>
      <c r="L7848">
        <v>-9.3271681196204145E-3</v>
      </c>
    </row>
    <row r="7849" spans="1:12">
      <c r="A7849" t="s">
        <v>7848</v>
      </c>
      <c r="B7849">
        <v>0.32140000000000002</v>
      </c>
      <c r="C7849">
        <v>2.9483999999999999</v>
      </c>
      <c r="D7849">
        <v>4.6600000000000003E-2</v>
      </c>
      <c r="E7849">
        <v>5317056</v>
      </c>
      <c r="F7849">
        <v>9.896601565455768</v>
      </c>
      <c r="G7849">
        <v>9.9479382529118681</v>
      </c>
      <c r="H7849">
        <f t="shared" si="122"/>
        <v>1</v>
      </c>
      <c r="I7849">
        <v>-88.17208380846121</v>
      </c>
      <c r="J7849">
        <v>40.753517818765182</v>
      </c>
      <c r="K7849">
        <v>-0.100083995775055</v>
      </c>
      <c r="L7849">
        <v>-0.13664264122277781</v>
      </c>
    </row>
    <row r="7850" spans="1:12">
      <c r="A7850" t="s">
        <v>7849</v>
      </c>
      <c r="B7850">
        <v>2.4518</v>
      </c>
      <c r="C7850">
        <v>0.18909999999999999</v>
      </c>
      <c r="D7850">
        <v>0.4536</v>
      </c>
      <c r="E7850">
        <v>5516305</v>
      </c>
      <c r="F7850">
        <v>7.272187404364006</v>
      </c>
      <c r="G7850">
        <v>7.4095050851830813</v>
      </c>
      <c r="H7850">
        <f t="shared" si="122"/>
        <v>0</v>
      </c>
      <c r="I7850">
        <v>-88.073380448358293</v>
      </c>
      <c r="J7850">
        <v>38.566540679745522</v>
      </c>
      <c r="K7850">
        <v>-0.13797288766470839</v>
      </c>
      <c r="L7850">
        <v>-7.1856509618341835E-2</v>
      </c>
    </row>
    <row r="7851" spans="1:12">
      <c r="A7851" t="s">
        <v>7850</v>
      </c>
      <c r="B7851">
        <v>2.4518</v>
      </c>
      <c r="C7851">
        <v>0.18909999999999999</v>
      </c>
      <c r="D7851">
        <v>0.4536</v>
      </c>
      <c r="E7851">
        <v>31941333</v>
      </c>
      <c r="F7851">
        <v>7.7237362109296566</v>
      </c>
      <c r="G7851">
        <v>7.6258304966385797</v>
      </c>
      <c r="H7851">
        <f t="shared" si="122"/>
        <v>1</v>
      </c>
      <c r="I7851">
        <v>-22.092983282969701</v>
      </c>
      <c r="J7851">
        <v>64.915826339390208</v>
      </c>
      <c r="K7851">
        <v>0.1009394198728089</v>
      </c>
      <c r="L7851">
        <v>5.9282187096144398E-2</v>
      </c>
    </row>
    <row r="7852" spans="1:12">
      <c r="A7852" t="s">
        <v>7851</v>
      </c>
      <c r="B7852">
        <v>2.4518</v>
      </c>
      <c r="C7852">
        <v>0.18909999999999999</v>
      </c>
      <c r="D7852">
        <v>0.4536</v>
      </c>
      <c r="E7852">
        <v>30734082</v>
      </c>
      <c r="F7852">
        <v>8.4970004672529473</v>
      </c>
      <c r="G7852">
        <v>8.2683269091001677</v>
      </c>
      <c r="H7852">
        <f t="shared" si="122"/>
        <v>1</v>
      </c>
      <c r="I7852">
        <v>-29.197114335426662</v>
      </c>
      <c r="J7852">
        <v>70.457045690159887</v>
      </c>
      <c r="K7852">
        <v>0.27425563764821698</v>
      </c>
      <c r="L7852">
        <v>0.2217749360258478</v>
      </c>
    </row>
    <row r="7853" spans="1:12">
      <c r="A7853" t="s">
        <v>7852</v>
      </c>
      <c r="B7853">
        <v>-8.0195000000000007</v>
      </c>
      <c r="C7853">
        <v>14.0464</v>
      </c>
      <c r="D7853">
        <v>-1.0268999999999999</v>
      </c>
      <c r="E7853">
        <v>47788056</v>
      </c>
      <c r="F7853">
        <v>11.6416598038088</v>
      </c>
      <c r="G7853">
        <v>11.074225463848631</v>
      </c>
      <c r="H7853">
        <f t="shared" si="122"/>
        <v>0</v>
      </c>
      <c r="I7853">
        <v>-48.087427422403977</v>
      </c>
      <c r="J7853">
        <v>61.450628336170489</v>
      </c>
      <c r="K7853">
        <v>0.78281052611830049</v>
      </c>
      <c r="L7853">
        <v>0.81433996102495609</v>
      </c>
    </row>
    <row r="7854" spans="1:12">
      <c r="A7854" t="s">
        <v>7853</v>
      </c>
      <c r="B7854">
        <v>-8.0195000000000007</v>
      </c>
      <c r="C7854">
        <v>14.0464</v>
      </c>
      <c r="D7854">
        <v>-1.0268999999999999</v>
      </c>
      <c r="E7854">
        <v>27713194</v>
      </c>
      <c r="F7854">
        <v>11.70118682506161</v>
      </c>
      <c r="G7854">
        <v>11.878019288438921</v>
      </c>
      <c r="H7854">
        <f t="shared" si="122"/>
        <v>0</v>
      </c>
      <c r="I7854">
        <v>-97.744380850218704</v>
      </c>
      <c r="J7854">
        <v>38.705213994161589</v>
      </c>
      <c r="K7854">
        <v>-6.489603660243759E-3</v>
      </c>
      <c r="L7854">
        <v>0.30471999587370402</v>
      </c>
    </row>
    <row r="7855" spans="1:12">
      <c r="A7855" t="s">
        <v>7854</v>
      </c>
      <c r="B7855">
        <v>-8.0195000000000007</v>
      </c>
      <c r="C7855">
        <v>14.0464</v>
      </c>
      <c r="D7855">
        <v>-1.0268999999999999</v>
      </c>
      <c r="E7855">
        <v>14242237</v>
      </c>
      <c r="F7855">
        <v>10.73633277317249</v>
      </c>
      <c r="G7855">
        <v>10.84374381380119</v>
      </c>
      <c r="H7855">
        <f t="shared" si="122"/>
        <v>1</v>
      </c>
      <c r="I7855">
        <v>-73.109201270069704</v>
      </c>
      <c r="J7855">
        <v>42.422310708671581</v>
      </c>
      <c r="K7855">
        <v>-0.15546934378155799</v>
      </c>
      <c r="L7855">
        <v>-0.18175607255023629</v>
      </c>
    </row>
    <row r="7856" spans="1:12">
      <c r="A7856" t="s">
        <v>7855</v>
      </c>
      <c r="B7856">
        <v>7.9602000000000004</v>
      </c>
      <c r="C7856">
        <v>7.0693000000000001</v>
      </c>
      <c r="D7856">
        <v>0.48270000000000002</v>
      </c>
      <c r="E7856">
        <v>43930054</v>
      </c>
      <c r="F7856">
        <v>11.016570421965</v>
      </c>
      <c r="G7856">
        <v>10.890086633732009</v>
      </c>
      <c r="H7856">
        <f t="shared" si="122"/>
        <v>1</v>
      </c>
      <c r="I7856">
        <v>-19.459446920275571</v>
      </c>
      <c r="J7856">
        <v>63.857620184998673</v>
      </c>
      <c r="K7856">
        <v>0.10512510693344269</v>
      </c>
      <c r="L7856">
        <v>1.599975767009704E-2</v>
      </c>
    </row>
    <row r="7857" spans="1:12">
      <c r="A7857" t="s">
        <v>7856</v>
      </c>
      <c r="B7857">
        <v>7.9602000000000004</v>
      </c>
      <c r="C7857">
        <v>7.0693000000000001</v>
      </c>
      <c r="D7857">
        <v>0.48270000000000002</v>
      </c>
      <c r="E7857">
        <v>16155085</v>
      </c>
      <c r="F7857">
        <v>10.63577692200513</v>
      </c>
      <c r="G7857">
        <v>10.818698104368069</v>
      </c>
      <c r="H7857">
        <f t="shared" si="122"/>
        <v>0</v>
      </c>
      <c r="I7857">
        <v>-70.270244146986926</v>
      </c>
      <c r="J7857">
        <v>43.107471887294302</v>
      </c>
      <c r="K7857">
        <v>-0.18550784986461721</v>
      </c>
      <c r="L7857">
        <v>-0.11051985642925791</v>
      </c>
    </row>
    <row r="7858" spans="1:12">
      <c r="A7858" t="s">
        <v>7857</v>
      </c>
      <c r="B7858">
        <v>7.9602000000000004</v>
      </c>
      <c r="C7858">
        <v>7.0693000000000001</v>
      </c>
      <c r="D7858">
        <v>0.48270000000000002</v>
      </c>
      <c r="E7858">
        <v>15912268</v>
      </c>
      <c r="F7858">
        <v>10.44134965950118</v>
      </c>
      <c r="G7858">
        <v>10.31546346099357</v>
      </c>
      <c r="H7858">
        <f t="shared" si="122"/>
        <v>1</v>
      </c>
      <c r="I7858">
        <v>-21.85795567655116</v>
      </c>
      <c r="J7858">
        <v>54.075257293763762</v>
      </c>
      <c r="K7858">
        <v>7.7503670998403607E-2</v>
      </c>
      <c r="L7858">
        <v>-4.0754932690746953E-2</v>
      </c>
    </row>
    <row r="7859" spans="1:12">
      <c r="A7859" t="s">
        <v>7858</v>
      </c>
      <c r="B7859">
        <v>2.2006999999999999</v>
      </c>
      <c r="C7859">
        <v>-4.5791000000000004</v>
      </c>
      <c r="D7859">
        <v>0.48680000000000001</v>
      </c>
      <c r="E7859">
        <v>10559856</v>
      </c>
      <c r="F7859">
        <v>10.518119745787491</v>
      </c>
      <c r="G7859">
        <v>10.67693729810426</v>
      </c>
      <c r="H7859">
        <f t="shared" si="122"/>
        <v>0</v>
      </c>
      <c r="I7859">
        <v>-87.719296288757064</v>
      </c>
      <c r="J7859">
        <v>37.218629299501991</v>
      </c>
      <c r="K7859">
        <v>-0.15696517114236741</v>
      </c>
      <c r="L7859">
        <v>-8.5695976985278338E-2</v>
      </c>
    </row>
    <row r="7860" spans="1:12">
      <c r="A7860" t="s">
        <v>7859</v>
      </c>
      <c r="B7860">
        <v>2.2006999999999999</v>
      </c>
      <c r="C7860">
        <v>-4.5791000000000004</v>
      </c>
      <c r="D7860">
        <v>0.48680000000000001</v>
      </c>
      <c r="E7860">
        <v>10132989</v>
      </c>
      <c r="F7860">
        <v>10.570182010301069</v>
      </c>
      <c r="G7860">
        <v>10.53247907860383</v>
      </c>
      <c r="H7860">
        <f t="shared" si="122"/>
        <v>1</v>
      </c>
      <c r="I7860">
        <v>-51.281999031653683</v>
      </c>
      <c r="J7860">
        <v>49.364729035825782</v>
      </c>
      <c r="K7860">
        <v>1.7492050030307741E-2</v>
      </c>
      <c r="L7860">
        <v>-2.4488176234953571E-2</v>
      </c>
    </row>
    <row r="7861" spans="1:12">
      <c r="A7861" t="s">
        <v>7860</v>
      </c>
      <c r="B7861">
        <v>0.22739999999999999</v>
      </c>
      <c r="C7861">
        <v>-6.4268000000000001</v>
      </c>
      <c r="D7861">
        <v>0.43369999999999997</v>
      </c>
      <c r="E7861">
        <v>31045558</v>
      </c>
      <c r="F7861">
        <v>11.09133317015888</v>
      </c>
      <c r="G7861">
        <v>10.936361758427241</v>
      </c>
      <c r="H7861">
        <f t="shared" si="122"/>
        <v>1</v>
      </c>
      <c r="I7861">
        <v>-16.071457461437792</v>
      </c>
      <c r="J7861">
        <v>66.226418491894066</v>
      </c>
      <c r="K7861">
        <v>0.17264574403652061</v>
      </c>
      <c r="L7861">
        <v>0.11905523456873809</v>
      </c>
    </row>
    <row r="7862" spans="1:12">
      <c r="A7862" t="s">
        <v>7861</v>
      </c>
      <c r="B7862">
        <v>0.22739999999999999</v>
      </c>
      <c r="C7862">
        <v>-6.4268000000000001</v>
      </c>
      <c r="D7862">
        <v>0.43369999999999997</v>
      </c>
      <c r="E7862">
        <v>16672083</v>
      </c>
      <c r="F7862">
        <v>11.255917056381429</v>
      </c>
      <c r="G7862">
        <v>11.308705419132799</v>
      </c>
      <c r="H7862">
        <f t="shared" si="122"/>
        <v>0</v>
      </c>
      <c r="I7862">
        <v>-94.771249163198121</v>
      </c>
      <c r="J7862">
        <v>37.362258076896289</v>
      </c>
      <c r="K7862">
        <v>9.9687186002768158E-3</v>
      </c>
      <c r="L7862">
        <v>0.13279829973447921</v>
      </c>
    </row>
    <row r="7863" spans="1:12">
      <c r="A7863" t="s">
        <v>7862</v>
      </c>
      <c r="B7863">
        <v>0.22739999999999999</v>
      </c>
      <c r="C7863">
        <v>-6.4268000000000001</v>
      </c>
      <c r="D7863">
        <v>0.43369999999999997</v>
      </c>
      <c r="E7863">
        <v>44420149</v>
      </c>
      <c r="F7863">
        <v>11.22174193406256</v>
      </c>
      <c r="G7863">
        <v>11.023236085991799</v>
      </c>
      <c r="H7863">
        <f t="shared" si="122"/>
        <v>1</v>
      </c>
      <c r="I7863">
        <v>-39.61354548817728</v>
      </c>
      <c r="J7863">
        <v>56.868126713003221</v>
      </c>
      <c r="K7863">
        <v>0.17612148830068011</v>
      </c>
      <c r="L7863">
        <v>4.5548319855135258E-2</v>
      </c>
    </row>
    <row r="7864" spans="1:12">
      <c r="A7864" t="s">
        <v>7863</v>
      </c>
      <c r="B7864">
        <v>-1.8481000000000001</v>
      </c>
      <c r="C7864">
        <v>31.0839</v>
      </c>
      <c r="D7864">
        <v>-3.1699999999999999E-2</v>
      </c>
      <c r="E7864">
        <v>4965282</v>
      </c>
      <c r="F7864">
        <v>3.7097035678267791</v>
      </c>
      <c r="G7864">
        <v>3.7558193932573189</v>
      </c>
      <c r="H7864">
        <f t="shared" si="122"/>
        <v>0</v>
      </c>
      <c r="I7864">
        <v>-71.999931335449574</v>
      </c>
      <c r="J7864">
        <v>31.956416909547372</v>
      </c>
      <c r="K7864">
        <v>-5.873937881825686E-2</v>
      </c>
      <c r="L7864">
        <v>-5.2987705474850502E-2</v>
      </c>
    </row>
    <row r="7865" spans="1:12">
      <c r="A7865" t="s">
        <v>7864</v>
      </c>
      <c r="B7865">
        <v>-1.8481000000000001</v>
      </c>
      <c r="C7865">
        <v>31.0839</v>
      </c>
      <c r="D7865">
        <v>-3.1699999999999999E-2</v>
      </c>
      <c r="E7865">
        <v>13108700</v>
      </c>
      <c r="F7865">
        <v>3.6710517262304032</v>
      </c>
      <c r="G7865">
        <v>3.7034982068325548</v>
      </c>
      <c r="H7865">
        <f t="shared" si="122"/>
        <v>0</v>
      </c>
      <c r="I7865">
        <v>-63.636389908389503</v>
      </c>
      <c r="J7865">
        <v>29.437534941438081</v>
      </c>
      <c r="K7865">
        <v>-3.7963986933822191E-2</v>
      </c>
      <c r="L7865">
        <v>-2.5976094589712301E-2</v>
      </c>
    </row>
    <row r="7866" spans="1:12">
      <c r="A7866" t="s">
        <v>7865</v>
      </c>
      <c r="B7866">
        <v>-1.8481000000000001</v>
      </c>
      <c r="C7866">
        <v>31.0839</v>
      </c>
      <c r="D7866">
        <v>-3.1699999999999999E-2</v>
      </c>
      <c r="E7866">
        <v>46326512</v>
      </c>
      <c r="F7866">
        <v>4.0085322408079787</v>
      </c>
      <c r="G7866">
        <v>3.9042854581864068</v>
      </c>
      <c r="H7866">
        <f t="shared" si="122"/>
        <v>1</v>
      </c>
      <c r="I7866">
        <v>-19.117662011544361</v>
      </c>
      <c r="J7866">
        <v>74.123938150488584</v>
      </c>
      <c r="K7866">
        <v>0.1061754825682666</v>
      </c>
      <c r="L7866">
        <v>5.6466653079639897E-2</v>
      </c>
    </row>
    <row r="7867" spans="1:12">
      <c r="A7867" t="s">
        <v>7866</v>
      </c>
      <c r="B7867">
        <v>7.3099999999999998E-2</v>
      </c>
      <c r="C7867">
        <v>-78.547300000000007</v>
      </c>
      <c r="D7867">
        <v>-0.13059999999999999</v>
      </c>
      <c r="E7867">
        <v>39249516</v>
      </c>
      <c r="F7867">
        <v>4.2009713647152376</v>
      </c>
      <c r="G7867">
        <v>4.1728359855923518</v>
      </c>
      <c r="H7867">
        <f t="shared" si="122"/>
        <v>0</v>
      </c>
      <c r="I7867">
        <v>-55.814033434060597</v>
      </c>
      <c r="J7867">
        <v>53.312192018125756</v>
      </c>
      <c r="K7867">
        <v>5.4634388378125287E-2</v>
      </c>
      <c r="L7867">
        <v>7.7458129835928563E-2</v>
      </c>
    </row>
    <row r="7868" spans="1:12">
      <c r="A7868" t="s">
        <v>7867</v>
      </c>
      <c r="B7868">
        <v>7.3099999999999998E-2</v>
      </c>
      <c r="C7868">
        <v>-78.547300000000007</v>
      </c>
      <c r="D7868">
        <v>-0.13059999999999999</v>
      </c>
      <c r="E7868">
        <v>35646448</v>
      </c>
      <c r="F7868">
        <v>4.189527116414089</v>
      </c>
      <c r="G7868">
        <v>4.2461470656159293</v>
      </c>
      <c r="H7868">
        <f t="shared" si="122"/>
        <v>0</v>
      </c>
      <c r="I7868">
        <v>-94.029857119676208</v>
      </c>
      <c r="J7868">
        <v>30.4822523280844</v>
      </c>
      <c r="K7868">
        <v>-3.5650086239376932E-2</v>
      </c>
      <c r="L7868">
        <v>2.3641064982007919E-2</v>
      </c>
    </row>
    <row r="7869" spans="1:12">
      <c r="A7869" t="s">
        <v>7868</v>
      </c>
      <c r="B7869">
        <v>7.3099999999999998E-2</v>
      </c>
      <c r="C7869">
        <v>-78.547300000000007</v>
      </c>
      <c r="D7869">
        <v>-0.13059999999999999</v>
      </c>
      <c r="E7869">
        <v>33291844</v>
      </c>
      <c r="F7869">
        <v>3.7322443456641481</v>
      </c>
      <c r="G7869">
        <v>3.8092193255734998</v>
      </c>
      <c r="H7869">
        <f t="shared" si="122"/>
        <v>1</v>
      </c>
      <c r="I7869">
        <v>-58.823517037103443</v>
      </c>
      <c r="J7869">
        <v>41.909346042287133</v>
      </c>
      <c r="K7869">
        <v>-0.10838967861751141</v>
      </c>
      <c r="L7869">
        <v>-0.1185199295259972</v>
      </c>
    </row>
    <row r="7870" spans="1:12">
      <c r="A7870" t="s">
        <v>7869</v>
      </c>
      <c r="B7870">
        <v>8.3599999999999994E-2</v>
      </c>
      <c r="C7870">
        <v>26.298999999999999</v>
      </c>
      <c r="D7870">
        <v>4.9000000000000002E-2</v>
      </c>
      <c r="E7870">
        <v>18295611</v>
      </c>
      <c r="F7870">
        <v>3.7678309424813659</v>
      </c>
      <c r="G7870">
        <v>3.785412227643691</v>
      </c>
      <c r="H7870">
        <f t="shared" si="122"/>
        <v>1</v>
      </c>
      <c r="I7870">
        <v>-87.500012417634025</v>
      </c>
      <c r="J7870">
        <v>43.328536703171807</v>
      </c>
      <c r="K7870">
        <v>-2.836407778149885E-2</v>
      </c>
      <c r="L7870">
        <v>-2.8772228490366331E-2</v>
      </c>
    </row>
    <row r="7871" spans="1:12">
      <c r="A7871" t="s">
        <v>7870</v>
      </c>
      <c r="B7871">
        <v>8.3599999999999994E-2</v>
      </c>
      <c r="C7871">
        <v>26.298999999999999</v>
      </c>
      <c r="D7871">
        <v>4.9000000000000002E-2</v>
      </c>
      <c r="E7871">
        <v>12701879</v>
      </c>
      <c r="F7871">
        <v>3.6503672475988398</v>
      </c>
      <c r="G7871">
        <v>3.6713050466513479</v>
      </c>
      <c r="H7871">
        <f t="shared" si="122"/>
        <v>1</v>
      </c>
      <c r="I7871">
        <v>-28.571379914612471</v>
      </c>
      <c r="J7871">
        <v>45.828377726053063</v>
      </c>
      <c r="K7871">
        <v>-3.2577772672779837E-2</v>
      </c>
      <c r="L7871">
        <v>-3.7996640901774237E-2</v>
      </c>
    </row>
    <row r="7872" spans="1:12">
      <c r="A7872" t="s">
        <v>7871</v>
      </c>
      <c r="B7872">
        <v>8.3599999999999994E-2</v>
      </c>
      <c r="C7872">
        <v>26.298999999999999</v>
      </c>
      <c r="D7872">
        <v>4.9000000000000002E-2</v>
      </c>
      <c r="E7872">
        <v>18734830</v>
      </c>
      <c r="F7872">
        <v>3.42071790038404</v>
      </c>
      <c r="G7872">
        <v>3.4573142018813559</v>
      </c>
      <c r="H7872">
        <f t="shared" si="122"/>
        <v>1</v>
      </c>
      <c r="I7872">
        <v>-56.249916181013127</v>
      </c>
      <c r="J7872">
        <v>34.514001334531713</v>
      </c>
      <c r="K7872">
        <v>-5.4056079005602609E-2</v>
      </c>
      <c r="L7872">
        <v>-5.91267861635449E-2</v>
      </c>
    </row>
    <row r="7873" spans="1:12">
      <c r="A7873" t="s">
        <v>7872</v>
      </c>
      <c r="B7873">
        <v>-0.34110000000000001</v>
      </c>
      <c r="C7873">
        <v>-8.9472000000000005</v>
      </c>
      <c r="D7873">
        <v>3.4700000000000002E-2</v>
      </c>
      <c r="E7873">
        <v>9627870</v>
      </c>
      <c r="F7873">
        <v>3.4076933685581632</v>
      </c>
      <c r="G7873">
        <v>3.4312268270627571</v>
      </c>
      <c r="H7873">
        <f t="shared" si="122"/>
        <v>0</v>
      </c>
      <c r="I7873">
        <v>-80.769248403741742</v>
      </c>
      <c r="J7873">
        <v>36.34997411313978</v>
      </c>
      <c r="K7873">
        <v>-2.9208973084823949E-2</v>
      </c>
      <c r="L7873">
        <v>-2.153664694048019E-2</v>
      </c>
    </row>
    <row r="7874" spans="1:12">
      <c r="A7874" t="s">
        <v>7873</v>
      </c>
      <c r="B7874">
        <v>-0.34110000000000001</v>
      </c>
      <c r="C7874">
        <v>-8.9472000000000005</v>
      </c>
      <c r="D7874">
        <v>3.4700000000000002E-2</v>
      </c>
      <c r="E7874">
        <v>11385027</v>
      </c>
      <c r="F7874">
        <v>3.3523676011727899</v>
      </c>
      <c r="G7874">
        <v>3.3734074634721321</v>
      </c>
      <c r="H7874">
        <f t="shared" ref="H7874:H7937" si="123">IF(K7874&gt;L7874,1,0)</f>
        <v>0</v>
      </c>
      <c r="I7874">
        <v>-94.444451803039811</v>
      </c>
      <c r="J7874">
        <v>34.439606448188258</v>
      </c>
      <c r="K7874">
        <v>-2.737554347793969E-2</v>
      </c>
      <c r="L7874">
        <v>-2.4249319596255311E-2</v>
      </c>
    </row>
    <row r="7875" spans="1:12">
      <c r="A7875" t="s">
        <v>7874</v>
      </c>
      <c r="B7875">
        <v>-0.34110000000000001</v>
      </c>
      <c r="C7875">
        <v>-8.9472000000000005</v>
      </c>
      <c r="D7875">
        <v>3.4700000000000002E-2</v>
      </c>
      <c r="E7875">
        <v>7793549</v>
      </c>
      <c r="F7875">
        <v>3.2721952344847698</v>
      </c>
      <c r="G7875">
        <v>3.2792815491098</v>
      </c>
      <c r="H7875">
        <f t="shared" si="123"/>
        <v>1</v>
      </c>
      <c r="I7875">
        <v>-35.714285714285602</v>
      </c>
      <c r="J7875">
        <v>47.37039224005516</v>
      </c>
      <c r="K7875">
        <v>-1.669225251021933E-2</v>
      </c>
      <c r="L7875">
        <v>-2.606945034413102E-2</v>
      </c>
    </row>
    <row r="7876" spans="1:12">
      <c r="A7876" t="s">
        <v>7875</v>
      </c>
      <c r="B7876">
        <v>-0.34110000000000001</v>
      </c>
      <c r="C7876">
        <v>-8.9472000000000005</v>
      </c>
      <c r="D7876">
        <v>3.4700000000000002E-2</v>
      </c>
      <c r="E7876">
        <v>15405740</v>
      </c>
      <c r="F7876">
        <v>3.3197912993258551</v>
      </c>
      <c r="G7876">
        <v>3.309627659592163</v>
      </c>
      <c r="H7876">
        <f t="shared" si="123"/>
        <v>1</v>
      </c>
      <c r="I7876">
        <v>-7.6923076923076934</v>
      </c>
      <c r="J7876">
        <v>60.22422637861915</v>
      </c>
      <c r="K7876">
        <v>9.955316954602722E-3</v>
      </c>
      <c r="L7876">
        <v>5.990030335210313E-3</v>
      </c>
    </row>
    <row r="7877" spans="1:12">
      <c r="A7877" t="s">
        <v>7876</v>
      </c>
      <c r="B7877">
        <v>-0.34110000000000001</v>
      </c>
      <c r="C7877">
        <v>-8.9472000000000005</v>
      </c>
      <c r="D7877">
        <v>3.4700000000000002E-2</v>
      </c>
      <c r="E7877">
        <v>21911750</v>
      </c>
      <c r="F7877">
        <v>3.3603957088104588</v>
      </c>
      <c r="G7877">
        <v>3.3691502887724192</v>
      </c>
      <c r="H7877">
        <f t="shared" si="123"/>
        <v>0</v>
      </c>
      <c r="I7877">
        <v>-85.714297878500162</v>
      </c>
      <c r="J7877">
        <v>34.37583556104363</v>
      </c>
      <c r="K7877">
        <v>3.4843579544130421E-4</v>
      </c>
      <c r="L7877">
        <v>2.09484618863102E-2</v>
      </c>
    </row>
    <row r="7878" spans="1:12">
      <c r="A7878" t="s">
        <v>7877</v>
      </c>
      <c r="B7878">
        <v>-0.34110000000000001</v>
      </c>
      <c r="C7878">
        <v>-8.9472000000000005</v>
      </c>
      <c r="D7878">
        <v>3.4700000000000002E-2</v>
      </c>
      <c r="E7878">
        <v>31600019</v>
      </c>
      <c r="F7878">
        <v>3.2527957133141521</v>
      </c>
      <c r="G7878">
        <v>3.245684645082886</v>
      </c>
      <c r="H7878">
        <f t="shared" si="123"/>
        <v>1</v>
      </c>
      <c r="I7878">
        <v>-69.230745718095278</v>
      </c>
      <c r="J7878">
        <v>44.812680576583759</v>
      </c>
      <c r="K7878">
        <v>2.0583076767644042E-3</v>
      </c>
      <c r="L7878">
        <v>-5.1052734141223332E-3</v>
      </c>
    </row>
    <row r="7879" spans="1:12">
      <c r="A7879" t="s">
        <v>7878</v>
      </c>
      <c r="B7879">
        <v>-0.8377</v>
      </c>
      <c r="C7879">
        <v>-150.08070000000001</v>
      </c>
      <c r="D7879">
        <v>0.35</v>
      </c>
      <c r="E7879">
        <v>3676040</v>
      </c>
      <c r="F7879">
        <v>41.919218060032769</v>
      </c>
      <c r="G7879">
        <v>42.526733482486883</v>
      </c>
      <c r="H7879">
        <f t="shared" si="123"/>
        <v>0</v>
      </c>
      <c r="I7879">
        <v>-83.673518495976055</v>
      </c>
      <c r="J7879">
        <v>41.744115513456457</v>
      </c>
      <c r="K7879">
        <v>-0.66766399553779365</v>
      </c>
      <c r="L7879">
        <v>-0.48740869764373779</v>
      </c>
    </row>
    <row r="7880" spans="1:12">
      <c r="A7880" t="s">
        <v>7879</v>
      </c>
      <c r="B7880">
        <v>-0.8377</v>
      </c>
      <c r="C7880">
        <v>-150.08070000000001</v>
      </c>
      <c r="D7880">
        <v>0.35</v>
      </c>
      <c r="E7880">
        <v>3035573</v>
      </c>
      <c r="F7880">
        <v>38.754167720965569</v>
      </c>
      <c r="G7880">
        <v>39.544445601480447</v>
      </c>
      <c r="H7880">
        <f t="shared" si="123"/>
        <v>0</v>
      </c>
      <c r="I7880">
        <v>-93.736969108125535</v>
      </c>
      <c r="J7880">
        <v>38.148944802961211</v>
      </c>
      <c r="K7880">
        <v>-1.0002570535325861</v>
      </c>
      <c r="L7880">
        <v>-0.87315785960337799</v>
      </c>
    </row>
    <row r="7881" spans="1:12">
      <c r="A7881" t="s">
        <v>7880</v>
      </c>
      <c r="B7881">
        <v>-0.8377</v>
      </c>
      <c r="C7881">
        <v>-150.08070000000001</v>
      </c>
      <c r="D7881">
        <v>0.35</v>
      </c>
      <c r="E7881">
        <v>8196449</v>
      </c>
      <c r="F7881">
        <v>50.425620605071487</v>
      </c>
      <c r="G7881">
        <v>47.002003430249403</v>
      </c>
      <c r="H7881">
        <f t="shared" si="123"/>
        <v>1</v>
      </c>
      <c r="I7881">
        <v>-21.370956810282451</v>
      </c>
      <c r="J7881">
        <v>69.334269496498948</v>
      </c>
      <c r="K7881">
        <v>3.6121047644662809</v>
      </c>
      <c r="L7881">
        <v>2.184379831109875</v>
      </c>
    </row>
    <row r="7882" spans="1:12">
      <c r="A7882" t="s">
        <v>7881</v>
      </c>
      <c r="B7882">
        <v>-7.0746000000000002</v>
      </c>
      <c r="C7882">
        <v>-156.14930000000001</v>
      </c>
      <c r="D7882">
        <v>-1.1399999999999999</v>
      </c>
      <c r="E7882">
        <v>5357234</v>
      </c>
      <c r="F7882">
        <v>55.932909837221374</v>
      </c>
      <c r="G7882">
        <v>55.701325496470709</v>
      </c>
      <c r="H7882">
        <f t="shared" si="123"/>
        <v>0</v>
      </c>
      <c r="I7882">
        <v>-71.912015393046147</v>
      </c>
      <c r="J7882">
        <v>51.885754146240913</v>
      </c>
      <c r="K7882">
        <v>1.138459988861086</v>
      </c>
      <c r="L7882">
        <v>2.231922740589479</v>
      </c>
    </row>
    <row r="7883" spans="1:12">
      <c r="A7883" t="s">
        <v>7882</v>
      </c>
      <c r="B7883">
        <v>-7.0746000000000002</v>
      </c>
      <c r="C7883">
        <v>-156.14930000000001</v>
      </c>
      <c r="D7883">
        <v>-1.1399999999999999</v>
      </c>
      <c r="E7883">
        <v>4243887</v>
      </c>
      <c r="F7883">
        <v>54.38714050735441</v>
      </c>
      <c r="G7883">
        <v>54.418804233276767</v>
      </c>
      <c r="H7883">
        <f t="shared" si="123"/>
        <v>1</v>
      </c>
      <c r="I7883">
        <v>-68.207273784158474</v>
      </c>
      <c r="J7883">
        <v>46.416768598210247</v>
      </c>
      <c r="K7883">
        <v>1.8058265910930519E-2</v>
      </c>
      <c r="L7883">
        <v>-4.1953792970801283E-2</v>
      </c>
    </row>
    <row r="7884" spans="1:12">
      <c r="A7884" t="s">
        <v>7883</v>
      </c>
      <c r="B7884">
        <v>-7.0746000000000002</v>
      </c>
      <c r="C7884">
        <v>-156.14930000000001</v>
      </c>
      <c r="D7884">
        <v>-1.1399999999999999</v>
      </c>
      <c r="E7884">
        <v>1608638</v>
      </c>
      <c r="F7884">
        <v>42.99485738017821</v>
      </c>
      <c r="G7884">
        <v>44.780828234032597</v>
      </c>
      <c r="H7884">
        <f t="shared" si="123"/>
        <v>1</v>
      </c>
      <c r="I7884">
        <v>-62.974225034717172</v>
      </c>
      <c r="J7884">
        <v>35.396324349552202</v>
      </c>
      <c r="K7884">
        <v>-2.4662862522700881</v>
      </c>
      <c r="L7884">
        <v>-2.6084412046890231</v>
      </c>
    </row>
    <row r="7885" spans="1:12">
      <c r="A7885" t="s">
        <v>7884</v>
      </c>
      <c r="B7885">
        <v>0.2611</v>
      </c>
      <c r="C7885">
        <v>9.4193999999999996</v>
      </c>
      <c r="D7885">
        <v>0.06</v>
      </c>
      <c r="E7885">
        <v>3616968</v>
      </c>
      <c r="F7885">
        <v>34.166282237992057</v>
      </c>
      <c r="G7885">
        <v>35.334697212416998</v>
      </c>
      <c r="H7885">
        <f t="shared" si="123"/>
        <v>1</v>
      </c>
      <c r="I7885">
        <v>-40.080146839038939</v>
      </c>
      <c r="J7885">
        <v>40.142900365173013</v>
      </c>
      <c r="K7885">
        <v>-2.1353861337112079</v>
      </c>
      <c r="L7885">
        <v>-2.8522086058074878</v>
      </c>
    </row>
    <row r="7886" spans="1:12">
      <c r="A7886" t="s">
        <v>7885</v>
      </c>
      <c r="B7886">
        <v>0.2611</v>
      </c>
      <c r="C7886">
        <v>9.4193999999999996</v>
      </c>
      <c r="D7886">
        <v>0.06</v>
      </c>
      <c r="E7886">
        <v>10001555</v>
      </c>
      <c r="F7886">
        <v>36.386350205957797</v>
      </c>
      <c r="G7886">
        <v>35.305354810304912</v>
      </c>
      <c r="H7886">
        <f t="shared" si="123"/>
        <v>1</v>
      </c>
      <c r="I7886">
        <v>-9.0908912716255426</v>
      </c>
      <c r="J7886">
        <v>71.771527333793514</v>
      </c>
      <c r="K7886">
        <v>0.71566268473146266</v>
      </c>
      <c r="L7886">
        <v>-0.27970110321729391</v>
      </c>
    </row>
    <row r="7887" spans="1:12">
      <c r="A7887" t="s">
        <v>7886</v>
      </c>
      <c r="B7887">
        <v>0.2611</v>
      </c>
      <c r="C7887">
        <v>9.4193999999999996</v>
      </c>
      <c r="D7887">
        <v>0.06</v>
      </c>
      <c r="E7887">
        <v>3787350</v>
      </c>
      <c r="F7887">
        <v>40.10808086574874</v>
      </c>
      <c r="G7887">
        <v>39.655599524647883</v>
      </c>
      <c r="H7887">
        <f t="shared" si="123"/>
        <v>0</v>
      </c>
      <c r="I7887">
        <v>-60.869584884153049</v>
      </c>
      <c r="J7887">
        <v>51.381453458262108</v>
      </c>
      <c r="K7887">
        <v>0.76616926587419698</v>
      </c>
      <c r="L7887">
        <v>1.0189474303406141</v>
      </c>
    </row>
    <row r="7888" spans="1:12">
      <c r="A7888" t="s">
        <v>7887</v>
      </c>
      <c r="B7888">
        <v>0.91210000000000002</v>
      </c>
      <c r="C7888">
        <v>6.1077000000000004</v>
      </c>
      <c r="D7888">
        <v>0.22</v>
      </c>
      <c r="E7888">
        <v>4495734</v>
      </c>
      <c r="F7888">
        <v>43.430865026242003</v>
      </c>
      <c r="G7888">
        <v>43.36093122207653</v>
      </c>
      <c r="H7888">
        <f t="shared" si="123"/>
        <v>0</v>
      </c>
      <c r="I7888">
        <v>-94.894148072983782</v>
      </c>
      <c r="J7888">
        <v>43.360669407355743</v>
      </c>
      <c r="K7888">
        <v>0.53440372007084846</v>
      </c>
      <c r="L7888">
        <v>1.1937188093036399</v>
      </c>
    </row>
    <row r="7889" spans="1:12">
      <c r="A7889" t="s">
        <v>7888</v>
      </c>
      <c r="B7889">
        <v>0.91210000000000002</v>
      </c>
      <c r="C7889">
        <v>6.1077000000000004</v>
      </c>
      <c r="D7889">
        <v>0.22</v>
      </c>
      <c r="E7889">
        <v>5094325</v>
      </c>
      <c r="F7889">
        <v>41.102205244079947</v>
      </c>
      <c r="G7889">
        <v>41.333993960004634</v>
      </c>
      <c r="H7889">
        <f t="shared" si="123"/>
        <v>1</v>
      </c>
      <c r="I7889">
        <v>-29.906522064643209</v>
      </c>
      <c r="J7889">
        <v>52.872520792592759</v>
      </c>
      <c r="K7889">
        <v>-0.31021318695849232</v>
      </c>
      <c r="L7889">
        <v>-0.4128411143361298</v>
      </c>
    </row>
    <row r="7890" spans="1:12">
      <c r="A7890" t="s">
        <v>7889</v>
      </c>
      <c r="B7890">
        <v>0.91210000000000002</v>
      </c>
      <c r="C7890">
        <v>6.1077000000000004</v>
      </c>
      <c r="D7890">
        <v>0.22</v>
      </c>
      <c r="E7890">
        <v>4752414</v>
      </c>
      <c r="F7890">
        <v>43.256062751652237</v>
      </c>
      <c r="G7890">
        <v>43.012013769528522</v>
      </c>
      <c r="H7890">
        <f t="shared" si="123"/>
        <v>1</v>
      </c>
      <c r="I7890">
        <v>-33.408087666133859</v>
      </c>
      <c r="J7890">
        <v>55.270882287255027</v>
      </c>
      <c r="K7890">
        <v>0.31790173794379939</v>
      </c>
      <c r="L7890">
        <v>0.29480633006370072</v>
      </c>
    </row>
    <row r="7891" spans="1:12">
      <c r="A7891" t="s">
        <v>7890</v>
      </c>
      <c r="B7891">
        <v>0.91210000000000002</v>
      </c>
      <c r="C7891">
        <v>6.1077000000000004</v>
      </c>
      <c r="D7891">
        <v>0.22</v>
      </c>
      <c r="E7891">
        <v>7253740</v>
      </c>
      <c r="F7891">
        <v>50.204502963244643</v>
      </c>
      <c r="G7891">
        <v>48.643182178547548</v>
      </c>
      <c r="H7891">
        <f t="shared" si="123"/>
        <v>1</v>
      </c>
      <c r="I7891">
        <v>-12.35356680311285</v>
      </c>
      <c r="J7891">
        <v>67.528234997263652</v>
      </c>
      <c r="K7891">
        <v>1.966924600876105</v>
      </c>
      <c r="L7891">
        <v>1.7873105290172011</v>
      </c>
    </row>
    <row r="7892" spans="1:12">
      <c r="A7892" t="s">
        <v>7891</v>
      </c>
      <c r="B7892">
        <v>0.91210000000000002</v>
      </c>
      <c r="C7892">
        <v>6.1077000000000004</v>
      </c>
      <c r="D7892">
        <v>0.22</v>
      </c>
      <c r="E7892">
        <v>9828811</v>
      </c>
      <c r="F7892">
        <v>53.926896709237603</v>
      </c>
      <c r="G7892">
        <v>52.723485199372803</v>
      </c>
      <c r="H7892">
        <f t="shared" si="123"/>
        <v>0</v>
      </c>
      <c r="I7892">
        <v>-56.463588343690027</v>
      </c>
      <c r="J7892">
        <v>55.286612717278807</v>
      </c>
      <c r="K7892">
        <v>1.683756523832457</v>
      </c>
      <c r="L7892">
        <v>1.6932356714543071</v>
      </c>
    </row>
    <row r="7893" spans="1:12">
      <c r="A7893" t="s">
        <v>7892</v>
      </c>
      <c r="B7893">
        <v>0.91210000000000002</v>
      </c>
      <c r="C7893">
        <v>6.1077000000000004</v>
      </c>
      <c r="D7893">
        <v>0.22</v>
      </c>
      <c r="E7893">
        <v>10493937</v>
      </c>
      <c r="F7893">
        <v>65.518160693264804</v>
      </c>
      <c r="G7893">
        <v>63.440967194266307</v>
      </c>
      <c r="H7893">
        <f t="shared" si="123"/>
        <v>0</v>
      </c>
      <c r="I7893">
        <v>-83.223923919718317</v>
      </c>
      <c r="J7893">
        <v>50.382062194606149</v>
      </c>
      <c r="K7893">
        <v>3.1550299445444452</v>
      </c>
      <c r="L7893">
        <v>3.7698998392566461</v>
      </c>
    </row>
    <row r="7894" spans="1:12">
      <c r="A7894" t="s">
        <v>7893</v>
      </c>
      <c r="B7894">
        <v>-11.38</v>
      </c>
      <c r="C7894">
        <v>-5.4478999999999997</v>
      </c>
      <c r="D7894">
        <v>0.4325</v>
      </c>
      <c r="E7894">
        <v>23335930</v>
      </c>
      <c r="F7894">
        <v>6.2467519835194691</v>
      </c>
      <c r="G7894">
        <v>6.4387076383492277</v>
      </c>
      <c r="H7894">
        <f t="shared" si="123"/>
        <v>1</v>
      </c>
      <c r="I7894">
        <v>-95.652209968805153</v>
      </c>
      <c r="J7894">
        <v>27.27231936280036</v>
      </c>
      <c r="K7894">
        <v>-0.27878042861179869</v>
      </c>
      <c r="L7894">
        <v>-0.29070220309075812</v>
      </c>
    </row>
    <row r="7895" spans="1:12">
      <c r="A7895" t="s">
        <v>7894</v>
      </c>
      <c r="B7895">
        <v>-11.38</v>
      </c>
      <c r="C7895">
        <v>-5.4478999999999997</v>
      </c>
      <c r="D7895">
        <v>0.4325</v>
      </c>
      <c r="E7895">
        <v>95733851</v>
      </c>
      <c r="F7895">
        <v>6.8122972371772574</v>
      </c>
      <c r="G7895">
        <v>6.6468362787948001</v>
      </c>
      <c r="H7895">
        <f t="shared" si="123"/>
        <v>1</v>
      </c>
      <c r="I7895">
        <v>-9.6490938210680905</v>
      </c>
      <c r="J7895">
        <v>63.72890478916171</v>
      </c>
      <c r="K7895">
        <v>0.14801381678991901</v>
      </c>
      <c r="L7895">
        <v>5.9828247787522798E-2</v>
      </c>
    </row>
    <row r="7896" spans="1:12">
      <c r="A7896" t="s">
        <v>7895</v>
      </c>
      <c r="B7896">
        <v>-11.38</v>
      </c>
      <c r="C7896">
        <v>-5.4478999999999997</v>
      </c>
      <c r="D7896">
        <v>0.4325</v>
      </c>
      <c r="E7896">
        <v>101794066</v>
      </c>
      <c r="F7896">
        <v>7.3570233785819799</v>
      </c>
      <c r="G7896">
        <v>7.1634490048110244</v>
      </c>
      <c r="H7896">
        <f t="shared" si="123"/>
        <v>1</v>
      </c>
      <c r="I7896">
        <v>-36.585374363538953</v>
      </c>
      <c r="J7896">
        <v>66.609502967006833</v>
      </c>
      <c r="K7896">
        <v>0.2319302471288687</v>
      </c>
      <c r="L7896">
        <v>0.19192875114525171</v>
      </c>
    </row>
    <row r="7897" spans="1:12">
      <c r="A7897" t="s">
        <v>7896</v>
      </c>
      <c r="B7897">
        <v>-25.682600000000001</v>
      </c>
      <c r="C7897">
        <v>-13.552099999999999</v>
      </c>
      <c r="D7897">
        <v>-1.8859999999999999</v>
      </c>
      <c r="E7897">
        <v>61786283</v>
      </c>
      <c r="F7897">
        <v>7.62148151366282</v>
      </c>
      <c r="G7897">
        <v>7.6060911572042063</v>
      </c>
      <c r="H7897">
        <f t="shared" si="123"/>
        <v>0</v>
      </c>
      <c r="I7897">
        <v>-69.014094912144373</v>
      </c>
      <c r="J7897">
        <v>50.669919636191693</v>
      </c>
      <c r="K7897">
        <v>6.4850030209618659E-2</v>
      </c>
      <c r="L7897">
        <v>0.1198526190848871</v>
      </c>
    </row>
    <row r="7898" spans="1:12">
      <c r="A7898" t="s">
        <v>7897</v>
      </c>
      <c r="B7898">
        <v>-25.682600000000001</v>
      </c>
      <c r="C7898">
        <v>-13.552099999999999</v>
      </c>
      <c r="D7898">
        <v>-1.8859999999999999</v>
      </c>
      <c r="E7898">
        <v>39781794</v>
      </c>
      <c r="F7898">
        <v>7.837212256293201</v>
      </c>
      <c r="G7898">
        <v>7.9548853398698416</v>
      </c>
      <c r="H7898">
        <f t="shared" si="123"/>
        <v>0</v>
      </c>
      <c r="I7898">
        <v>-91.208776525367469</v>
      </c>
      <c r="J7898">
        <v>37.50055940161711</v>
      </c>
      <c r="K7898">
        <v>-6.1575730704500842E-2</v>
      </c>
      <c r="L7898">
        <v>7.9745346729125297E-2</v>
      </c>
    </row>
    <row r="7899" spans="1:12">
      <c r="A7899" t="s">
        <v>7898</v>
      </c>
      <c r="B7899">
        <v>-25.682600000000001</v>
      </c>
      <c r="C7899">
        <v>-13.552099999999999</v>
      </c>
      <c r="D7899">
        <v>-1.8859999999999999</v>
      </c>
      <c r="E7899">
        <v>24852947</v>
      </c>
      <c r="F7899">
        <v>6.6262309685704039</v>
      </c>
      <c r="G7899">
        <v>6.8047177393602363</v>
      </c>
      <c r="H7899">
        <f t="shared" si="123"/>
        <v>1</v>
      </c>
      <c r="I7899">
        <v>-65.517269728728948</v>
      </c>
      <c r="J7899">
        <v>38.516642279964557</v>
      </c>
      <c r="K7899">
        <v>-0.2599016506006917</v>
      </c>
      <c r="L7899">
        <v>-0.29520745455559849</v>
      </c>
    </row>
    <row r="7900" spans="1:12">
      <c r="A7900" t="s">
        <v>7899</v>
      </c>
      <c r="B7900">
        <v>-0.13469999999999999</v>
      </c>
      <c r="C7900">
        <v>-7.4333</v>
      </c>
      <c r="D7900">
        <v>0.1676</v>
      </c>
      <c r="E7900">
        <v>59364163</v>
      </c>
      <c r="F7900">
        <v>4.9242753695020447</v>
      </c>
      <c r="G7900">
        <v>5.2897593791521409</v>
      </c>
      <c r="H7900">
        <f t="shared" si="123"/>
        <v>1</v>
      </c>
      <c r="I7900">
        <v>-85.520354473401341</v>
      </c>
      <c r="J7900">
        <v>30.444745345604371</v>
      </c>
      <c r="K7900">
        <v>-0.50747266649900791</v>
      </c>
      <c r="L7900">
        <v>-0.5335420548653802</v>
      </c>
    </row>
    <row r="7901" spans="1:12">
      <c r="A7901" t="s">
        <v>7900</v>
      </c>
      <c r="B7901">
        <v>-0.13469999999999999</v>
      </c>
      <c r="C7901">
        <v>-7.4333</v>
      </c>
      <c r="D7901">
        <v>0.1676</v>
      </c>
      <c r="E7901">
        <v>27594365</v>
      </c>
      <c r="F7901">
        <v>4.5574143646690271</v>
      </c>
      <c r="G7901">
        <v>4.6526790463225964</v>
      </c>
      <c r="H7901">
        <f t="shared" si="123"/>
        <v>1</v>
      </c>
      <c r="I7901">
        <v>-76.666624281168438</v>
      </c>
      <c r="J7901">
        <v>34.333384012888168</v>
      </c>
      <c r="K7901">
        <v>-0.18060344541345949</v>
      </c>
      <c r="L7901">
        <v>-0.22954238610137931</v>
      </c>
    </row>
    <row r="7902" spans="1:12">
      <c r="A7902" t="s">
        <v>7901</v>
      </c>
      <c r="B7902">
        <v>-0.13469999999999999</v>
      </c>
      <c r="C7902">
        <v>-7.4333</v>
      </c>
      <c r="D7902">
        <v>0.1676</v>
      </c>
      <c r="E7902">
        <v>24828947</v>
      </c>
      <c r="F7902">
        <v>4.0847550941684121</v>
      </c>
      <c r="G7902">
        <v>4.1645655577255836</v>
      </c>
      <c r="H7902">
        <f t="shared" si="123"/>
        <v>1</v>
      </c>
      <c r="I7902">
        <v>-93.103377402373823</v>
      </c>
      <c r="J7902">
        <v>32.675073478306018</v>
      </c>
      <c r="K7902">
        <v>-0.13030186394674009</v>
      </c>
      <c r="L7902">
        <v>-0.14755810568733041</v>
      </c>
    </row>
    <row r="7903" spans="1:12">
      <c r="A7903" t="s">
        <v>7902</v>
      </c>
      <c r="B7903">
        <v>-0.31950000000000001</v>
      </c>
      <c r="C7903">
        <v>-5.0990000000000002</v>
      </c>
      <c r="D7903">
        <v>0.27389999999999998</v>
      </c>
      <c r="E7903">
        <v>21040987</v>
      </c>
      <c r="F7903">
        <v>4.234456610345795</v>
      </c>
      <c r="G7903">
        <v>4.2403469666444966</v>
      </c>
      <c r="H7903">
        <f t="shared" si="123"/>
        <v>0</v>
      </c>
      <c r="I7903">
        <v>-97.61899355588757</v>
      </c>
      <c r="J7903">
        <v>40.741957918860507</v>
      </c>
      <c r="K7903">
        <v>-1.0729645470032519E-2</v>
      </c>
      <c r="L7903">
        <v>1.723612666893804E-4</v>
      </c>
    </row>
    <row r="7904" spans="1:12">
      <c r="A7904" t="s">
        <v>7903</v>
      </c>
      <c r="B7904">
        <v>-0.31950000000000001</v>
      </c>
      <c r="C7904">
        <v>-5.0990000000000002</v>
      </c>
      <c r="D7904">
        <v>0.27389999999999998</v>
      </c>
      <c r="E7904">
        <v>20221258</v>
      </c>
      <c r="F7904">
        <v>4.139783439760266</v>
      </c>
      <c r="G7904">
        <v>4.161624891377194</v>
      </c>
      <c r="H7904">
        <f t="shared" si="123"/>
        <v>0</v>
      </c>
      <c r="I7904">
        <v>-80.769322468771719</v>
      </c>
      <c r="J7904">
        <v>41.621927445656922</v>
      </c>
      <c r="K7904">
        <v>-2.858664555280388E-2</v>
      </c>
      <c r="L7904">
        <v>-2.514964247777109E-2</v>
      </c>
    </row>
    <row r="7905" spans="1:12">
      <c r="A7905" t="s">
        <v>7904</v>
      </c>
      <c r="B7905">
        <v>-0.31950000000000001</v>
      </c>
      <c r="C7905">
        <v>-5.0990000000000002</v>
      </c>
      <c r="D7905">
        <v>0.27389999999999998</v>
      </c>
      <c r="E7905">
        <v>44657379</v>
      </c>
      <c r="F7905">
        <v>4.4955604544799703</v>
      </c>
      <c r="G7905">
        <v>4.3969366557834544</v>
      </c>
      <c r="H7905">
        <f t="shared" si="123"/>
        <v>1</v>
      </c>
      <c r="I7905">
        <v>-50.602366031726334</v>
      </c>
      <c r="J7905">
        <v>57.058634218873081</v>
      </c>
      <c r="K7905">
        <v>0.11052499965873699</v>
      </c>
      <c r="L7905">
        <v>8.2744057533246831E-2</v>
      </c>
    </row>
    <row r="7906" spans="1:12">
      <c r="A7906" t="s">
        <v>7905</v>
      </c>
      <c r="B7906">
        <v>-4.0050999999999997</v>
      </c>
      <c r="C7906">
        <v>-0.23860000000000001</v>
      </c>
      <c r="D7906">
        <v>0.23630000000000001</v>
      </c>
      <c r="E7906">
        <v>59058494</v>
      </c>
      <c r="F7906">
        <v>4.6596434008248409</v>
      </c>
      <c r="G7906">
        <v>4.6140654046331306</v>
      </c>
      <c r="H7906">
        <f t="shared" si="123"/>
        <v>0</v>
      </c>
      <c r="I7906">
        <v>-18.518590469260779</v>
      </c>
      <c r="J7906">
        <v>61.784771033415574</v>
      </c>
      <c r="K7906">
        <v>6.8212476279500223E-2</v>
      </c>
      <c r="L7906">
        <v>7.4333555463585471E-2</v>
      </c>
    </row>
    <row r="7907" spans="1:12">
      <c r="A7907" t="s">
        <v>7906</v>
      </c>
      <c r="B7907">
        <v>-4.0050999999999997</v>
      </c>
      <c r="C7907">
        <v>-0.23860000000000001</v>
      </c>
      <c r="D7907">
        <v>0.23630000000000001</v>
      </c>
      <c r="E7907">
        <v>44013273</v>
      </c>
      <c r="F7907">
        <v>4.7085751985780018</v>
      </c>
      <c r="G7907">
        <v>4.7329091939688883</v>
      </c>
      <c r="H7907">
        <f t="shared" si="123"/>
        <v>0</v>
      </c>
      <c r="I7907">
        <v>-92.647099041206459</v>
      </c>
      <c r="J7907">
        <v>34.928052779619058</v>
      </c>
      <c r="K7907">
        <v>3.324406486124865E-3</v>
      </c>
      <c r="L7907">
        <v>5.8313997074857377E-2</v>
      </c>
    </row>
    <row r="7908" spans="1:12">
      <c r="A7908" t="s">
        <v>7907</v>
      </c>
      <c r="B7908">
        <v>-4.0050999999999997</v>
      </c>
      <c r="C7908">
        <v>-0.23860000000000001</v>
      </c>
      <c r="D7908">
        <v>0.23630000000000001</v>
      </c>
      <c r="E7908">
        <v>66977246</v>
      </c>
      <c r="F7908">
        <v>4.1362036253644989</v>
      </c>
      <c r="G7908">
        <v>4.2214674571210997</v>
      </c>
      <c r="H7908">
        <f t="shared" si="123"/>
        <v>0</v>
      </c>
      <c r="I7908">
        <v>-100</v>
      </c>
      <c r="J7908">
        <v>33.539672129823202</v>
      </c>
      <c r="K7908">
        <v>-0.1138833723605384</v>
      </c>
      <c r="L7908">
        <v>-0.112168772177484</v>
      </c>
    </row>
    <row r="7909" spans="1:12">
      <c r="A7909" t="s">
        <v>7908</v>
      </c>
      <c r="B7909">
        <v>-1.9651000000000001</v>
      </c>
      <c r="C7909">
        <v>3.1823000000000001</v>
      </c>
      <c r="D7909">
        <v>8.0000000000000002E-3</v>
      </c>
      <c r="E7909">
        <v>4287666</v>
      </c>
      <c r="F7909">
        <v>3.6500613739469738</v>
      </c>
      <c r="G7909">
        <v>3.6656957074158569</v>
      </c>
      <c r="H7909">
        <f t="shared" si="123"/>
        <v>0</v>
      </c>
      <c r="I7909">
        <v>-44.999946355832712</v>
      </c>
      <c r="J7909">
        <v>49.395095433887178</v>
      </c>
      <c r="K7909">
        <v>-1.9347801429005159E-2</v>
      </c>
      <c r="L7909">
        <v>-1.53891455611597E-2</v>
      </c>
    </row>
    <row r="7910" spans="1:12">
      <c r="A7910" t="s">
        <v>7909</v>
      </c>
      <c r="B7910">
        <v>-1.9651000000000001</v>
      </c>
      <c r="C7910">
        <v>3.1823000000000001</v>
      </c>
      <c r="D7910">
        <v>8.0000000000000002E-3</v>
      </c>
      <c r="E7910">
        <v>2729057</v>
      </c>
      <c r="F7910">
        <v>3.7407793577612951</v>
      </c>
      <c r="G7910">
        <v>3.7311272822956321</v>
      </c>
      <c r="H7910">
        <f t="shared" si="123"/>
        <v>0</v>
      </c>
      <c r="I7910">
        <v>-78.571428571428953</v>
      </c>
      <c r="J7910">
        <v>49.231516004859117</v>
      </c>
      <c r="K7910">
        <v>1.4505395977805421E-2</v>
      </c>
      <c r="L7910">
        <v>1.9415408237327139E-2</v>
      </c>
    </row>
    <row r="7911" spans="1:12">
      <c r="A7911" t="s">
        <v>7910</v>
      </c>
      <c r="B7911">
        <v>-1.9651000000000001</v>
      </c>
      <c r="C7911">
        <v>3.1823000000000001</v>
      </c>
      <c r="D7911">
        <v>8.0000000000000002E-3</v>
      </c>
      <c r="E7911">
        <v>19870963</v>
      </c>
      <c r="F7911">
        <v>3.9847769842128571</v>
      </c>
      <c r="G7911">
        <v>3.8998111132522348</v>
      </c>
      <c r="H7911">
        <f t="shared" si="123"/>
        <v>1</v>
      </c>
      <c r="I7911">
        <v>-21.15387260561257</v>
      </c>
      <c r="J7911">
        <v>75.064220169745724</v>
      </c>
      <c r="K7911">
        <v>9.2690297540678923E-2</v>
      </c>
      <c r="L7911">
        <v>5.827367240492879E-2</v>
      </c>
    </row>
    <row r="7912" spans="1:12">
      <c r="A7912" t="s">
        <v>7911</v>
      </c>
      <c r="B7912">
        <v>-0.93989999999999996</v>
      </c>
      <c r="C7912">
        <v>18.116</v>
      </c>
      <c r="D7912">
        <v>-0.216</v>
      </c>
      <c r="E7912">
        <v>13755662</v>
      </c>
      <c r="F7912">
        <v>4.1856076088354053</v>
      </c>
      <c r="G7912">
        <v>4.163225819345274</v>
      </c>
      <c r="H7912">
        <f t="shared" si="123"/>
        <v>0</v>
      </c>
      <c r="I7912">
        <v>-63.333312140584219</v>
      </c>
      <c r="J7912">
        <v>53.700502953531391</v>
      </c>
      <c r="K7912">
        <v>4.8610097149780707E-2</v>
      </c>
      <c r="L7912">
        <v>7.3234975825903409E-2</v>
      </c>
    </row>
    <row r="7913" spans="1:12">
      <c r="A7913" t="s">
        <v>7912</v>
      </c>
      <c r="B7913">
        <v>-0.93989999999999996</v>
      </c>
      <c r="C7913">
        <v>18.116</v>
      </c>
      <c r="D7913">
        <v>-0.216</v>
      </c>
      <c r="E7913">
        <v>14368379</v>
      </c>
      <c r="F7913">
        <v>4.2340071756328994</v>
      </c>
      <c r="G7913">
        <v>4.271473239384207</v>
      </c>
      <c r="H7913">
        <f t="shared" si="123"/>
        <v>0</v>
      </c>
      <c r="I7913">
        <v>-97.14286006226817</v>
      </c>
      <c r="J7913">
        <v>31.242965106072109</v>
      </c>
      <c r="K7913">
        <v>-1.370496111542163E-2</v>
      </c>
      <c r="L7913">
        <v>4.1874953877526683E-2</v>
      </c>
    </row>
    <row r="7914" spans="1:12">
      <c r="A7914" t="s">
        <v>7913</v>
      </c>
      <c r="B7914">
        <v>-0.93989999999999996</v>
      </c>
      <c r="C7914">
        <v>18.116</v>
      </c>
      <c r="D7914">
        <v>-0.216</v>
      </c>
      <c r="E7914">
        <v>5383683</v>
      </c>
      <c r="F7914">
        <v>4.0138564947453874</v>
      </c>
      <c r="G7914">
        <v>4.0253502995170063</v>
      </c>
      <c r="H7914">
        <f t="shared" si="123"/>
        <v>1</v>
      </c>
      <c r="I7914">
        <v>0</v>
      </c>
      <c r="J7914">
        <v>53.536867686864731</v>
      </c>
      <c r="K7914">
        <v>-3.0193745259350809E-2</v>
      </c>
      <c r="L7914">
        <v>-5.5075433356973028E-2</v>
      </c>
    </row>
    <row r="7915" spans="1:12">
      <c r="A7915" t="s">
        <v>7914</v>
      </c>
      <c r="B7915">
        <v>1.5885</v>
      </c>
      <c r="C7915">
        <v>3.6829000000000001</v>
      </c>
      <c r="D7915">
        <v>9.8000000000000004E-2</v>
      </c>
      <c r="E7915">
        <v>6408143</v>
      </c>
      <c r="F7915">
        <v>4.3931496261389276</v>
      </c>
      <c r="G7915">
        <v>4.3363136447651893</v>
      </c>
      <c r="H7915">
        <f t="shared" si="123"/>
        <v>0</v>
      </c>
      <c r="I7915">
        <v>-66.666666666666671</v>
      </c>
      <c r="J7915">
        <v>53.483361013149413</v>
      </c>
      <c r="K7915">
        <v>7.8183329432701676E-2</v>
      </c>
      <c r="L7915">
        <v>8.7294863770504189E-2</v>
      </c>
    </row>
    <row r="7916" spans="1:12">
      <c r="A7916" t="s">
        <v>7915</v>
      </c>
      <c r="B7916">
        <v>1.5885</v>
      </c>
      <c r="C7916">
        <v>3.6829000000000001</v>
      </c>
      <c r="D7916">
        <v>9.8000000000000004E-2</v>
      </c>
      <c r="E7916">
        <v>4525743</v>
      </c>
      <c r="F7916">
        <v>4.1820494930515366</v>
      </c>
      <c r="G7916">
        <v>4.1981180512502894</v>
      </c>
      <c r="H7916">
        <f t="shared" si="123"/>
        <v>0</v>
      </c>
      <c r="I7916">
        <v>-61.111243566003601</v>
      </c>
      <c r="J7916">
        <v>46.577278047903881</v>
      </c>
      <c r="K7916">
        <v>-1.8725539466851519E-2</v>
      </c>
      <c r="L7916">
        <v>-1.729371436824689E-2</v>
      </c>
    </row>
    <row r="7917" spans="1:12">
      <c r="A7917" t="s">
        <v>7916</v>
      </c>
      <c r="B7917">
        <v>1.5885</v>
      </c>
      <c r="C7917">
        <v>3.6829000000000001</v>
      </c>
      <c r="D7917">
        <v>9.8000000000000004E-2</v>
      </c>
      <c r="E7917">
        <v>4270200</v>
      </c>
      <c r="F7917">
        <v>4.0870313537881211</v>
      </c>
      <c r="G7917">
        <v>4.1013415763371706</v>
      </c>
      <c r="H7917">
        <f t="shared" si="123"/>
        <v>0</v>
      </c>
      <c r="I7917">
        <v>-78.260788439809531</v>
      </c>
      <c r="J7917">
        <v>41.866878389232099</v>
      </c>
      <c r="K7917">
        <v>-2.034908720279649E-2</v>
      </c>
      <c r="L7917">
        <v>-1.9319205265492748E-2</v>
      </c>
    </row>
    <row r="7918" spans="1:12">
      <c r="A7918" t="s">
        <v>7917</v>
      </c>
      <c r="B7918">
        <v>-0.1037</v>
      </c>
      <c r="C7918">
        <v>5.1710000000000003</v>
      </c>
      <c r="D7918">
        <v>7.0000000000000007E-2</v>
      </c>
      <c r="E7918">
        <v>6976700</v>
      </c>
      <c r="F7918">
        <v>4.157412256418425</v>
      </c>
      <c r="G7918">
        <v>4.1472771609849328</v>
      </c>
      <c r="H7918">
        <f t="shared" si="123"/>
        <v>1</v>
      </c>
      <c r="I7918">
        <v>-72.72743035988313</v>
      </c>
      <c r="J7918">
        <v>49.450073044365169</v>
      </c>
      <c r="K7918">
        <v>1.1427670902768311E-2</v>
      </c>
      <c r="L7918">
        <v>1.014807538152923E-2</v>
      </c>
    </row>
    <row r="7919" spans="1:12">
      <c r="A7919" t="s">
        <v>7918</v>
      </c>
      <c r="B7919">
        <v>-0.1037</v>
      </c>
      <c r="C7919">
        <v>5.1710000000000003</v>
      </c>
      <c r="D7919">
        <v>7.0000000000000007E-2</v>
      </c>
      <c r="E7919">
        <v>2772700</v>
      </c>
      <c r="F7919">
        <v>4.0854438400619539</v>
      </c>
      <c r="G7919">
        <v>4.1028245702636656</v>
      </c>
      <c r="H7919">
        <f t="shared" si="123"/>
        <v>0</v>
      </c>
      <c r="I7919">
        <v>-76.190389689420115</v>
      </c>
      <c r="J7919">
        <v>43.625977853125647</v>
      </c>
      <c r="K7919">
        <v>-1.9025306455626279E-2</v>
      </c>
      <c r="L7919">
        <v>-1.3354978198230781E-2</v>
      </c>
    </row>
    <row r="7920" spans="1:12">
      <c r="A7920" t="s">
        <v>7919</v>
      </c>
      <c r="B7920">
        <v>-0.1037</v>
      </c>
      <c r="C7920">
        <v>5.1710000000000003</v>
      </c>
      <c r="D7920">
        <v>7.0000000000000007E-2</v>
      </c>
      <c r="E7920">
        <v>5696592</v>
      </c>
      <c r="F7920">
        <v>4.0835303732116666</v>
      </c>
      <c r="G7920">
        <v>4.0836720110303304</v>
      </c>
      <c r="H7920">
        <f t="shared" si="123"/>
        <v>1</v>
      </c>
      <c r="I7920">
        <v>-5.8822126948197049</v>
      </c>
      <c r="J7920">
        <v>55.218656939974117</v>
      </c>
      <c r="K7920">
        <v>-4.3180237710203073E-3</v>
      </c>
      <c r="L7920">
        <v>-1.123252691425549E-2</v>
      </c>
    </row>
    <row r="7921" spans="1:12">
      <c r="A7921" t="s">
        <v>7920</v>
      </c>
      <c r="B7921">
        <v>-0.1037</v>
      </c>
      <c r="C7921">
        <v>5.1710000000000003</v>
      </c>
      <c r="D7921">
        <v>7.0000000000000007E-2</v>
      </c>
      <c r="E7921">
        <v>7441804</v>
      </c>
      <c r="F7921">
        <v>4.1553574333427239</v>
      </c>
      <c r="G7921">
        <v>4.1557047034504286</v>
      </c>
      <c r="H7921">
        <f t="shared" si="123"/>
        <v>0</v>
      </c>
      <c r="I7921">
        <v>-48.000144958496087</v>
      </c>
      <c r="J7921">
        <v>51.473153268743978</v>
      </c>
      <c r="K7921">
        <v>5.1329963468997866E-3</v>
      </c>
      <c r="L7921">
        <v>1.3884961353390259E-2</v>
      </c>
    </row>
    <row r="7922" spans="1:12">
      <c r="A7922" t="s">
        <v>7921</v>
      </c>
      <c r="B7922">
        <v>-0.1037</v>
      </c>
      <c r="C7922">
        <v>5.1710000000000003</v>
      </c>
      <c r="D7922">
        <v>7.0000000000000007E-2</v>
      </c>
      <c r="E7922">
        <v>14120859</v>
      </c>
      <c r="F7922">
        <v>3.75189946521804</v>
      </c>
      <c r="G7922">
        <v>3.7879595541575868</v>
      </c>
      <c r="H7922">
        <f t="shared" si="123"/>
        <v>1</v>
      </c>
      <c r="I7922">
        <v>-85.000000000000256</v>
      </c>
      <c r="J7922">
        <v>38.152798137092923</v>
      </c>
      <c r="K7922">
        <v>-5.6726221141348183E-2</v>
      </c>
      <c r="L7922">
        <v>-6.4585333765260808E-2</v>
      </c>
    </row>
    <row r="7923" spans="1:12">
      <c r="A7923" t="s">
        <v>7922</v>
      </c>
      <c r="B7923">
        <v>-1.8712</v>
      </c>
      <c r="C7923">
        <v>-22.416899999999998</v>
      </c>
      <c r="D7923">
        <v>0.08</v>
      </c>
      <c r="E7923">
        <v>7105842</v>
      </c>
      <c r="F7923">
        <v>6.5909143468475069</v>
      </c>
      <c r="G7923">
        <v>6.5780431117732006</v>
      </c>
      <c r="H7923">
        <f t="shared" si="123"/>
        <v>0</v>
      </c>
      <c r="I7923">
        <v>-65.079378294814205</v>
      </c>
      <c r="J7923">
        <v>48.889789640230013</v>
      </c>
      <c r="K7923">
        <v>3.3803655647063557E-2</v>
      </c>
      <c r="L7923">
        <v>5.429480507778342E-2</v>
      </c>
    </row>
    <row r="7924" spans="1:12">
      <c r="A7924" t="s">
        <v>7923</v>
      </c>
      <c r="B7924">
        <v>-1.8712</v>
      </c>
      <c r="C7924">
        <v>-22.416899999999998</v>
      </c>
      <c r="D7924">
        <v>0.08</v>
      </c>
      <c r="E7924">
        <v>8425711</v>
      </c>
      <c r="F7924">
        <v>6.6773312876674149</v>
      </c>
      <c r="G7924">
        <v>6.6775816463505988</v>
      </c>
      <c r="H7924">
        <f t="shared" si="123"/>
        <v>0</v>
      </c>
      <c r="I7924">
        <v>-97.916619065736967</v>
      </c>
      <c r="J7924">
        <v>40.538103652586408</v>
      </c>
      <c r="K7924">
        <v>1.455097489136215E-2</v>
      </c>
      <c r="L7924">
        <v>3.5942830697831371E-2</v>
      </c>
    </row>
    <row r="7925" spans="1:12">
      <c r="A7925" t="s">
        <v>7924</v>
      </c>
      <c r="B7925">
        <v>-1.8712</v>
      </c>
      <c r="C7925">
        <v>-22.416899999999998</v>
      </c>
      <c r="D7925">
        <v>0.08</v>
      </c>
      <c r="E7925">
        <v>17726245</v>
      </c>
      <c r="F7925">
        <v>6.9559644082794154</v>
      </c>
      <c r="G7925">
        <v>6.8565943284988542</v>
      </c>
      <c r="H7925">
        <f t="shared" si="123"/>
        <v>1</v>
      </c>
      <c r="I7925">
        <v>-19.047597422355029</v>
      </c>
      <c r="J7925">
        <v>62.635884040303793</v>
      </c>
      <c r="K7925">
        <v>0.1082794891584458</v>
      </c>
      <c r="L7925">
        <v>6.5837381534977493E-2</v>
      </c>
    </row>
    <row r="7926" spans="1:12">
      <c r="A7926" t="s">
        <v>7925</v>
      </c>
      <c r="B7926">
        <v>2.5348000000000002</v>
      </c>
      <c r="C7926">
        <v>-18.382200000000001</v>
      </c>
      <c r="D7926">
        <v>-0.4</v>
      </c>
      <c r="E7926">
        <v>17423971</v>
      </c>
      <c r="F7926">
        <v>7.3567488503790859</v>
      </c>
      <c r="G7926">
        <v>7.3070963406832394</v>
      </c>
      <c r="H7926">
        <f t="shared" si="123"/>
        <v>0</v>
      </c>
      <c r="I7926">
        <v>-84.745781204538844</v>
      </c>
      <c r="J7926">
        <v>50.507279426909378</v>
      </c>
      <c r="K7926">
        <v>9.467557986973496E-2</v>
      </c>
      <c r="L7926">
        <v>0.13744546750994549</v>
      </c>
    </row>
    <row r="7927" spans="1:12">
      <c r="A7927" t="s">
        <v>7926</v>
      </c>
      <c r="B7927">
        <v>2.5348000000000002</v>
      </c>
      <c r="C7927">
        <v>-18.382200000000001</v>
      </c>
      <c r="D7927">
        <v>-0.4</v>
      </c>
      <c r="E7927">
        <v>14552636</v>
      </c>
      <c r="F7927">
        <v>7.3002053495087251</v>
      </c>
      <c r="G7927">
        <v>7.3765172469927993</v>
      </c>
      <c r="H7927">
        <f t="shared" si="123"/>
        <v>0</v>
      </c>
      <c r="I7927">
        <v>-85.714295445658948</v>
      </c>
      <c r="J7927">
        <v>39.398279545615388</v>
      </c>
      <c r="K7927">
        <v>-5.0213090763279837E-2</v>
      </c>
      <c r="L7927">
        <v>2.2696938867690308E-2</v>
      </c>
    </row>
    <row r="7928" spans="1:12">
      <c r="A7928" t="s">
        <v>7927</v>
      </c>
      <c r="B7928">
        <v>2.5348000000000002</v>
      </c>
      <c r="C7928">
        <v>-18.382200000000001</v>
      </c>
      <c r="D7928">
        <v>-0.4</v>
      </c>
      <c r="E7928">
        <v>3826493</v>
      </c>
      <c r="F7928">
        <v>6.8858909620914286</v>
      </c>
      <c r="G7928">
        <v>7.0060852773910911</v>
      </c>
      <c r="H7928">
        <f t="shared" si="123"/>
        <v>0</v>
      </c>
      <c r="I7928">
        <v>-80.281642844958085</v>
      </c>
      <c r="J7928">
        <v>39.053283573668722</v>
      </c>
      <c r="K7928">
        <v>-0.1421523673536518</v>
      </c>
      <c r="L7928">
        <v>-0.11650472901104721</v>
      </c>
    </row>
    <row r="7929" spans="1:12">
      <c r="A7929" t="s">
        <v>7928</v>
      </c>
      <c r="B7929">
        <v>0.27050000000000002</v>
      </c>
      <c r="C7929">
        <v>-7.8890000000000002</v>
      </c>
      <c r="D7929">
        <v>0.2</v>
      </c>
      <c r="E7929">
        <v>4041471</v>
      </c>
      <c r="F7929">
        <v>6.7913371425212032</v>
      </c>
      <c r="G7929">
        <v>6.7948105613839349</v>
      </c>
      <c r="H7929">
        <f t="shared" si="123"/>
        <v>1</v>
      </c>
      <c r="I7929">
        <v>-28.947394838615761</v>
      </c>
      <c r="J7929">
        <v>49.257278303584343</v>
      </c>
      <c r="K7929">
        <v>-3.2271301958021859E-2</v>
      </c>
      <c r="L7929">
        <v>-6.6429132428426935E-2</v>
      </c>
    </row>
    <row r="7930" spans="1:12">
      <c r="A7930" t="s">
        <v>7929</v>
      </c>
      <c r="B7930">
        <v>0.27050000000000002</v>
      </c>
      <c r="C7930">
        <v>-7.8890000000000002</v>
      </c>
      <c r="D7930">
        <v>0.2</v>
      </c>
      <c r="E7930">
        <v>4995901</v>
      </c>
      <c r="F7930">
        <v>6.7004783472265634</v>
      </c>
      <c r="G7930">
        <v>6.7115103946181129</v>
      </c>
      <c r="H7930">
        <f t="shared" si="123"/>
        <v>1</v>
      </c>
      <c r="I7930">
        <v>-19.999968210876329</v>
      </c>
      <c r="J7930">
        <v>54.302759416303218</v>
      </c>
      <c r="K7930">
        <v>-2.3911383326431949E-2</v>
      </c>
      <c r="L7930">
        <v>-3.5366931044191002E-2</v>
      </c>
    </row>
    <row r="7931" spans="1:12">
      <c r="A7931" t="s">
        <v>7930</v>
      </c>
      <c r="B7931">
        <v>0.27050000000000002</v>
      </c>
      <c r="C7931">
        <v>-7.8890000000000002</v>
      </c>
      <c r="D7931">
        <v>0.2</v>
      </c>
      <c r="E7931">
        <v>6563149</v>
      </c>
      <c r="F7931">
        <v>6.3993544787516434</v>
      </c>
      <c r="G7931">
        <v>6.4450464874761089</v>
      </c>
      <c r="H7931">
        <f t="shared" si="123"/>
        <v>1</v>
      </c>
      <c r="I7931">
        <v>-94.285718178263579</v>
      </c>
      <c r="J7931">
        <v>39.111275962381661</v>
      </c>
      <c r="K7931">
        <v>-6.5726260383301316E-2</v>
      </c>
      <c r="L7931">
        <v>-6.8605369695613649E-2</v>
      </c>
    </row>
    <row r="7932" spans="1:12">
      <c r="A7932" t="s">
        <v>7931</v>
      </c>
      <c r="B7932">
        <v>-1.9001999999999999</v>
      </c>
      <c r="C7932">
        <v>6.5667999999999997</v>
      </c>
      <c r="D7932">
        <v>0.13</v>
      </c>
      <c r="E7932">
        <v>4877814</v>
      </c>
      <c r="F7932">
        <v>6.3869535245488729</v>
      </c>
      <c r="G7932">
        <v>6.4451904863226916</v>
      </c>
      <c r="H7932">
        <f t="shared" si="123"/>
        <v>0</v>
      </c>
      <c r="I7932">
        <v>-89.090913819875098</v>
      </c>
      <c r="J7932">
        <v>34.38416541511657</v>
      </c>
      <c r="K7932">
        <v>-5.7845795744412953E-2</v>
      </c>
      <c r="L7932">
        <v>-2.07245720223324E-2</v>
      </c>
    </row>
    <row r="7933" spans="1:12">
      <c r="A7933" t="s">
        <v>7932</v>
      </c>
      <c r="B7933">
        <v>-1.9001999999999999</v>
      </c>
      <c r="C7933">
        <v>6.5667999999999997</v>
      </c>
      <c r="D7933">
        <v>0.13</v>
      </c>
      <c r="E7933">
        <v>7125803</v>
      </c>
      <c r="F7933">
        <v>6.1344097345428823</v>
      </c>
      <c r="G7933">
        <v>6.1954149166958157</v>
      </c>
      <c r="H7933">
        <f t="shared" si="123"/>
        <v>0</v>
      </c>
      <c r="I7933">
        <v>-94.736848709653941</v>
      </c>
      <c r="J7933">
        <v>34.255427775207927</v>
      </c>
      <c r="K7933">
        <v>-8.20379993158733E-2</v>
      </c>
      <c r="L7933">
        <v>-8.0112065325286808E-2</v>
      </c>
    </row>
    <row r="7934" spans="1:12">
      <c r="A7934" t="s">
        <v>7933</v>
      </c>
      <c r="B7934">
        <v>-1.9001999999999999</v>
      </c>
      <c r="C7934">
        <v>6.5667999999999997</v>
      </c>
      <c r="D7934">
        <v>0.13</v>
      </c>
      <c r="E7934">
        <v>3977338</v>
      </c>
      <c r="F7934">
        <v>5.9368772136777261</v>
      </c>
      <c r="G7934">
        <v>5.9645879238511288</v>
      </c>
      <c r="H7934">
        <f t="shared" si="123"/>
        <v>1</v>
      </c>
      <c r="I7934">
        <v>-25.000042574714371</v>
      </c>
      <c r="J7934">
        <v>48.551560850712562</v>
      </c>
      <c r="K7934">
        <v>-5.2024606550511443E-2</v>
      </c>
      <c r="L7934">
        <v>-7.0121441468986009E-2</v>
      </c>
    </row>
    <row r="7935" spans="1:12">
      <c r="A7935" t="s">
        <v>7934</v>
      </c>
      <c r="B7935">
        <v>-1.9001999999999999</v>
      </c>
      <c r="C7935">
        <v>6.5667999999999997</v>
      </c>
      <c r="D7935">
        <v>0.13</v>
      </c>
      <c r="E7935">
        <v>6283681</v>
      </c>
      <c r="F7935">
        <v>6.0794962387643192</v>
      </c>
      <c r="G7935">
        <v>6.0687408454105638</v>
      </c>
      <c r="H7935">
        <f t="shared" si="123"/>
        <v>0</v>
      </c>
      <c r="I7935">
        <v>-51.72417762022053</v>
      </c>
      <c r="J7935">
        <v>54.7288163578568</v>
      </c>
      <c r="K7935">
        <v>1.387813750395761E-2</v>
      </c>
      <c r="L7935">
        <v>1.7690174745325769E-2</v>
      </c>
    </row>
    <row r="7936" spans="1:12">
      <c r="A7936" t="s">
        <v>7935</v>
      </c>
      <c r="B7936">
        <v>-1.9001999999999999</v>
      </c>
      <c r="C7936">
        <v>6.5667999999999997</v>
      </c>
      <c r="D7936">
        <v>0.13</v>
      </c>
      <c r="E7936">
        <v>11517102</v>
      </c>
      <c r="F7936">
        <v>6.2173783259528053</v>
      </c>
      <c r="G7936">
        <v>6.2350630642123628</v>
      </c>
      <c r="H7936">
        <f t="shared" si="123"/>
        <v>0</v>
      </c>
      <c r="I7936">
        <v>-91.891902341205224</v>
      </c>
      <c r="J7936">
        <v>33.121687349114893</v>
      </c>
      <c r="K7936">
        <v>6.7109970184509038E-3</v>
      </c>
      <c r="L7936">
        <v>5.9309556548423202E-2</v>
      </c>
    </row>
    <row r="7937" spans="1:12">
      <c r="A7937" t="s">
        <v>7936</v>
      </c>
      <c r="B7937">
        <v>-1.9001999999999999</v>
      </c>
      <c r="C7937">
        <v>6.5667999999999997</v>
      </c>
      <c r="D7937">
        <v>0.13</v>
      </c>
      <c r="E7937">
        <v>18693906</v>
      </c>
      <c r="F7937">
        <v>5.7497510857907006</v>
      </c>
      <c r="G7937">
        <v>5.874032588092204</v>
      </c>
      <c r="H7937">
        <f t="shared" si="123"/>
        <v>0</v>
      </c>
      <c r="I7937">
        <v>-100</v>
      </c>
      <c r="J7937">
        <v>33.415360337824843</v>
      </c>
      <c r="K7937">
        <v>-0.13437460959865091</v>
      </c>
      <c r="L7937">
        <v>-8.2189105602434198E-2</v>
      </c>
    </row>
    <row r="7938" spans="1:12">
      <c r="A7938" t="s">
        <v>7937</v>
      </c>
      <c r="B7938">
        <v>-7.3541999999999996</v>
      </c>
      <c r="C7938">
        <v>14.6799</v>
      </c>
      <c r="D7938">
        <v>-0.19220000000000001</v>
      </c>
      <c r="E7938">
        <v>3688083</v>
      </c>
      <c r="F7938">
        <v>8.0498715149618523</v>
      </c>
      <c r="G7938">
        <v>8.1443023786990913</v>
      </c>
      <c r="H7938">
        <f t="shared" ref="H7938:H8001" si="124">IF(K7938&gt;L7938,1,0)</f>
        <v>0</v>
      </c>
      <c r="I7938">
        <v>-85.185211349068368</v>
      </c>
      <c r="J7938">
        <v>35.806953965179709</v>
      </c>
      <c r="K7938">
        <v>-0.1188090118419201</v>
      </c>
      <c r="L7938">
        <v>-0.1011263119360071</v>
      </c>
    </row>
    <row r="7939" spans="1:12">
      <c r="A7939" t="s">
        <v>7938</v>
      </c>
      <c r="B7939">
        <v>-7.3541999999999996</v>
      </c>
      <c r="C7939">
        <v>14.6799</v>
      </c>
      <c r="D7939">
        <v>-0.19220000000000001</v>
      </c>
      <c r="E7939">
        <v>5327934</v>
      </c>
      <c r="F7939">
        <v>8.2505160792765828</v>
      </c>
      <c r="G7939">
        <v>8.2475262981072408</v>
      </c>
      <c r="H7939">
        <f t="shared" si="124"/>
        <v>0</v>
      </c>
      <c r="I7939">
        <v>-84.210658403715655</v>
      </c>
      <c r="J7939">
        <v>42.517779068062381</v>
      </c>
      <c r="K7939">
        <v>6.3067939168206522E-3</v>
      </c>
      <c r="L7939">
        <v>2.0418192788066791E-2</v>
      </c>
    </row>
    <row r="7940" spans="1:12">
      <c r="A7940" t="s">
        <v>7939</v>
      </c>
      <c r="B7940">
        <v>-7.3541999999999996</v>
      </c>
      <c r="C7940">
        <v>14.6799</v>
      </c>
      <c r="D7940">
        <v>-0.19220000000000001</v>
      </c>
      <c r="E7940">
        <v>42796665</v>
      </c>
      <c r="F7940">
        <v>9.3733837255480363</v>
      </c>
      <c r="G7940">
        <v>8.9791341340937016</v>
      </c>
      <c r="H7940">
        <f t="shared" si="124"/>
        <v>1</v>
      </c>
      <c r="I7940">
        <v>-26.199263031466909</v>
      </c>
      <c r="J7940">
        <v>76.928816504100894</v>
      </c>
      <c r="K7940">
        <v>0.41301836784933782</v>
      </c>
      <c r="L7940">
        <v>0.22812170229367509</v>
      </c>
    </row>
    <row r="7941" spans="1:12">
      <c r="A7941" t="s">
        <v>7940</v>
      </c>
      <c r="B7941">
        <v>7.1643999999999997</v>
      </c>
      <c r="C7941">
        <v>39.619300000000003</v>
      </c>
      <c r="D7941">
        <v>1.47E-2</v>
      </c>
      <c r="E7941">
        <v>19073509</v>
      </c>
      <c r="F7941">
        <v>10.160587086477809</v>
      </c>
      <c r="G7941">
        <v>10.14097849744833</v>
      </c>
      <c r="H7941">
        <f t="shared" si="124"/>
        <v>0</v>
      </c>
      <c r="I7941">
        <v>-64.406753634268739</v>
      </c>
      <c r="J7941">
        <v>51.385830976381833</v>
      </c>
      <c r="K7941">
        <v>0.13589187108975229</v>
      </c>
      <c r="L7941">
        <v>0.28253975537372411</v>
      </c>
    </row>
    <row r="7942" spans="1:12">
      <c r="A7942" t="s">
        <v>7941</v>
      </c>
      <c r="B7942">
        <v>7.1643999999999997</v>
      </c>
      <c r="C7942">
        <v>39.619300000000003</v>
      </c>
      <c r="D7942">
        <v>1.47E-2</v>
      </c>
      <c r="E7942">
        <v>27311110</v>
      </c>
      <c r="F7942">
        <v>11.223740320252579</v>
      </c>
      <c r="G7942">
        <v>11.13090185412708</v>
      </c>
      <c r="H7942">
        <f t="shared" si="124"/>
        <v>0</v>
      </c>
      <c r="I7942">
        <v>-86.995514736195588</v>
      </c>
      <c r="J7942">
        <v>46.362213455726447</v>
      </c>
      <c r="K7942">
        <v>0.2026296567400081</v>
      </c>
      <c r="L7942">
        <v>0.31494942395580627</v>
      </c>
    </row>
    <row r="7943" spans="1:12">
      <c r="A7943" t="s">
        <v>7942</v>
      </c>
      <c r="B7943">
        <v>7.1643999999999997</v>
      </c>
      <c r="C7943">
        <v>39.619300000000003</v>
      </c>
      <c r="D7943">
        <v>1.47E-2</v>
      </c>
      <c r="E7943">
        <v>26573350</v>
      </c>
      <c r="F7943">
        <v>10.006188668702601</v>
      </c>
      <c r="G7943">
        <v>10.13868887935741</v>
      </c>
      <c r="H7943">
        <f t="shared" si="124"/>
        <v>1</v>
      </c>
      <c r="I7943">
        <v>-36.633643733794578</v>
      </c>
      <c r="J7943">
        <v>49.31942660296783</v>
      </c>
      <c r="K7943">
        <v>-0.18493410664794219</v>
      </c>
      <c r="L7943">
        <v>-0.2190531343968258</v>
      </c>
    </row>
    <row r="7944" spans="1:12">
      <c r="A7944" t="s">
        <v>7943</v>
      </c>
      <c r="B7944">
        <v>0.58260000000000001</v>
      </c>
      <c r="C7944">
        <v>4.1117999999999997</v>
      </c>
      <c r="D7944">
        <v>0.11940000000000001</v>
      </c>
      <c r="E7944">
        <v>17461853</v>
      </c>
      <c r="F7944">
        <v>10.740259117975381</v>
      </c>
      <c r="G7944">
        <v>10.58177494379459</v>
      </c>
      <c r="H7944">
        <f t="shared" si="124"/>
        <v>1</v>
      </c>
      <c r="I7944">
        <v>-54.621835943917297</v>
      </c>
      <c r="J7944">
        <v>52.513460458924769</v>
      </c>
      <c r="K7944">
        <v>0.17381070842559149</v>
      </c>
      <c r="L7944">
        <v>0.13438479031048339</v>
      </c>
    </row>
    <row r="7945" spans="1:12">
      <c r="A7945" t="s">
        <v>7944</v>
      </c>
      <c r="B7945">
        <v>0.58260000000000001</v>
      </c>
      <c r="C7945">
        <v>4.1117999999999997</v>
      </c>
      <c r="D7945">
        <v>0.11940000000000001</v>
      </c>
      <c r="E7945">
        <v>28544308</v>
      </c>
      <c r="F7945">
        <v>10.52914736024657</v>
      </c>
      <c r="G7945">
        <v>10.493993625374131</v>
      </c>
      <c r="H7945">
        <f t="shared" si="124"/>
        <v>1</v>
      </c>
      <c r="I7945">
        <v>-34.313686074571578</v>
      </c>
      <c r="J7945">
        <v>55.641909236533039</v>
      </c>
      <c r="K7945">
        <v>3.8176584207981527E-2</v>
      </c>
      <c r="L7945">
        <v>2.3133233104704089E-2</v>
      </c>
    </row>
    <row r="7946" spans="1:12">
      <c r="A7946" t="s">
        <v>7945</v>
      </c>
      <c r="B7946">
        <v>0.58260000000000001</v>
      </c>
      <c r="C7946">
        <v>4.1117999999999997</v>
      </c>
      <c r="D7946">
        <v>0.11940000000000001</v>
      </c>
      <c r="E7946">
        <v>9697317</v>
      </c>
      <c r="F7946">
        <v>9.9755408883693448</v>
      </c>
      <c r="G7946">
        <v>10.03864569414381</v>
      </c>
      <c r="H7946">
        <f t="shared" si="124"/>
        <v>1</v>
      </c>
      <c r="I7946">
        <v>-54.687530267967432</v>
      </c>
      <c r="J7946">
        <v>46.571029770560912</v>
      </c>
      <c r="K7946">
        <v>-9.1833847082396503E-2</v>
      </c>
      <c r="L7946">
        <v>-0.1025331375349583</v>
      </c>
    </row>
    <row r="7947" spans="1:12">
      <c r="A7947" t="s">
        <v>7946</v>
      </c>
      <c r="B7947">
        <v>0.71120000000000005</v>
      </c>
      <c r="C7947">
        <v>15.6349</v>
      </c>
      <c r="D7947">
        <v>0.1411</v>
      </c>
      <c r="E7947">
        <v>10198448</v>
      </c>
      <c r="F7947">
        <v>10.34382416165993</v>
      </c>
      <c r="G7947">
        <v>10.378337121355271</v>
      </c>
      <c r="H7947">
        <f t="shared" si="124"/>
        <v>0</v>
      </c>
      <c r="I7947">
        <v>-98.399963378906392</v>
      </c>
      <c r="J7947">
        <v>39.350838676343933</v>
      </c>
      <c r="K7947">
        <v>-2.413528671715071E-3</v>
      </c>
      <c r="L7947">
        <v>7.8469254084977819E-2</v>
      </c>
    </row>
    <row r="7948" spans="1:12">
      <c r="A7948" t="s">
        <v>7947</v>
      </c>
      <c r="B7948">
        <v>0.71120000000000005</v>
      </c>
      <c r="C7948">
        <v>15.6349</v>
      </c>
      <c r="D7948">
        <v>0.1411</v>
      </c>
      <c r="E7948">
        <v>12387408</v>
      </c>
      <c r="F7948">
        <v>10.465652062271429</v>
      </c>
      <c r="G7948">
        <v>10.406037458962841</v>
      </c>
      <c r="H7948">
        <f t="shared" si="124"/>
        <v>1</v>
      </c>
      <c r="I7948">
        <v>-47.727275190273751</v>
      </c>
      <c r="J7948">
        <v>51.7098989463179</v>
      </c>
      <c r="K7948">
        <v>6.0828652287977292E-2</v>
      </c>
      <c r="L7948">
        <v>3.0327540870990041E-2</v>
      </c>
    </row>
    <row r="7949" spans="1:12">
      <c r="A7949" t="s">
        <v>7948</v>
      </c>
      <c r="B7949">
        <v>0.71120000000000005</v>
      </c>
      <c r="C7949">
        <v>15.6349</v>
      </c>
      <c r="D7949">
        <v>0.1411</v>
      </c>
      <c r="E7949">
        <v>12244172</v>
      </c>
      <c r="F7949">
        <v>11.02540818084451</v>
      </c>
      <c r="G7949">
        <v>10.90180960173212</v>
      </c>
      <c r="H7949">
        <f t="shared" si="124"/>
        <v>1</v>
      </c>
      <c r="I7949">
        <v>-25.471664162520121</v>
      </c>
      <c r="J7949">
        <v>60.024503873107861</v>
      </c>
      <c r="K7949">
        <v>0.14946040173551009</v>
      </c>
      <c r="L7949">
        <v>0.1148675494221289</v>
      </c>
    </row>
    <row r="7950" spans="1:12">
      <c r="A7950" t="s">
        <v>7949</v>
      </c>
      <c r="B7950">
        <v>0.71120000000000005</v>
      </c>
      <c r="C7950">
        <v>15.6349</v>
      </c>
      <c r="D7950">
        <v>0.1411</v>
      </c>
      <c r="E7950">
        <v>63507755</v>
      </c>
      <c r="F7950">
        <v>12.781315888492861</v>
      </c>
      <c r="G7950">
        <v>12.342122333832471</v>
      </c>
      <c r="H7950">
        <f t="shared" si="124"/>
        <v>1</v>
      </c>
      <c r="I7950">
        <v>-8.9795999395877164</v>
      </c>
      <c r="J7950">
        <v>74.611051876776969</v>
      </c>
      <c r="K7950">
        <v>0.5243007367086463</v>
      </c>
      <c r="L7950">
        <v>0.40578971267227659</v>
      </c>
    </row>
    <row r="7951" spans="1:12">
      <c r="A7951" t="s">
        <v>7950</v>
      </c>
      <c r="B7951">
        <v>0.71120000000000005</v>
      </c>
      <c r="C7951">
        <v>15.6349</v>
      </c>
      <c r="D7951">
        <v>0.1411</v>
      </c>
      <c r="E7951">
        <v>29369326</v>
      </c>
      <c r="F7951">
        <v>12.833178069236389</v>
      </c>
      <c r="G7951">
        <v>12.907185821860651</v>
      </c>
      <c r="H7951">
        <f t="shared" si="124"/>
        <v>0</v>
      </c>
      <c r="I7951">
        <v>-91.346138856819664</v>
      </c>
      <c r="J7951">
        <v>38.372184930385338</v>
      </c>
      <c r="K7951">
        <v>5.2291990441501568E-2</v>
      </c>
      <c r="L7951">
        <v>0.26551381843536848</v>
      </c>
    </row>
    <row r="7952" spans="1:12">
      <c r="A7952" t="s">
        <v>7951</v>
      </c>
      <c r="B7952">
        <v>0.71120000000000005</v>
      </c>
      <c r="C7952">
        <v>15.6349</v>
      </c>
      <c r="D7952">
        <v>0.1411</v>
      </c>
      <c r="E7952">
        <v>41055582</v>
      </c>
      <c r="F7952">
        <v>11.43499885760008</v>
      </c>
      <c r="G7952">
        <v>11.615526597987881</v>
      </c>
      <c r="H7952">
        <f t="shared" si="124"/>
        <v>0</v>
      </c>
      <c r="I7952">
        <v>-100</v>
      </c>
      <c r="J7952">
        <v>33.215085387325892</v>
      </c>
      <c r="K7952">
        <v>-0.23415848717572449</v>
      </c>
      <c r="L7952">
        <v>-0.21548294274526469</v>
      </c>
    </row>
    <row r="7953" spans="1:12">
      <c r="A7953" t="s">
        <v>7952</v>
      </c>
      <c r="B7953">
        <v>-3.8445</v>
      </c>
      <c r="C7953">
        <v>-2.6581000000000001</v>
      </c>
      <c r="D7953">
        <v>0.62</v>
      </c>
      <c r="E7953">
        <v>2108082</v>
      </c>
      <c r="F7953">
        <v>47.925367040729313</v>
      </c>
      <c r="G7953">
        <v>48.854260738392107</v>
      </c>
      <c r="H7953">
        <f t="shared" si="124"/>
        <v>0</v>
      </c>
      <c r="I7953">
        <v>-69.584817782821219</v>
      </c>
      <c r="J7953">
        <v>44.027003453408852</v>
      </c>
      <c r="K7953">
        <v>-0.84980598554727038</v>
      </c>
      <c r="L7953">
        <v>-0.29294956403148747</v>
      </c>
    </row>
    <row r="7954" spans="1:12">
      <c r="A7954" t="s">
        <v>7953</v>
      </c>
      <c r="B7954">
        <v>-3.8445</v>
      </c>
      <c r="C7954">
        <v>-2.6581000000000001</v>
      </c>
      <c r="D7954">
        <v>0.62</v>
      </c>
      <c r="E7954">
        <v>2126598</v>
      </c>
      <c r="F7954">
        <v>49.867293830228853</v>
      </c>
      <c r="G7954">
        <v>49.151340174928258</v>
      </c>
      <c r="H7954">
        <f t="shared" si="124"/>
        <v>1</v>
      </c>
      <c r="I7954">
        <v>-6.9013798461439917</v>
      </c>
      <c r="J7954">
        <v>63.440404185587049</v>
      </c>
      <c r="K7954">
        <v>0.62360104304683972</v>
      </c>
      <c r="L7954">
        <v>0.1157358018523936</v>
      </c>
    </row>
    <row r="7955" spans="1:12">
      <c r="A7955" t="s">
        <v>7954</v>
      </c>
      <c r="B7955">
        <v>-3.8445</v>
      </c>
      <c r="C7955">
        <v>-2.6581000000000001</v>
      </c>
      <c r="D7955">
        <v>0.62</v>
      </c>
      <c r="E7955">
        <v>4763074</v>
      </c>
      <c r="F7955">
        <v>56.447326934550951</v>
      </c>
      <c r="G7955">
        <v>54.818313871494112</v>
      </c>
      <c r="H7955">
        <f t="shared" si="124"/>
        <v>1</v>
      </c>
      <c r="I7955">
        <v>-53.436801000110258</v>
      </c>
      <c r="J7955">
        <v>57.749606414034659</v>
      </c>
      <c r="K7955">
        <v>2.097634094059273</v>
      </c>
      <c r="L7955">
        <v>2.0460079531544211</v>
      </c>
    </row>
    <row r="7956" spans="1:12">
      <c r="A7956" t="s">
        <v>7955</v>
      </c>
      <c r="B7956">
        <v>-0.97819999999999996</v>
      </c>
      <c r="C7956">
        <v>-3.2818000000000001</v>
      </c>
      <c r="D7956">
        <v>-0.74</v>
      </c>
      <c r="E7956">
        <v>4379495</v>
      </c>
      <c r="F7956">
        <v>67.601206565646265</v>
      </c>
      <c r="G7956">
        <v>64.955937701366892</v>
      </c>
      <c r="H7956">
        <f t="shared" si="124"/>
        <v>1</v>
      </c>
      <c r="I7956">
        <v>-3.987240538243404</v>
      </c>
      <c r="J7956">
        <v>68.849946025639326</v>
      </c>
      <c r="K7956">
        <v>3.4832531016880641</v>
      </c>
      <c r="L7956">
        <v>3.321657672149537</v>
      </c>
    </row>
    <row r="7957" spans="1:12">
      <c r="A7957" t="s">
        <v>7956</v>
      </c>
      <c r="B7957">
        <v>-0.97819999999999996</v>
      </c>
      <c r="C7957">
        <v>-3.2818000000000001</v>
      </c>
      <c r="D7957">
        <v>-0.74</v>
      </c>
      <c r="E7957">
        <v>7692694</v>
      </c>
      <c r="F7957">
        <v>70.522893019508004</v>
      </c>
      <c r="G7957">
        <v>68.925734306671586</v>
      </c>
      <c r="H7957">
        <f t="shared" si="124"/>
        <v>1</v>
      </c>
      <c r="I7957">
        <v>-8.5794733894038355</v>
      </c>
      <c r="J7957">
        <v>72.232006387276186</v>
      </c>
      <c r="K7957">
        <v>2.006096339520369</v>
      </c>
      <c r="L7957">
        <v>1.4750053622957711</v>
      </c>
    </row>
    <row r="7958" spans="1:12">
      <c r="A7958" t="s">
        <v>7957</v>
      </c>
      <c r="B7958">
        <v>-0.97819999999999996</v>
      </c>
      <c r="C7958">
        <v>-3.2818000000000001</v>
      </c>
      <c r="D7958">
        <v>-0.74</v>
      </c>
      <c r="E7958">
        <v>2743115</v>
      </c>
      <c r="F7958">
        <v>77.973669137544775</v>
      </c>
      <c r="G7958">
        <v>76.551970582850686</v>
      </c>
      <c r="H7958">
        <f t="shared" si="124"/>
        <v>0</v>
      </c>
      <c r="I7958">
        <v>-8.1339743484442781</v>
      </c>
      <c r="J7958">
        <v>63.382837080803547</v>
      </c>
      <c r="K7958">
        <v>2.0911800421558979</v>
      </c>
      <c r="L7958">
        <v>2.1858135739829292</v>
      </c>
    </row>
    <row r="7959" spans="1:12">
      <c r="A7959" t="s">
        <v>7958</v>
      </c>
      <c r="B7959">
        <v>1.4908999999999999</v>
      </c>
      <c r="C7959">
        <v>-4.1935000000000002</v>
      </c>
      <c r="D7959">
        <v>0.35</v>
      </c>
      <c r="E7959">
        <v>2384947</v>
      </c>
      <c r="F7959">
        <v>86.378223458179434</v>
      </c>
      <c r="G7959">
        <v>83.848428307875039</v>
      </c>
      <c r="H7959">
        <f t="shared" si="124"/>
        <v>1</v>
      </c>
      <c r="I7959">
        <v>-18.893333839949189</v>
      </c>
      <c r="J7959">
        <v>67.86207074848646</v>
      </c>
      <c r="K7959">
        <v>3.1431981004074032</v>
      </c>
      <c r="L7959">
        <v>2.6140615887413592</v>
      </c>
    </row>
    <row r="7960" spans="1:12">
      <c r="A7960" t="s">
        <v>7959</v>
      </c>
      <c r="B7960">
        <v>1.4908999999999999</v>
      </c>
      <c r="C7960">
        <v>-4.1935000000000002</v>
      </c>
      <c r="D7960">
        <v>0.35</v>
      </c>
      <c r="E7960">
        <v>2844309</v>
      </c>
      <c r="F7960">
        <v>85.032883806650929</v>
      </c>
      <c r="G7960">
        <v>85.354441958113568</v>
      </c>
      <c r="H7960">
        <f t="shared" si="124"/>
        <v>0</v>
      </c>
      <c r="I7960">
        <v>-69.803038068510972</v>
      </c>
      <c r="J7960">
        <v>47.819781219762682</v>
      </c>
      <c r="K7960">
        <v>-4.9056850652249304E-3</v>
      </c>
      <c r="L7960">
        <v>0.41558098432780682</v>
      </c>
    </row>
    <row r="7961" spans="1:12">
      <c r="A7961" t="s">
        <v>7960</v>
      </c>
      <c r="B7961">
        <v>1.4908999999999999</v>
      </c>
      <c r="C7961">
        <v>-4.1935000000000002</v>
      </c>
      <c r="D7961">
        <v>0.35</v>
      </c>
      <c r="E7961">
        <v>3081514</v>
      </c>
      <c r="F7961">
        <v>96.430627760826908</v>
      </c>
      <c r="G7961">
        <v>94.259052185219275</v>
      </c>
      <c r="H7961">
        <f t="shared" si="124"/>
        <v>1</v>
      </c>
      <c r="I7961">
        <v>-12.92680430595744</v>
      </c>
      <c r="J7961">
        <v>69.917650817645224</v>
      </c>
      <c r="K7961">
        <v>2.7691365255449369</v>
      </c>
      <c r="L7961">
        <v>2.506305338604411</v>
      </c>
    </row>
    <row r="7962" spans="1:12">
      <c r="A7962" t="s">
        <v>7961</v>
      </c>
      <c r="B7962">
        <v>5.6966000000000001</v>
      </c>
      <c r="C7962">
        <v>-1.4641999999999999</v>
      </c>
      <c r="D7962">
        <v>0.6</v>
      </c>
      <c r="E7962">
        <v>1429071</v>
      </c>
      <c r="F7962">
        <v>99.815701989678487</v>
      </c>
      <c r="G7962">
        <v>98.262394977447798</v>
      </c>
      <c r="H7962">
        <f t="shared" si="124"/>
        <v>1</v>
      </c>
      <c r="I7962">
        <v>-28.832722915491679</v>
      </c>
      <c r="J7962">
        <v>63.392529165456153</v>
      </c>
      <c r="K7962">
        <v>1.9968180227812979</v>
      </c>
      <c r="L7962">
        <v>1.68792684542617</v>
      </c>
    </row>
    <row r="7963" spans="1:12">
      <c r="A7963" t="s">
        <v>7962</v>
      </c>
      <c r="B7963">
        <v>5.6966000000000001</v>
      </c>
      <c r="C7963">
        <v>-1.4641999999999999</v>
      </c>
      <c r="D7963">
        <v>0.6</v>
      </c>
      <c r="E7963">
        <v>12033023</v>
      </c>
      <c r="F7963">
        <v>105.97439598346349</v>
      </c>
      <c r="G7963">
        <v>105.0027436334917</v>
      </c>
      <c r="H7963">
        <f t="shared" si="124"/>
        <v>0</v>
      </c>
      <c r="I7963">
        <v>-100</v>
      </c>
      <c r="J7963">
        <v>42.085334558239929</v>
      </c>
      <c r="K7963">
        <v>1.7839686609187739</v>
      </c>
      <c r="L7963">
        <v>2.476853365106864</v>
      </c>
    </row>
    <row r="7964" spans="1:12">
      <c r="A7964" t="s">
        <v>7963</v>
      </c>
      <c r="B7964">
        <v>5.6966000000000001</v>
      </c>
      <c r="C7964">
        <v>-1.4641999999999999</v>
      </c>
      <c r="D7964">
        <v>0.6</v>
      </c>
      <c r="E7964">
        <v>4844159</v>
      </c>
      <c r="F7964">
        <v>108.32151869494891</v>
      </c>
      <c r="G7964">
        <v>109.02532608240131</v>
      </c>
      <c r="H7964">
        <f t="shared" si="124"/>
        <v>0</v>
      </c>
      <c r="I7964">
        <v>-87.63380357075593</v>
      </c>
      <c r="J7964">
        <v>40.679454744404303</v>
      </c>
      <c r="K7964">
        <v>9.2081773719456805E-3</v>
      </c>
      <c r="L7964">
        <v>1.418870208566779</v>
      </c>
    </row>
    <row r="7965" spans="1:12">
      <c r="A7965" t="s">
        <v>7964</v>
      </c>
      <c r="B7965">
        <v>5.6966000000000001</v>
      </c>
      <c r="C7965">
        <v>-1.4641999999999999</v>
      </c>
      <c r="D7965">
        <v>0.6</v>
      </c>
      <c r="E7965">
        <v>3450189</v>
      </c>
      <c r="F7965">
        <v>100.72965674182571</v>
      </c>
      <c r="G7965">
        <v>102.1298511757351</v>
      </c>
      <c r="H7965">
        <f t="shared" si="124"/>
        <v>0</v>
      </c>
      <c r="I7965">
        <v>-56.583194415849363</v>
      </c>
      <c r="J7965">
        <v>45.272902168603188</v>
      </c>
      <c r="K7965">
        <v>-1.804706303518401</v>
      </c>
      <c r="L7965">
        <v>-1.7980867083012759</v>
      </c>
    </row>
    <row r="7966" spans="1:12">
      <c r="A7966" t="s">
        <v>7965</v>
      </c>
      <c r="B7966">
        <v>5.6966000000000001</v>
      </c>
      <c r="C7966">
        <v>-1.4641999999999999</v>
      </c>
      <c r="D7966">
        <v>0.6</v>
      </c>
      <c r="E7966">
        <v>4808881</v>
      </c>
      <c r="F7966">
        <v>103.9309183328598</v>
      </c>
      <c r="G7966">
        <v>102.9695784706386</v>
      </c>
      <c r="H7966">
        <f t="shared" si="124"/>
        <v>1</v>
      </c>
      <c r="I7966">
        <v>-48.561145748314537</v>
      </c>
      <c r="J7966">
        <v>49.088250648616523</v>
      </c>
      <c r="K7966">
        <v>0.75394068675298342</v>
      </c>
      <c r="L7966">
        <v>7.5750483796100054E-2</v>
      </c>
    </row>
    <row r="7967" spans="1:12">
      <c r="A7967" t="s">
        <v>7966</v>
      </c>
      <c r="B7967">
        <v>5.6966000000000001</v>
      </c>
      <c r="C7967">
        <v>-1.4641999999999999</v>
      </c>
      <c r="D7967">
        <v>0.6</v>
      </c>
      <c r="E7967">
        <v>4511308</v>
      </c>
      <c r="F7967">
        <v>105.094843661269</v>
      </c>
      <c r="G7967">
        <v>103.8779993459187</v>
      </c>
      <c r="H7967">
        <f t="shared" si="124"/>
        <v>1</v>
      </c>
      <c r="I7967">
        <v>-44.851692912390092</v>
      </c>
      <c r="J7967">
        <v>51.32222504001416</v>
      </c>
      <c r="K7967">
        <v>1.324390141224953</v>
      </c>
      <c r="L7967">
        <v>0.98268568856660832</v>
      </c>
    </row>
    <row r="7968" spans="1:12">
      <c r="A7968" t="s">
        <v>7967</v>
      </c>
      <c r="B7968">
        <v>-53.940899999999999</v>
      </c>
      <c r="C7968">
        <v>-12.255800000000001</v>
      </c>
      <c r="D7968">
        <v>-1.33</v>
      </c>
      <c r="E7968">
        <v>25351790</v>
      </c>
      <c r="F7968">
        <v>3.6689138817951612</v>
      </c>
      <c r="G7968">
        <v>3.742222573557942</v>
      </c>
      <c r="H7968">
        <f t="shared" si="124"/>
        <v>0</v>
      </c>
      <c r="I7968">
        <v>-94.444448123744451</v>
      </c>
      <c r="J7968">
        <v>34.418724923719417</v>
      </c>
      <c r="K7968">
        <v>-8.7520892405949624E-2</v>
      </c>
      <c r="L7968">
        <v>-6.9719716340602214E-2</v>
      </c>
    </row>
    <row r="7969" spans="1:12">
      <c r="A7969" t="s">
        <v>7968</v>
      </c>
      <c r="B7969">
        <v>-53.940899999999999</v>
      </c>
      <c r="C7969">
        <v>-12.255800000000001</v>
      </c>
      <c r="D7969">
        <v>-1.33</v>
      </c>
      <c r="E7969">
        <v>21269599</v>
      </c>
      <c r="F7969">
        <v>3.5360781266229941</v>
      </c>
      <c r="G7969">
        <v>3.5870997923023862</v>
      </c>
      <c r="H7969">
        <f t="shared" si="124"/>
        <v>0</v>
      </c>
      <c r="I7969">
        <v>-94.444451803039954</v>
      </c>
      <c r="J7969">
        <v>30.8120174677973</v>
      </c>
      <c r="K7969">
        <v>-6.2954065497591305E-2</v>
      </c>
      <c r="L7969">
        <v>-4.6935090796306013E-2</v>
      </c>
    </row>
    <row r="7970" spans="1:12">
      <c r="A7970" t="s">
        <v>7969</v>
      </c>
      <c r="B7970">
        <v>-53.940899999999999</v>
      </c>
      <c r="C7970">
        <v>-12.255800000000001</v>
      </c>
      <c r="D7970">
        <v>-1.33</v>
      </c>
      <c r="E7970">
        <v>90068288</v>
      </c>
      <c r="F7970">
        <v>3.594845031252762</v>
      </c>
      <c r="G7970">
        <v>3.5283903209754919</v>
      </c>
      <c r="H7970">
        <f t="shared" si="124"/>
        <v>1</v>
      </c>
      <c r="I7970">
        <v>-18.446608009521881</v>
      </c>
      <c r="J7970">
        <v>67.578867366431282</v>
      </c>
      <c r="K7970">
        <v>4.1653970700048497E-2</v>
      </c>
      <c r="L7970">
        <v>-3.030844678876499E-2</v>
      </c>
    </row>
    <row r="7971" spans="1:12">
      <c r="A7971" t="s">
        <v>7970</v>
      </c>
      <c r="B7971">
        <v>60.180700000000002</v>
      </c>
      <c r="C7971">
        <v>-37.735399999999998</v>
      </c>
      <c r="D7971">
        <v>1.21</v>
      </c>
      <c r="E7971">
        <v>54405005</v>
      </c>
      <c r="F7971">
        <v>4.0617691590920542</v>
      </c>
      <c r="G7971">
        <v>4.0455702785602963</v>
      </c>
      <c r="H7971">
        <f t="shared" si="124"/>
        <v>0</v>
      </c>
      <c r="I7971">
        <v>-80.219753732035386</v>
      </c>
      <c r="J7971">
        <v>51.130455492959939</v>
      </c>
      <c r="K7971">
        <v>5.8642543657663637E-2</v>
      </c>
      <c r="L7971">
        <v>0.1149350475152517</v>
      </c>
    </row>
    <row r="7972" spans="1:12">
      <c r="A7972" t="s">
        <v>7971</v>
      </c>
      <c r="B7972">
        <v>60.180700000000002</v>
      </c>
      <c r="C7972">
        <v>-37.735399999999998</v>
      </c>
      <c r="D7972">
        <v>1.21</v>
      </c>
      <c r="E7972">
        <v>53353016</v>
      </c>
      <c r="F7972">
        <v>4.1656633279467004</v>
      </c>
      <c r="G7972">
        <v>4.180087042900686</v>
      </c>
      <c r="H7972">
        <f t="shared" si="124"/>
        <v>0</v>
      </c>
      <c r="I7972">
        <v>-95.312505238688701</v>
      </c>
      <c r="J7972">
        <v>41.990975321196991</v>
      </c>
      <c r="K7972">
        <v>1.0667690520551609E-2</v>
      </c>
      <c r="L7972">
        <v>5.3745433339120761E-2</v>
      </c>
    </row>
    <row r="7973" spans="1:12">
      <c r="A7973" t="s">
        <v>7972</v>
      </c>
      <c r="B7973">
        <v>60.180700000000002</v>
      </c>
      <c r="C7973">
        <v>-37.735399999999998</v>
      </c>
      <c r="D7973">
        <v>1.21</v>
      </c>
      <c r="E7973">
        <v>34865161</v>
      </c>
      <c r="F7973">
        <v>3.542927747599919</v>
      </c>
      <c r="G7973">
        <v>3.6597392622027458</v>
      </c>
      <c r="H7973">
        <f t="shared" si="124"/>
        <v>0</v>
      </c>
      <c r="I7973">
        <v>-90.909046575063272</v>
      </c>
      <c r="J7973">
        <v>34.276914470059417</v>
      </c>
      <c r="K7973">
        <v>-0.1490827942460449</v>
      </c>
      <c r="L7973">
        <v>-0.14189689532393451</v>
      </c>
    </row>
    <row r="7974" spans="1:12">
      <c r="A7974" t="s">
        <v>7973</v>
      </c>
      <c r="B7974">
        <v>-6.0784000000000002</v>
      </c>
      <c r="C7974">
        <v>-12.8575</v>
      </c>
      <c r="D7974">
        <v>0.01</v>
      </c>
      <c r="E7974">
        <v>16788616</v>
      </c>
      <c r="F7974">
        <v>3.4936847321730808</v>
      </c>
      <c r="G7974">
        <v>3.4985109927443601</v>
      </c>
      <c r="H7974">
        <f t="shared" si="124"/>
        <v>1</v>
      </c>
      <c r="I7974">
        <v>-58.333325054910738</v>
      </c>
      <c r="J7974">
        <v>45.247402258171817</v>
      </c>
      <c r="K7974">
        <v>-2.846329651010349E-2</v>
      </c>
      <c r="L7974">
        <v>-5.0690803926709979E-2</v>
      </c>
    </row>
    <row r="7975" spans="1:12">
      <c r="A7975" t="s">
        <v>7974</v>
      </c>
      <c r="B7975">
        <v>-6.0784000000000002</v>
      </c>
      <c r="C7975">
        <v>-12.8575</v>
      </c>
      <c r="D7975">
        <v>0.01</v>
      </c>
      <c r="E7975">
        <v>42141216</v>
      </c>
      <c r="F7975">
        <v>3.3508535631286911</v>
      </c>
      <c r="G7975">
        <v>3.360035590908125</v>
      </c>
      <c r="H7975">
        <f t="shared" si="124"/>
        <v>1</v>
      </c>
      <c r="I7975">
        <v>-18.749986030158471</v>
      </c>
      <c r="J7975">
        <v>55.996611266292739</v>
      </c>
      <c r="K7975">
        <v>-2.6709565362414981E-2</v>
      </c>
      <c r="L7975">
        <v>-4.6900000867914127E-2</v>
      </c>
    </row>
    <row r="7976" spans="1:12">
      <c r="A7976" t="s">
        <v>7975</v>
      </c>
      <c r="B7976">
        <v>-6.0784000000000002</v>
      </c>
      <c r="C7976">
        <v>-12.8575</v>
      </c>
      <c r="D7976">
        <v>0.01</v>
      </c>
      <c r="E7976">
        <v>28650694</v>
      </c>
      <c r="F7976">
        <v>3.5025818804910198</v>
      </c>
      <c r="G7976">
        <v>3.4758902340659481</v>
      </c>
      <c r="H7976">
        <f t="shared" si="124"/>
        <v>1</v>
      </c>
      <c r="I7976">
        <v>-44.44445180304001</v>
      </c>
      <c r="J7976">
        <v>50.52525598983356</v>
      </c>
      <c r="K7976">
        <v>3.24946622715232E-2</v>
      </c>
      <c r="L7976">
        <v>3.1573641709530878E-2</v>
      </c>
    </row>
    <row r="7977" spans="1:12">
      <c r="A7977" t="s">
        <v>7976</v>
      </c>
      <c r="B7977">
        <v>0.55979999999999996</v>
      </c>
      <c r="C7977">
        <v>15.135899999999999</v>
      </c>
      <c r="D7977">
        <v>0.05</v>
      </c>
      <c r="E7977">
        <v>157191700</v>
      </c>
      <c r="F7977">
        <v>4.2196649258352608</v>
      </c>
      <c r="G7977">
        <v>3.9992388521536641</v>
      </c>
      <c r="H7977">
        <f t="shared" si="124"/>
        <v>1</v>
      </c>
      <c r="I7977">
        <v>0</v>
      </c>
      <c r="J7977">
        <v>82.274953905743814</v>
      </c>
      <c r="K7977">
        <v>0.24611910995401681</v>
      </c>
      <c r="L7977">
        <v>0.16716768052446659</v>
      </c>
    </row>
    <row r="7978" spans="1:12">
      <c r="A7978" t="s">
        <v>7977</v>
      </c>
      <c r="B7978">
        <v>0.55979999999999996</v>
      </c>
      <c r="C7978">
        <v>15.135899999999999</v>
      </c>
      <c r="D7978">
        <v>0.05</v>
      </c>
      <c r="E7978">
        <v>41529087</v>
      </c>
      <c r="F7978">
        <v>4.4955212685250521</v>
      </c>
      <c r="G7978">
        <v>4.429075956549184</v>
      </c>
      <c r="H7978">
        <f t="shared" si="124"/>
        <v>0</v>
      </c>
      <c r="I7978">
        <v>-57.692328853714343</v>
      </c>
      <c r="J7978">
        <v>59.685257332717967</v>
      </c>
      <c r="K7978">
        <v>0.12007732199233261</v>
      </c>
      <c r="L7978">
        <v>0.15439478707016291</v>
      </c>
    </row>
    <row r="7979" spans="1:12">
      <c r="A7979" t="s">
        <v>7978</v>
      </c>
      <c r="B7979">
        <v>0.55979999999999996</v>
      </c>
      <c r="C7979">
        <v>15.135899999999999</v>
      </c>
      <c r="D7979">
        <v>0.05</v>
      </c>
      <c r="E7979">
        <v>67937877</v>
      </c>
      <c r="F7979">
        <v>5.3265351995779939</v>
      </c>
      <c r="G7979">
        <v>5.1254538040107036</v>
      </c>
      <c r="H7979">
        <f t="shared" si="124"/>
        <v>1</v>
      </c>
      <c r="I7979">
        <v>-31.932781190658321</v>
      </c>
      <c r="J7979">
        <v>62.778552945070977</v>
      </c>
      <c r="K7979">
        <v>0.25888642404993423</v>
      </c>
      <c r="L7979">
        <v>0.23809866271682209</v>
      </c>
    </row>
    <row r="7980" spans="1:12">
      <c r="A7980" t="s">
        <v>7979</v>
      </c>
      <c r="B7980">
        <v>0.55979999999999996</v>
      </c>
      <c r="C7980">
        <v>15.135899999999999</v>
      </c>
      <c r="D7980">
        <v>0.05</v>
      </c>
      <c r="E7980">
        <v>106656792</v>
      </c>
      <c r="F7980">
        <v>6.4448372286456763</v>
      </c>
      <c r="G7980">
        <v>6.2485249426691949</v>
      </c>
      <c r="H7980">
        <f t="shared" si="124"/>
        <v>0</v>
      </c>
      <c r="I7980">
        <v>-68.932028497264213</v>
      </c>
      <c r="J7980">
        <v>55.419227406564843</v>
      </c>
      <c r="K7980">
        <v>0.30516505147478412</v>
      </c>
      <c r="L7980">
        <v>0.36192245758041081</v>
      </c>
    </row>
    <row r="7981" spans="1:12">
      <c r="A7981" t="s">
        <v>7980</v>
      </c>
      <c r="B7981">
        <v>0.55979999999999996</v>
      </c>
      <c r="C7981">
        <v>15.135899999999999</v>
      </c>
      <c r="D7981">
        <v>0.05</v>
      </c>
      <c r="E7981">
        <v>114949522</v>
      </c>
      <c r="F7981">
        <v>6.4485245526018362</v>
      </c>
      <c r="G7981">
        <v>6.4865409885107113</v>
      </c>
      <c r="H7981">
        <f t="shared" si="124"/>
        <v>0</v>
      </c>
      <c r="I7981">
        <v>-89.922471450760469</v>
      </c>
      <c r="J7981">
        <v>41.448870420384523</v>
      </c>
      <c r="K7981">
        <v>3.7116969842106329E-2</v>
      </c>
      <c r="L7981">
        <v>0.15425228725949811</v>
      </c>
    </row>
    <row r="7982" spans="1:12">
      <c r="A7982" t="s">
        <v>7981</v>
      </c>
      <c r="B7982">
        <v>0.55979999999999996</v>
      </c>
      <c r="C7982">
        <v>15.135899999999999</v>
      </c>
      <c r="D7982">
        <v>0.05</v>
      </c>
      <c r="E7982">
        <v>98853307</v>
      </c>
      <c r="F7982">
        <v>7.0523046398016733</v>
      </c>
      <c r="G7982">
        <v>6.9912471966851282</v>
      </c>
      <c r="H7982">
        <f t="shared" si="124"/>
        <v>0</v>
      </c>
      <c r="I7982">
        <v>-100</v>
      </c>
      <c r="J7982">
        <v>44.533071086038447</v>
      </c>
      <c r="K7982">
        <v>0.12355308084706</v>
      </c>
      <c r="L7982">
        <v>0.18789459781483711</v>
      </c>
    </row>
    <row r="7983" spans="1:12">
      <c r="A7983" t="s">
        <v>7982</v>
      </c>
      <c r="B7983">
        <v>-5.7461000000000002</v>
      </c>
      <c r="C7983">
        <v>-7.4791999999999996</v>
      </c>
      <c r="D7983">
        <v>0.3266</v>
      </c>
      <c r="E7983">
        <v>22165807</v>
      </c>
      <c r="F7983">
        <v>3.4919930375934971</v>
      </c>
      <c r="G7983">
        <v>3.5751772855010362</v>
      </c>
      <c r="H7983">
        <f t="shared" si="124"/>
        <v>0</v>
      </c>
      <c r="I7983">
        <v>-67.741908193518668</v>
      </c>
      <c r="J7983">
        <v>36.783737451309513</v>
      </c>
      <c r="K7983">
        <v>-0.11217361798194241</v>
      </c>
      <c r="L7983">
        <v>-0.1102416802781899</v>
      </c>
    </row>
    <row r="7984" spans="1:12">
      <c r="A7984" t="s">
        <v>7983</v>
      </c>
      <c r="B7984">
        <v>-5.7461000000000002</v>
      </c>
      <c r="C7984">
        <v>-7.4791999999999996</v>
      </c>
      <c r="D7984">
        <v>0.3266</v>
      </c>
      <c r="E7984">
        <v>25517179</v>
      </c>
      <c r="F7984">
        <v>3.5833203018108621</v>
      </c>
      <c r="G7984">
        <v>3.5666422238613502</v>
      </c>
      <c r="H7984">
        <f t="shared" si="124"/>
        <v>1</v>
      </c>
      <c r="I7984">
        <v>-38.095308377346278</v>
      </c>
      <c r="J7984">
        <v>52.564153664772519</v>
      </c>
      <c r="K7984">
        <v>7.0085692747228201E-3</v>
      </c>
      <c r="L7984">
        <v>-7.8498425204251605E-3</v>
      </c>
    </row>
    <row r="7985" spans="1:12">
      <c r="A7985" t="s">
        <v>7984</v>
      </c>
      <c r="B7985">
        <v>-5.7461000000000002</v>
      </c>
      <c r="C7985">
        <v>-7.4791999999999996</v>
      </c>
      <c r="D7985">
        <v>0.3266</v>
      </c>
      <c r="E7985">
        <v>89666699</v>
      </c>
      <c r="F7985">
        <v>3.7945880436388348</v>
      </c>
      <c r="G7985">
        <v>3.722854293829144</v>
      </c>
      <c r="H7985">
        <f t="shared" si="124"/>
        <v>1</v>
      </c>
      <c r="I7985">
        <v>-40.677933225816041</v>
      </c>
      <c r="J7985">
        <v>68.99924851503161</v>
      </c>
      <c r="K7985">
        <v>7.646409511853669E-2</v>
      </c>
      <c r="L7985">
        <v>4.7773046270261389E-2</v>
      </c>
    </row>
    <row r="7986" spans="1:12">
      <c r="A7986" t="s">
        <v>7985</v>
      </c>
      <c r="B7986">
        <v>-21.640599999999999</v>
      </c>
      <c r="C7986">
        <v>-15.138199999999999</v>
      </c>
      <c r="D7986">
        <v>-0.76180000000000003</v>
      </c>
      <c r="E7986">
        <v>60769609</v>
      </c>
      <c r="F7986">
        <v>3.9168139982383439</v>
      </c>
      <c r="G7986">
        <v>3.9229171654430899</v>
      </c>
      <c r="H7986">
        <f t="shared" si="124"/>
        <v>0</v>
      </c>
      <c r="I7986">
        <v>-66.666642583993834</v>
      </c>
      <c r="J7986">
        <v>48.980060023003489</v>
      </c>
      <c r="K7986">
        <v>1.5499704986648769E-2</v>
      </c>
      <c r="L7986">
        <v>4.846801393383663E-2</v>
      </c>
    </row>
    <row r="7987" spans="1:12">
      <c r="A7987" t="s">
        <v>7986</v>
      </c>
      <c r="B7987">
        <v>-21.640599999999999</v>
      </c>
      <c r="C7987">
        <v>-15.138199999999999</v>
      </c>
      <c r="D7987">
        <v>-0.76180000000000003</v>
      </c>
      <c r="E7987">
        <v>73263746</v>
      </c>
      <c r="F7987">
        <v>3.810553145089834</v>
      </c>
      <c r="G7987">
        <v>3.8930324895953201</v>
      </c>
      <c r="H7987">
        <f t="shared" si="124"/>
        <v>0</v>
      </c>
      <c r="I7987">
        <v>-94.366200966770762</v>
      </c>
      <c r="J7987">
        <v>25.671770215414831</v>
      </c>
      <c r="K7987">
        <v>-7.0132991010928958E-2</v>
      </c>
      <c r="L7987">
        <v>-7.390187488174129E-3</v>
      </c>
    </row>
    <row r="7988" spans="1:12">
      <c r="A7988" t="s">
        <v>7987</v>
      </c>
      <c r="B7988">
        <v>-21.640599999999999</v>
      </c>
      <c r="C7988">
        <v>-15.138199999999999</v>
      </c>
      <c r="D7988">
        <v>-0.76180000000000003</v>
      </c>
      <c r="E7988">
        <v>15982460</v>
      </c>
      <c r="F7988">
        <v>3.3952736292536358</v>
      </c>
      <c r="G7988">
        <v>3.4478626250505928</v>
      </c>
      <c r="H7988">
        <f t="shared" si="124"/>
        <v>1</v>
      </c>
      <c r="I7988">
        <v>-19.999968210876091</v>
      </c>
      <c r="J7988">
        <v>40.873181953492249</v>
      </c>
      <c r="K7988">
        <v>-8.9471705832913528E-2</v>
      </c>
      <c r="L7988">
        <v>-0.1171433406687849</v>
      </c>
    </row>
    <row r="7989" spans="1:12">
      <c r="A7989" t="s">
        <v>7988</v>
      </c>
      <c r="B7989">
        <v>7.1191000000000004</v>
      </c>
      <c r="C7989">
        <v>-4.3539000000000003</v>
      </c>
      <c r="D7989">
        <v>0.1386</v>
      </c>
      <c r="E7989">
        <v>20090610</v>
      </c>
      <c r="F7989">
        <v>3.4197288013244869</v>
      </c>
      <c r="G7989">
        <v>3.4180222488587741</v>
      </c>
      <c r="H7989">
        <f t="shared" si="124"/>
        <v>1</v>
      </c>
      <c r="I7989">
        <v>-52.941102222621552</v>
      </c>
      <c r="J7989">
        <v>47.055843912220261</v>
      </c>
      <c r="K7989">
        <v>-1.0489384804189591E-2</v>
      </c>
      <c r="L7989">
        <v>-2.228170945495811E-2</v>
      </c>
    </row>
    <row r="7990" spans="1:12">
      <c r="A7990" t="s">
        <v>7989</v>
      </c>
      <c r="B7990">
        <v>7.1191000000000004</v>
      </c>
      <c r="C7990">
        <v>-4.3539000000000003</v>
      </c>
      <c r="D7990">
        <v>0.1386</v>
      </c>
      <c r="E7990">
        <v>14610512</v>
      </c>
      <c r="F7990">
        <v>2.9842182177451471</v>
      </c>
      <c r="G7990">
        <v>3.0840212487073391</v>
      </c>
      <c r="H7990">
        <f t="shared" si="124"/>
        <v>0</v>
      </c>
      <c r="I7990">
        <v>-92.307699361496759</v>
      </c>
      <c r="J7990">
        <v>26.256246562415502</v>
      </c>
      <c r="K7990">
        <v>-0.1258755524714501</v>
      </c>
      <c r="L7990">
        <v>-0.1156821302305563</v>
      </c>
    </row>
    <row r="7991" spans="1:12">
      <c r="A7991" t="s">
        <v>7990</v>
      </c>
      <c r="B7991">
        <v>7.1191000000000004</v>
      </c>
      <c r="C7991">
        <v>-4.3539000000000003</v>
      </c>
      <c r="D7991">
        <v>0.1386</v>
      </c>
      <c r="E7991">
        <v>16191000</v>
      </c>
      <c r="F7991">
        <v>2.6980290656499379</v>
      </c>
      <c r="G7991">
        <v>2.7470663795491368</v>
      </c>
      <c r="H7991">
        <f t="shared" si="124"/>
        <v>1</v>
      </c>
      <c r="I7991">
        <v>-59.999904632629118</v>
      </c>
      <c r="J7991">
        <v>31.637673834261971</v>
      </c>
      <c r="K7991">
        <v>-8.1221101366409254E-2</v>
      </c>
      <c r="L7991">
        <v>-9.8097908087135852E-2</v>
      </c>
    </row>
    <row r="7992" spans="1:12">
      <c r="A7992" t="s">
        <v>7991</v>
      </c>
      <c r="B7992">
        <v>-1.2626999999999999</v>
      </c>
      <c r="C7992">
        <v>-1.1907000000000001</v>
      </c>
      <c r="D7992">
        <v>4.1599999999999998E-2</v>
      </c>
      <c r="E7992">
        <v>14174044</v>
      </c>
      <c r="F7992">
        <v>2.7251466943538012</v>
      </c>
      <c r="G7992">
        <v>2.739699155563994</v>
      </c>
      <c r="H7992">
        <f t="shared" si="124"/>
        <v>0</v>
      </c>
      <c r="I7992">
        <v>-90.909100761097037</v>
      </c>
      <c r="J7992">
        <v>41.359453421753628</v>
      </c>
      <c r="K7992">
        <v>-2.286718558013634E-2</v>
      </c>
      <c r="L7992">
        <v>-2.041055047218987E-2</v>
      </c>
    </row>
    <row r="7993" spans="1:12">
      <c r="A7993" t="s">
        <v>7992</v>
      </c>
      <c r="B7993">
        <v>-1.2626999999999999</v>
      </c>
      <c r="C7993">
        <v>-1.1907000000000001</v>
      </c>
      <c r="D7993">
        <v>4.1599999999999998E-2</v>
      </c>
      <c r="E7993">
        <v>17626388</v>
      </c>
      <c r="F7993">
        <v>2.69864111078707</v>
      </c>
      <c r="G7993">
        <v>2.7037289392627231</v>
      </c>
      <c r="H7993">
        <f t="shared" si="124"/>
        <v>1</v>
      </c>
      <c r="I7993">
        <v>-57.142857142856514</v>
      </c>
      <c r="J7993">
        <v>44.270789988327657</v>
      </c>
      <c r="K7993">
        <v>-1.115717451860476E-2</v>
      </c>
      <c r="L7993">
        <v>-1.5509531426430591E-2</v>
      </c>
    </row>
    <row r="7994" spans="1:12">
      <c r="A7994" t="s">
        <v>7993</v>
      </c>
      <c r="B7994">
        <v>-1.2626999999999999</v>
      </c>
      <c r="C7994">
        <v>-1.1907000000000001</v>
      </c>
      <c r="D7994">
        <v>4.1599999999999998E-2</v>
      </c>
      <c r="E7994">
        <v>16267862</v>
      </c>
      <c r="F7994">
        <v>2.7047105032532199</v>
      </c>
      <c r="G7994">
        <v>2.677367533659726</v>
      </c>
      <c r="H7994">
        <f t="shared" si="124"/>
        <v>1</v>
      </c>
      <c r="I7994">
        <v>-26.470569673289429</v>
      </c>
      <c r="J7994">
        <v>62.068234844767353</v>
      </c>
      <c r="K7994">
        <v>2.1164733053157029E-2</v>
      </c>
      <c r="L7994">
        <v>-1.0161231212278421E-3</v>
      </c>
    </row>
    <row r="7995" spans="1:12">
      <c r="A7995" t="s">
        <v>7994</v>
      </c>
      <c r="B7995">
        <v>-1.2626999999999999</v>
      </c>
      <c r="C7995">
        <v>-1.1907000000000001</v>
      </c>
      <c r="D7995">
        <v>4.1599999999999998E-2</v>
      </c>
      <c r="E7995">
        <v>21679681</v>
      </c>
      <c r="F7995">
        <v>2.9450432157580062</v>
      </c>
      <c r="G7995">
        <v>2.888733445186332</v>
      </c>
      <c r="H7995">
        <f t="shared" si="124"/>
        <v>1</v>
      </c>
      <c r="I7995">
        <v>-12.499987582366</v>
      </c>
      <c r="J7995">
        <v>69.010571916491301</v>
      </c>
      <c r="K7995">
        <v>7.1159974321820307E-2</v>
      </c>
      <c r="L7995">
        <v>6.5331070795098728E-2</v>
      </c>
    </row>
    <row r="7996" spans="1:12">
      <c r="A7996" t="s">
        <v>7995</v>
      </c>
      <c r="B7996">
        <v>-1.2626999999999999</v>
      </c>
      <c r="C7996">
        <v>-1.1907000000000001</v>
      </c>
      <c r="D7996">
        <v>4.1599999999999998E-2</v>
      </c>
      <c r="E7996">
        <v>19799395</v>
      </c>
      <c r="F7996">
        <v>2.9562573569291448</v>
      </c>
      <c r="G7996">
        <v>2.9688015233510061</v>
      </c>
      <c r="H7996">
        <f t="shared" si="124"/>
        <v>0</v>
      </c>
      <c r="I7996">
        <v>-93.103453945745642</v>
      </c>
      <c r="J7996">
        <v>37.683075594773122</v>
      </c>
      <c r="K7996">
        <v>5.5597314970010636E-3</v>
      </c>
      <c r="L7996">
        <v>3.7141530358441137E-2</v>
      </c>
    </row>
    <row r="7997" spans="1:12">
      <c r="A7997" t="s">
        <v>7996</v>
      </c>
      <c r="B7997">
        <v>-1.2626999999999999</v>
      </c>
      <c r="C7997">
        <v>-1.1907000000000001</v>
      </c>
      <c r="D7997">
        <v>4.1599999999999998E-2</v>
      </c>
      <c r="E7997">
        <v>25921236</v>
      </c>
      <c r="F7997">
        <v>2.7729183495960279</v>
      </c>
      <c r="G7997">
        <v>2.7851239204323992</v>
      </c>
      <c r="H7997">
        <f t="shared" si="124"/>
        <v>1</v>
      </c>
      <c r="I7997">
        <v>-42.105263157894271</v>
      </c>
      <c r="J7997">
        <v>47.458839808095767</v>
      </c>
      <c r="K7997">
        <v>-2.349884799504531E-2</v>
      </c>
      <c r="L7997">
        <v>-3.5851232234705148E-2</v>
      </c>
    </row>
    <row r="7998" spans="1:12">
      <c r="A7998" t="s">
        <v>7997</v>
      </c>
      <c r="B7998">
        <v>-0.61080000000000001</v>
      </c>
      <c r="C7998">
        <v>-20.160399999999999</v>
      </c>
      <c r="D7998">
        <v>0.11</v>
      </c>
      <c r="E7998">
        <v>16823177</v>
      </c>
      <c r="F7998">
        <v>10.427400325758811</v>
      </c>
      <c r="G7998">
        <v>10.516843875459619</v>
      </c>
      <c r="H7998">
        <f t="shared" si="124"/>
        <v>0</v>
      </c>
      <c r="I7998">
        <v>-87.121203363870379</v>
      </c>
      <c r="J7998">
        <v>42.16194790392332</v>
      </c>
      <c r="K7998">
        <v>-7.6453770494499196E-2</v>
      </c>
      <c r="L7998">
        <v>-5.6999693064625767E-3</v>
      </c>
    </row>
    <row r="7999" spans="1:12">
      <c r="A7999" t="s">
        <v>7998</v>
      </c>
      <c r="B7999">
        <v>-0.61080000000000001</v>
      </c>
      <c r="C7999">
        <v>-20.160399999999999</v>
      </c>
      <c r="D7999">
        <v>0.11</v>
      </c>
      <c r="E7999">
        <v>58227203</v>
      </c>
      <c r="F7999">
        <v>9.8333983650696872</v>
      </c>
      <c r="G7999">
        <v>9.9423235945597348</v>
      </c>
      <c r="H7999">
        <f t="shared" si="124"/>
        <v>1</v>
      </c>
      <c r="I7999">
        <v>0</v>
      </c>
      <c r="J7999">
        <v>56.470582514337877</v>
      </c>
      <c r="K7999">
        <v>-0.15695743783132701</v>
      </c>
      <c r="L7999">
        <v>-0.18140256134465749</v>
      </c>
    </row>
    <row r="8000" spans="1:12">
      <c r="A8000" t="s">
        <v>7999</v>
      </c>
      <c r="B8000">
        <v>-0.61080000000000001</v>
      </c>
      <c r="C8000">
        <v>-20.160399999999999</v>
      </c>
      <c r="D8000">
        <v>0.11</v>
      </c>
      <c r="E8000">
        <v>35897518</v>
      </c>
      <c r="F8000">
        <v>12.81736218513919</v>
      </c>
      <c r="G8000">
        <v>12.068339489310491</v>
      </c>
      <c r="H8000">
        <f t="shared" si="124"/>
        <v>1</v>
      </c>
      <c r="I8000">
        <v>-35.267859043515763</v>
      </c>
      <c r="J8000">
        <v>64.270831323819593</v>
      </c>
      <c r="K8000">
        <v>0.85352810331920992</v>
      </c>
      <c r="L8000">
        <v>0.64577707736713419</v>
      </c>
    </row>
    <row r="8001" spans="1:12">
      <c r="A8001" t="s">
        <v>8000</v>
      </c>
      <c r="B8001">
        <v>-3.0177999999999998</v>
      </c>
      <c r="C8001">
        <v>-29.7151</v>
      </c>
      <c r="D8001">
        <v>-0.36</v>
      </c>
      <c r="E8001">
        <v>20835813</v>
      </c>
      <c r="F8001">
        <v>14.60091211281733</v>
      </c>
      <c r="G8001">
        <v>14.497470868386181</v>
      </c>
      <c r="H8001">
        <f t="shared" si="124"/>
        <v>0</v>
      </c>
      <c r="I8001">
        <v>-72.463762106652425</v>
      </c>
      <c r="J8001">
        <v>50.938841538216707</v>
      </c>
      <c r="K8001">
        <v>0.35866577336713951</v>
      </c>
      <c r="L8001">
        <v>0.65864534439968758</v>
      </c>
    </row>
    <row r="8002" spans="1:12">
      <c r="A8002" t="s">
        <v>8001</v>
      </c>
      <c r="B8002">
        <v>-3.0177999999999998</v>
      </c>
      <c r="C8002">
        <v>-29.7151</v>
      </c>
      <c r="D8002">
        <v>-0.36</v>
      </c>
      <c r="E8002">
        <v>15283681</v>
      </c>
      <c r="F8002">
        <v>13.32283170234278</v>
      </c>
      <c r="G8002">
        <v>13.64919012443516</v>
      </c>
      <c r="H8002">
        <f t="shared" ref="H8002:H8065" si="125">IF(K8002&gt;L8002,1,0)</f>
        <v>0</v>
      </c>
      <c r="I8002">
        <v>-85.549137090368035</v>
      </c>
      <c r="J8002">
        <v>38.68493526297609</v>
      </c>
      <c r="K8002">
        <v>-0.31915135771142111</v>
      </c>
      <c r="L8002">
        <v>-0.18074130414519121</v>
      </c>
    </row>
    <row r="8003" spans="1:12">
      <c r="A8003" t="s">
        <v>8002</v>
      </c>
      <c r="B8003">
        <v>-3.0177999999999998</v>
      </c>
      <c r="C8003">
        <v>-29.7151</v>
      </c>
      <c r="D8003">
        <v>-0.36</v>
      </c>
      <c r="E8003">
        <v>15481379</v>
      </c>
      <c r="F8003">
        <v>11.97637588280176</v>
      </c>
      <c r="G8003">
        <v>12.184104650992751</v>
      </c>
      <c r="H8003">
        <f t="shared" si="125"/>
        <v>1</v>
      </c>
      <c r="I8003">
        <v>-67.213153198364452</v>
      </c>
      <c r="J8003">
        <v>41.764419528671098</v>
      </c>
      <c r="K8003">
        <v>-0.32961959722380563</v>
      </c>
      <c r="L8003">
        <v>-0.39627065869051942</v>
      </c>
    </row>
    <row r="8004" spans="1:12">
      <c r="A8004" t="s">
        <v>8003</v>
      </c>
      <c r="B8004">
        <v>-2.24E-2</v>
      </c>
      <c r="C8004">
        <v>-5.6734</v>
      </c>
      <c r="D8004">
        <v>0.1</v>
      </c>
      <c r="E8004">
        <v>9455009</v>
      </c>
      <c r="F8004">
        <v>12.67655774956909</v>
      </c>
      <c r="G8004">
        <v>12.531207534216421</v>
      </c>
      <c r="H8004">
        <f t="shared" si="125"/>
        <v>1</v>
      </c>
      <c r="I8004">
        <v>-40.506352799154769</v>
      </c>
      <c r="J8004">
        <v>52.739687678097233</v>
      </c>
      <c r="K8004">
        <v>0.1265000417272297</v>
      </c>
      <c r="L8004">
        <v>4.9113393041255983E-2</v>
      </c>
    </row>
    <row r="8005" spans="1:12">
      <c r="A8005" t="s">
        <v>8004</v>
      </c>
      <c r="B8005">
        <v>-2.24E-2</v>
      </c>
      <c r="C8005">
        <v>-5.6734</v>
      </c>
      <c r="D8005">
        <v>0.1</v>
      </c>
      <c r="E8005">
        <v>29290190</v>
      </c>
      <c r="F8005">
        <v>12.353294328308721</v>
      </c>
      <c r="G8005">
        <v>12.26946825487099</v>
      </c>
      <c r="H8005">
        <f t="shared" si="125"/>
        <v>1</v>
      </c>
      <c r="I8005">
        <v>-11.917122256087</v>
      </c>
      <c r="J8005">
        <v>64.053791379265306</v>
      </c>
      <c r="K8005">
        <v>4.1481427811021383E-2</v>
      </c>
      <c r="L8005">
        <v>-8.3097527990646916E-2</v>
      </c>
    </row>
    <row r="8006" spans="1:12">
      <c r="A8006" t="s">
        <v>8005</v>
      </c>
      <c r="B8006">
        <v>-2.24E-2</v>
      </c>
      <c r="C8006">
        <v>-5.6734</v>
      </c>
      <c r="D8006">
        <v>0.1</v>
      </c>
      <c r="E8006">
        <v>22066827</v>
      </c>
      <c r="F8006">
        <v>13.89398086029442</v>
      </c>
      <c r="G8006">
        <v>13.66277183951799</v>
      </c>
      <c r="H8006">
        <f t="shared" si="125"/>
        <v>0</v>
      </c>
      <c r="I8006">
        <v>-65.306104177833603</v>
      </c>
      <c r="J8006">
        <v>50.942134978845509</v>
      </c>
      <c r="K8006">
        <v>0.34250843780950652</v>
      </c>
      <c r="L8006">
        <v>0.41024712041893441</v>
      </c>
    </row>
    <row r="8007" spans="1:12">
      <c r="A8007" t="s">
        <v>8006</v>
      </c>
      <c r="B8007">
        <v>2.6831</v>
      </c>
      <c r="C8007">
        <v>11.501899999999999</v>
      </c>
      <c r="D8007">
        <v>0.17</v>
      </c>
      <c r="E8007">
        <v>44652618</v>
      </c>
      <c r="F8007">
        <v>14.40304906016593</v>
      </c>
      <c r="G8007">
        <v>14.187527257483961</v>
      </c>
      <c r="H8007">
        <f t="shared" si="125"/>
        <v>1</v>
      </c>
      <c r="I8007">
        <v>-9.0909012093026327</v>
      </c>
      <c r="J8007">
        <v>64.404556365474733</v>
      </c>
      <c r="K8007">
        <v>0.26610007063518459</v>
      </c>
      <c r="L8007">
        <v>0.19572216834394099</v>
      </c>
    </row>
    <row r="8008" spans="1:12">
      <c r="A8008" t="s">
        <v>8007</v>
      </c>
      <c r="B8008">
        <v>2.6831</v>
      </c>
      <c r="C8008">
        <v>11.501899999999999</v>
      </c>
      <c r="D8008">
        <v>0.17</v>
      </c>
      <c r="E8008">
        <v>17348083</v>
      </c>
      <c r="F8008">
        <v>14.535714251075239</v>
      </c>
      <c r="G8008">
        <v>14.539635269478961</v>
      </c>
      <c r="H8008">
        <f t="shared" si="125"/>
        <v>0</v>
      </c>
      <c r="I8008">
        <v>-48.148145241047871</v>
      </c>
      <c r="J8008">
        <v>55.475734135089127</v>
      </c>
      <c r="K8008">
        <v>4.7398760381305749E-2</v>
      </c>
      <c r="L8008">
        <v>9.8214556246035159E-2</v>
      </c>
    </row>
    <row r="8009" spans="1:12">
      <c r="A8009" t="s">
        <v>8008</v>
      </c>
      <c r="B8009">
        <v>2.6831</v>
      </c>
      <c r="C8009">
        <v>11.501899999999999</v>
      </c>
      <c r="D8009">
        <v>0.17</v>
      </c>
      <c r="E8009">
        <v>8331744</v>
      </c>
      <c r="F8009">
        <v>13.85011055077493</v>
      </c>
      <c r="G8009">
        <v>14.162119827283</v>
      </c>
      <c r="H8009">
        <f t="shared" si="125"/>
        <v>0</v>
      </c>
      <c r="I8009">
        <v>-83.414628246155942</v>
      </c>
      <c r="J8009">
        <v>38.161686835958108</v>
      </c>
      <c r="K8009">
        <v>-0.31655530441453023</v>
      </c>
      <c r="L8009">
        <v>-0.17979980038089621</v>
      </c>
    </row>
    <row r="8010" spans="1:12">
      <c r="A8010" t="s">
        <v>8009</v>
      </c>
      <c r="B8010">
        <v>2.6831</v>
      </c>
      <c r="C8010">
        <v>11.501899999999999</v>
      </c>
      <c r="D8010">
        <v>0.17</v>
      </c>
      <c r="E8010">
        <v>33803667</v>
      </c>
      <c r="F8010">
        <v>15.43977542180502</v>
      </c>
      <c r="G8010">
        <v>15.048339114416409</v>
      </c>
      <c r="H8010">
        <f t="shared" si="125"/>
        <v>1</v>
      </c>
      <c r="I8010">
        <v>-43.333298895088689</v>
      </c>
      <c r="J8010">
        <v>57.820579046087339</v>
      </c>
      <c r="K8010">
        <v>0.41759711124049842</v>
      </c>
      <c r="L8010">
        <v>0.26891306770937468</v>
      </c>
    </row>
    <row r="8011" spans="1:12">
      <c r="A8011" t="s">
        <v>8010</v>
      </c>
      <c r="B8011">
        <v>2.6831</v>
      </c>
      <c r="C8011">
        <v>11.501899999999999</v>
      </c>
      <c r="D8011">
        <v>0.17</v>
      </c>
      <c r="E8011">
        <v>47976380</v>
      </c>
      <c r="F8011">
        <v>18.889686591181778</v>
      </c>
      <c r="G8011">
        <v>17.805334166701169</v>
      </c>
      <c r="H8011">
        <f t="shared" si="125"/>
        <v>1</v>
      </c>
      <c r="I8011">
        <v>-38.240595777670848</v>
      </c>
      <c r="J8011">
        <v>63.901305307839351</v>
      </c>
      <c r="K8011">
        <v>1.2644898518834999</v>
      </c>
      <c r="L8011">
        <v>0.96559603251787363</v>
      </c>
    </row>
    <row r="8012" spans="1:12">
      <c r="A8012" t="s">
        <v>8011</v>
      </c>
      <c r="B8012">
        <v>2.6831</v>
      </c>
      <c r="C8012">
        <v>11.501899999999999</v>
      </c>
      <c r="D8012">
        <v>0.17</v>
      </c>
      <c r="E8012">
        <v>53408766</v>
      </c>
      <c r="F8012">
        <v>25.122676555349539</v>
      </c>
      <c r="G8012">
        <v>23.586673075293071</v>
      </c>
      <c r="H8012">
        <f t="shared" si="125"/>
        <v>0</v>
      </c>
      <c r="I8012">
        <v>-65.122868046627957</v>
      </c>
      <c r="J8012">
        <v>53.858832855660353</v>
      </c>
      <c r="K8012">
        <v>2.0885280839975882</v>
      </c>
      <c r="L8012">
        <v>2.171487425462661</v>
      </c>
    </row>
    <row r="8013" spans="1:12">
      <c r="A8013" t="s">
        <v>8012</v>
      </c>
      <c r="B8013">
        <v>-1.6978</v>
      </c>
      <c r="C8013">
        <v>-12.987500000000001</v>
      </c>
      <c r="D8013">
        <v>-2.1499999999999998E-2</v>
      </c>
      <c r="E8013">
        <v>17932439</v>
      </c>
      <c r="F8013">
        <v>2.490738338024856</v>
      </c>
      <c r="G8013">
        <v>2.5982879736048701</v>
      </c>
      <c r="H8013">
        <f t="shared" si="125"/>
        <v>0</v>
      </c>
      <c r="I8013">
        <v>-87.500012417633855</v>
      </c>
      <c r="J8013">
        <v>25.391048282542322</v>
      </c>
      <c r="K8013">
        <v>-0.1327857397773218</v>
      </c>
      <c r="L8013">
        <v>-0.1088125655153695</v>
      </c>
    </row>
    <row r="8014" spans="1:12">
      <c r="A8014" t="s">
        <v>8013</v>
      </c>
      <c r="B8014">
        <v>-1.6978</v>
      </c>
      <c r="C8014">
        <v>-12.987500000000001</v>
      </c>
      <c r="D8014">
        <v>-2.1499999999999998E-2</v>
      </c>
      <c r="E8014">
        <v>25721532</v>
      </c>
      <c r="F8014">
        <v>2.59175879712389</v>
      </c>
      <c r="G8014">
        <v>2.595455019321514</v>
      </c>
      <c r="H8014">
        <f t="shared" si="125"/>
        <v>0</v>
      </c>
      <c r="I8014">
        <v>-95.45454873854861</v>
      </c>
      <c r="J8014">
        <v>41.020100962897097</v>
      </c>
      <c r="K8014">
        <v>-7.902234465291702E-3</v>
      </c>
      <c r="L8014">
        <v>1.0410459229346629E-3</v>
      </c>
    </row>
    <row r="8015" spans="1:12">
      <c r="A8015" t="s">
        <v>8014</v>
      </c>
      <c r="B8015">
        <v>-1.6978</v>
      </c>
      <c r="C8015">
        <v>-12.987500000000001</v>
      </c>
      <c r="D8015">
        <v>-2.1499999999999998E-2</v>
      </c>
      <c r="E8015">
        <v>81942618</v>
      </c>
      <c r="F8015">
        <v>2.93350414608916</v>
      </c>
      <c r="G8015">
        <v>2.8201980724308742</v>
      </c>
      <c r="H8015">
        <f t="shared" si="125"/>
        <v>1</v>
      </c>
      <c r="I8015">
        <v>-8.9743507449205335</v>
      </c>
      <c r="J8015">
        <v>74.03986707626467</v>
      </c>
      <c r="K8015">
        <v>0.11952811057652329</v>
      </c>
      <c r="L8015">
        <v>7.1817704096115029E-2</v>
      </c>
    </row>
    <row r="8016" spans="1:12">
      <c r="A8016" t="s">
        <v>8015</v>
      </c>
      <c r="B8016">
        <v>-0.82350000000000001</v>
      </c>
      <c r="C8016">
        <v>-46.410200000000003</v>
      </c>
      <c r="D8016">
        <v>-2.7799999999999998E-2</v>
      </c>
      <c r="E8016">
        <v>37102639</v>
      </c>
      <c r="F8016">
        <v>3.4073864731850918</v>
      </c>
      <c r="G8016">
        <v>3.3352916079698369</v>
      </c>
      <c r="H8016">
        <f t="shared" si="125"/>
        <v>0</v>
      </c>
      <c r="I8016">
        <v>-56.862738681545324</v>
      </c>
      <c r="J8016">
        <v>56.297208155353857</v>
      </c>
      <c r="K8016">
        <v>0.11865470309758799</v>
      </c>
      <c r="L8016">
        <v>0.14983890300115171</v>
      </c>
    </row>
    <row r="8017" spans="1:12">
      <c r="A8017" t="s">
        <v>8016</v>
      </c>
      <c r="B8017">
        <v>-0.82350000000000001</v>
      </c>
      <c r="C8017">
        <v>-46.410200000000003</v>
      </c>
      <c r="D8017">
        <v>-2.7799999999999998E-2</v>
      </c>
      <c r="E8017">
        <v>142276183</v>
      </c>
      <c r="F8017">
        <v>4.4016282703468459</v>
      </c>
      <c r="G8017">
        <v>4.1600422579941876</v>
      </c>
      <c r="H8017">
        <f t="shared" si="125"/>
        <v>1</v>
      </c>
      <c r="I8017">
        <v>-57.692307251444852</v>
      </c>
      <c r="J8017">
        <v>55.633290993757463</v>
      </c>
      <c r="K8017">
        <v>0.31726818580602423</v>
      </c>
      <c r="L8017">
        <v>0.31388581755649719</v>
      </c>
    </row>
    <row r="8018" spans="1:12">
      <c r="A8018" t="s">
        <v>8017</v>
      </c>
      <c r="B8018">
        <v>-0.82350000000000001</v>
      </c>
      <c r="C8018">
        <v>-46.410200000000003</v>
      </c>
      <c r="D8018">
        <v>-2.7799999999999998E-2</v>
      </c>
      <c r="E8018">
        <v>121615603</v>
      </c>
      <c r="F8018">
        <v>3.2692558891908661</v>
      </c>
      <c r="G8018">
        <v>3.429190945560876</v>
      </c>
      <c r="H8018">
        <f t="shared" si="125"/>
        <v>0</v>
      </c>
      <c r="I8018">
        <v>-41.333325703938797</v>
      </c>
      <c r="J8018">
        <v>47.861079464005194</v>
      </c>
      <c r="K8018">
        <v>-0.18575116007912401</v>
      </c>
      <c r="L8018">
        <v>-0.16671766623688761</v>
      </c>
    </row>
    <row r="8019" spans="1:12">
      <c r="A8019" t="s">
        <v>8018</v>
      </c>
      <c r="B8019">
        <v>0.64290000000000003</v>
      </c>
      <c r="C8019">
        <v>1.9932000000000001</v>
      </c>
      <c r="D8019">
        <v>1.0500000000000001E-2</v>
      </c>
      <c r="E8019">
        <v>77233743</v>
      </c>
      <c r="F8019">
        <v>3.777217566162193</v>
      </c>
      <c r="G8019">
        <v>3.6351702811833482</v>
      </c>
      <c r="H8019">
        <f t="shared" si="125"/>
        <v>1</v>
      </c>
      <c r="I8019">
        <v>-32.773116483298082</v>
      </c>
      <c r="J8019">
        <v>58.231162853417892</v>
      </c>
      <c r="K8019">
        <v>0.13444442131221651</v>
      </c>
      <c r="L8019">
        <v>5.9774959819050053E-2</v>
      </c>
    </row>
    <row r="8020" spans="1:12">
      <c r="A8020" t="s">
        <v>8019</v>
      </c>
      <c r="B8020">
        <v>0.64290000000000003</v>
      </c>
      <c r="C8020">
        <v>1.9932000000000001</v>
      </c>
      <c r="D8020">
        <v>1.0500000000000001E-2</v>
      </c>
      <c r="E8020">
        <v>25244480</v>
      </c>
      <c r="F8020">
        <v>3.4862885638669061</v>
      </c>
      <c r="G8020">
        <v>3.5305434674169902</v>
      </c>
      <c r="H8020">
        <f t="shared" si="125"/>
        <v>0</v>
      </c>
      <c r="I8020">
        <v>-83.333289181761089</v>
      </c>
      <c r="J8020">
        <v>44.656266384394762</v>
      </c>
      <c r="K8020">
        <v>-4.2985787337599828E-2</v>
      </c>
      <c r="L8020">
        <v>-2.0692784936757511E-2</v>
      </c>
    </row>
    <row r="8021" spans="1:12">
      <c r="A8021" t="s">
        <v>8020</v>
      </c>
      <c r="B8021">
        <v>0.64290000000000003</v>
      </c>
      <c r="C8021">
        <v>1.9932000000000001</v>
      </c>
      <c r="D8021">
        <v>1.0500000000000001E-2</v>
      </c>
      <c r="E8021">
        <v>28795757</v>
      </c>
      <c r="F8021">
        <v>3.122245516498495</v>
      </c>
      <c r="G8021">
        <v>3.1601455949574042</v>
      </c>
      <c r="H8021">
        <f t="shared" si="125"/>
        <v>1</v>
      </c>
      <c r="I8021">
        <v>-62.96299566784554</v>
      </c>
      <c r="J8021">
        <v>41.816492207378268</v>
      </c>
      <c r="K8021">
        <v>-6.5206950248170692E-2</v>
      </c>
      <c r="L8021">
        <v>-8.3622762720999153E-2</v>
      </c>
    </row>
    <row r="8022" spans="1:12">
      <c r="A8022" t="s">
        <v>8021</v>
      </c>
      <c r="B8022">
        <v>-0.12189999999999999</v>
      </c>
      <c r="C8022">
        <v>3.4094000000000002</v>
      </c>
      <c r="D8022">
        <v>4.7999999999999996E-3</v>
      </c>
      <c r="E8022">
        <v>16950678</v>
      </c>
      <c r="F8022">
        <v>3.167582906141837</v>
      </c>
      <c r="G8022">
        <v>3.1967153452644541</v>
      </c>
      <c r="H8022">
        <f t="shared" si="125"/>
        <v>0</v>
      </c>
      <c r="I8022">
        <v>-94.444449350176797</v>
      </c>
      <c r="J8022">
        <v>40.303251035831039</v>
      </c>
      <c r="K8022">
        <v>-2.776621840440718E-2</v>
      </c>
      <c r="L8022">
        <v>-2.1405275624887771E-3</v>
      </c>
    </row>
    <row r="8023" spans="1:12">
      <c r="A8023" t="s">
        <v>8022</v>
      </c>
      <c r="B8023">
        <v>-0.12189999999999999</v>
      </c>
      <c r="C8023">
        <v>3.4094000000000002</v>
      </c>
      <c r="D8023">
        <v>4.7999999999999996E-3</v>
      </c>
      <c r="E8023">
        <v>25814210</v>
      </c>
      <c r="F8023">
        <v>3.0207367263357239</v>
      </c>
      <c r="G8023">
        <v>3.0611008110901108</v>
      </c>
      <c r="H8023">
        <f t="shared" si="125"/>
        <v>0</v>
      </c>
      <c r="I8023">
        <v>-100</v>
      </c>
      <c r="J8023">
        <v>31.428044376011901</v>
      </c>
      <c r="K8023">
        <v>-5.0620012993641612E-2</v>
      </c>
      <c r="L8023">
        <v>-4.3657192683749783E-2</v>
      </c>
    </row>
    <row r="8024" spans="1:12">
      <c r="A8024" t="s">
        <v>8023</v>
      </c>
      <c r="B8024">
        <v>-0.12189999999999999</v>
      </c>
      <c r="C8024">
        <v>3.4094000000000002</v>
      </c>
      <c r="D8024">
        <v>4.7999999999999996E-3</v>
      </c>
      <c r="E8024">
        <v>6753550</v>
      </c>
      <c r="F8024">
        <v>2.715251177492362</v>
      </c>
      <c r="G8024">
        <v>2.7629205094047098</v>
      </c>
      <c r="H8024">
        <f t="shared" si="125"/>
        <v>1</v>
      </c>
      <c r="I8024">
        <v>-54.999934434906372</v>
      </c>
      <c r="J8024">
        <v>37.631323596292368</v>
      </c>
      <c r="K8024">
        <v>-7.3129185289646514E-2</v>
      </c>
      <c r="L8024">
        <v>-8.4737047710763E-2</v>
      </c>
    </row>
    <row r="8025" spans="1:12">
      <c r="A8025" t="s">
        <v>8024</v>
      </c>
      <c r="B8025">
        <v>-0.12189999999999999</v>
      </c>
      <c r="C8025">
        <v>3.4094000000000002</v>
      </c>
      <c r="D8025">
        <v>4.7999999999999996E-3</v>
      </c>
      <c r="E8025">
        <v>17444864</v>
      </c>
      <c r="F8025">
        <v>2.74438322068116</v>
      </c>
      <c r="G8025">
        <v>2.738319643728742</v>
      </c>
      <c r="H8025">
        <f t="shared" si="125"/>
        <v>1</v>
      </c>
      <c r="I8025">
        <v>-39.999999999999737</v>
      </c>
      <c r="J8025">
        <v>53.086667914332978</v>
      </c>
      <c r="K8025">
        <v>-2.935812398177529E-3</v>
      </c>
      <c r="L8025">
        <v>-1.4127797618930861E-2</v>
      </c>
    </row>
    <row r="8026" spans="1:12">
      <c r="A8026" t="s">
        <v>8025</v>
      </c>
      <c r="B8026">
        <v>-0.12189999999999999</v>
      </c>
      <c r="C8026">
        <v>3.4094000000000002</v>
      </c>
      <c r="D8026">
        <v>4.7999999999999996E-3</v>
      </c>
      <c r="E8026">
        <v>36731625</v>
      </c>
      <c r="F8026">
        <v>2.81079828942377</v>
      </c>
      <c r="G8026">
        <v>2.8263570976844998</v>
      </c>
      <c r="H8026">
        <f t="shared" si="125"/>
        <v>0</v>
      </c>
      <c r="I8026">
        <v>-88.888859454507411</v>
      </c>
      <c r="J8026">
        <v>38.280436587456023</v>
      </c>
      <c r="K8026">
        <v>-5.7599575954103699E-3</v>
      </c>
      <c r="L8026">
        <v>2.0984000944113821E-2</v>
      </c>
    </row>
    <row r="8027" spans="1:12">
      <c r="A8027" t="s">
        <v>8026</v>
      </c>
      <c r="B8027">
        <v>-0.12189999999999999</v>
      </c>
      <c r="C8027">
        <v>3.4094000000000002</v>
      </c>
      <c r="D8027">
        <v>4.7999999999999996E-3</v>
      </c>
      <c r="E8027">
        <v>46179440</v>
      </c>
      <c r="F8027">
        <v>2.4375912407133309</v>
      </c>
      <c r="G8027">
        <v>2.4808136343563718</v>
      </c>
      <c r="H8027">
        <f t="shared" si="125"/>
        <v>1</v>
      </c>
      <c r="I8027">
        <v>-85.714297878500318</v>
      </c>
      <c r="J8027">
        <v>35.364389311585803</v>
      </c>
      <c r="K8027">
        <v>-6.483299247089569E-2</v>
      </c>
      <c r="L8027">
        <v>-7.2039619123353341E-2</v>
      </c>
    </row>
    <row r="8028" spans="1:12">
      <c r="A8028" t="s">
        <v>8027</v>
      </c>
      <c r="B8028">
        <v>1.1867000000000001</v>
      </c>
      <c r="C8028">
        <v>2.9060000000000001</v>
      </c>
      <c r="D8028">
        <v>0.16</v>
      </c>
      <c r="E8028">
        <v>4706803</v>
      </c>
      <c r="F8028">
        <v>7.6238859247666912</v>
      </c>
      <c r="G8028">
        <v>7.7910227115603723</v>
      </c>
      <c r="H8028">
        <f t="shared" si="125"/>
        <v>0</v>
      </c>
      <c r="I8028">
        <v>-87.640439204357321</v>
      </c>
      <c r="J8028">
        <v>37.176227717622297</v>
      </c>
      <c r="K8028">
        <v>-0.17558058835739401</v>
      </c>
      <c r="L8028">
        <v>-0.11359470249199111</v>
      </c>
    </row>
    <row r="8029" spans="1:12">
      <c r="A8029" t="s">
        <v>8028</v>
      </c>
      <c r="B8029">
        <v>1.1867000000000001</v>
      </c>
      <c r="C8029">
        <v>2.9060000000000001</v>
      </c>
      <c r="D8029">
        <v>0.16</v>
      </c>
      <c r="E8029">
        <v>11649858</v>
      </c>
      <c r="F8029">
        <v>8.5149184614722468</v>
      </c>
      <c r="G8029">
        <v>8.4576678005673287</v>
      </c>
      <c r="H8029">
        <f t="shared" si="125"/>
        <v>0</v>
      </c>
      <c r="I8029">
        <v>-72.072025630649549</v>
      </c>
      <c r="J8029">
        <v>50.900582041838639</v>
      </c>
      <c r="K8029">
        <v>0.10421442879793121</v>
      </c>
      <c r="L8029">
        <v>0.15555575408965039</v>
      </c>
    </row>
    <row r="8030" spans="1:12">
      <c r="A8030" t="s">
        <v>8029</v>
      </c>
      <c r="B8030">
        <v>1.1867000000000001</v>
      </c>
      <c r="C8030">
        <v>2.9060000000000001</v>
      </c>
      <c r="D8030">
        <v>0.16</v>
      </c>
      <c r="E8030">
        <v>29131858</v>
      </c>
      <c r="F8030">
        <v>9.4759496166358286</v>
      </c>
      <c r="G8030">
        <v>9.1730704468252444</v>
      </c>
      <c r="H8030">
        <f t="shared" si="125"/>
        <v>1</v>
      </c>
      <c r="I8030">
        <v>-13.658522288762249</v>
      </c>
      <c r="J8030">
        <v>70.275273009626588</v>
      </c>
      <c r="K8030">
        <v>0.35530943323958653</v>
      </c>
      <c r="L8030">
        <v>0.26884718545203151</v>
      </c>
    </row>
    <row r="8031" spans="1:12">
      <c r="A8031" t="s">
        <v>8030</v>
      </c>
      <c r="B8031">
        <v>-5.5709999999999997</v>
      </c>
      <c r="C8031">
        <v>17.005800000000001</v>
      </c>
      <c r="D8031">
        <v>-0.39</v>
      </c>
      <c r="E8031">
        <v>25582502</v>
      </c>
      <c r="F8031">
        <v>10.76353828099926</v>
      </c>
      <c r="G8031">
        <v>10.4858853828318</v>
      </c>
      <c r="H8031">
        <f t="shared" si="125"/>
        <v>0</v>
      </c>
      <c r="I8031">
        <v>-54.385961243173021</v>
      </c>
      <c r="J8031">
        <v>58.095323986981299</v>
      </c>
      <c r="K8031">
        <v>0.38977052348942293</v>
      </c>
      <c r="L8031">
        <v>0.40232462095797961</v>
      </c>
    </row>
    <row r="8032" spans="1:12">
      <c r="A8032" t="s">
        <v>8031</v>
      </c>
      <c r="B8032">
        <v>-5.5709999999999997</v>
      </c>
      <c r="C8032">
        <v>17.005800000000001</v>
      </c>
      <c r="D8032">
        <v>-0.39</v>
      </c>
      <c r="E8032">
        <v>10774547</v>
      </c>
      <c r="F8032">
        <v>10.4907959551935</v>
      </c>
      <c r="G8032">
        <v>10.68487188185434</v>
      </c>
      <c r="H8032">
        <f t="shared" si="125"/>
        <v>0</v>
      </c>
      <c r="I8032">
        <v>-97.837840345673357</v>
      </c>
      <c r="J8032">
        <v>31.31213134289132</v>
      </c>
      <c r="K8032">
        <v>-0.1132171454899122</v>
      </c>
      <c r="L8032">
        <v>9.3624560792820277E-2</v>
      </c>
    </row>
    <row r="8033" spans="1:12">
      <c r="A8033" t="s">
        <v>8032</v>
      </c>
      <c r="B8033">
        <v>-5.5709999999999997</v>
      </c>
      <c r="C8033">
        <v>17.005800000000001</v>
      </c>
      <c r="D8033">
        <v>-0.39</v>
      </c>
      <c r="E8033">
        <v>5893074</v>
      </c>
      <c r="F8033">
        <v>9.2609129174709839</v>
      </c>
      <c r="G8033">
        <v>9.4357717564039199</v>
      </c>
      <c r="H8033">
        <f t="shared" si="125"/>
        <v>1</v>
      </c>
      <c r="I8033">
        <v>-79.729672258543431</v>
      </c>
      <c r="J8033">
        <v>40.287595222708532</v>
      </c>
      <c r="K8033">
        <v>-0.26114131786706979</v>
      </c>
      <c r="L8033">
        <v>-0.30499903914612109</v>
      </c>
    </row>
    <row r="8034" spans="1:12">
      <c r="A8034" t="s">
        <v>8033</v>
      </c>
      <c r="B8034">
        <v>1.9321999999999999</v>
      </c>
      <c r="C8034">
        <v>0.1045</v>
      </c>
      <c r="D8034">
        <v>0.09</v>
      </c>
      <c r="E8034">
        <v>4874573</v>
      </c>
      <c r="F8034">
        <v>9.262029407420501</v>
      </c>
      <c r="G8034">
        <v>9.2281977512548483</v>
      </c>
      <c r="H8034">
        <f t="shared" si="125"/>
        <v>1</v>
      </c>
      <c r="I8034">
        <v>-36.986387270399497</v>
      </c>
      <c r="J8034">
        <v>49.07918134785124</v>
      </c>
      <c r="K8034">
        <v>-1.035969330046527E-2</v>
      </c>
      <c r="L8034">
        <v>-7.3444055035110326E-2</v>
      </c>
    </row>
    <row r="8035" spans="1:12">
      <c r="A8035" t="s">
        <v>8034</v>
      </c>
      <c r="B8035">
        <v>1.9321999999999999</v>
      </c>
      <c r="C8035">
        <v>0.1045</v>
      </c>
      <c r="D8035">
        <v>0.09</v>
      </c>
      <c r="E8035">
        <v>4854385</v>
      </c>
      <c r="F8035">
        <v>9.3970136761270915</v>
      </c>
      <c r="G8035">
        <v>9.4176933157669396</v>
      </c>
      <c r="H8035">
        <f t="shared" si="125"/>
        <v>0</v>
      </c>
      <c r="I8035">
        <v>-41.44145769593932</v>
      </c>
      <c r="J8035">
        <v>50.803610360906973</v>
      </c>
      <c r="K8035">
        <v>-1.574728343731735E-2</v>
      </c>
      <c r="L8035">
        <v>6.2473678875315727E-5</v>
      </c>
    </row>
    <row r="8036" spans="1:12">
      <c r="A8036" t="s">
        <v>8035</v>
      </c>
      <c r="B8036">
        <v>1.9321999999999999</v>
      </c>
      <c r="C8036">
        <v>0.1045</v>
      </c>
      <c r="D8036">
        <v>0.09</v>
      </c>
      <c r="E8036">
        <v>15731523</v>
      </c>
      <c r="F8036">
        <v>9.4488062251898643</v>
      </c>
      <c r="G8036">
        <v>9.2593483102403926</v>
      </c>
      <c r="H8036">
        <f t="shared" si="125"/>
        <v>1</v>
      </c>
      <c r="I8036">
        <v>-6.0439905932064839</v>
      </c>
      <c r="J8036">
        <v>68.99433992431976</v>
      </c>
      <c r="K8036">
        <v>0.15556727770475831</v>
      </c>
      <c r="L8036">
        <v>4.5384582205626398E-3</v>
      </c>
    </row>
    <row r="8037" spans="1:12">
      <c r="A8037" t="s">
        <v>8036</v>
      </c>
      <c r="B8037">
        <v>1.3086</v>
      </c>
      <c r="C8037">
        <v>2.8073000000000001</v>
      </c>
      <c r="D8037">
        <v>0.13</v>
      </c>
      <c r="E8037">
        <v>9450581</v>
      </c>
      <c r="F8037">
        <v>10.625518029410699</v>
      </c>
      <c r="G8037">
        <v>10.539126982716891</v>
      </c>
      <c r="H8037">
        <f t="shared" si="125"/>
        <v>0</v>
      </c>
      <c r="I8037">
        <v>-96.946566552662247</v>
      </c>
      <c r="J8037">
        <v>48.537473803730521</v>
      </c>
      <c r="K8037">
        <v>0.2038929737894293</v>
      </c>
      <c r="L8037">
        <v>0.34210270139725169</v>
      </c>
    </row>
    <row r="8038" spans="1:12">
      <c r="A8038" t="s">
        <v>8037</v>
      </c>
      <c r="B8038">
        <v>1.3086</v>
      </c>
      <c r="C8038">
        <v>2.8073000000000001</v>
      </c>
      <c r="D8038">
        <v>0.13</v>
      </c>
      <c r="E8038">
        <v>21900310</v>
      </c>
      <c r="F8038">
        <v>10.38422057111829</v>
      </c>
      <c r="G8038">
        <v>10.448980264435811</v>
      </c>
      <c r="H8038">
        <f t="shared" si="125"/>
        <v>0</v>
      </c>
      <c r="I8038">
        <v>-100</v>
      </c>
      <c r="J8038">
        <v>37.614393152128983</v>
      </c>
      <c r="K8038">
        <v>-2.9864807013234799E-2</v>
      </c>
      <c r="L8038">
        <v>4.2408568350615627E-2</v>
      </c>
    </row>
    <row r="8039" spans="1:12">
      <c r="A8039" t="s">
        <v>8038</v>
      </c>
      <c r="B8039">
        <v>1.3086</v>
      </c>
      <c r="C8039">
        <v>2.8073000000000001</v>
      </c>
      <c r="D8039">
        <v>0.13</v>
      </c>
      <c r="E8039">
        <v>6883528</v>
      </c>
      <c r="F8039">
        <v>8.8967115596379394</v>
      </c>
      <c r="G8039">
        <v>9.02079019830345</v>
      </c>
      <c r="H8039">
        <f t="shared" si="125"/>
        <v>1</v>
      </c>
      <c r="I8039">
        <v>-6.25</v>
      </c>
      <c r="J8039">
        <v>44.982750775455862</v>
      </c>
      <c r="K8039">
        <v>-0.22463834485384909</v>
      </c>
      <c r="L8039">
        <v>-0.30982113930563571</v>
      </c>
    </row>
    <row r="8040" spans="1:12">
      <c r="A8040" t="s">
        <v>8039</v>
      </c>
      <c r="B8040">
        <v>1.3086</v>
      </c>
      <c r="C8040">
        <v>2.8073000000000001</v>
      </c>
      <c r="D8040">
        <v>0.13</v>
      </c>
      <c r="E8040">
        <v>6191458</v>
      </c>
      <c r="F8040">
        <v>9.8976859001319966</v>
      </c>
      <c r="G8040">
        <v>9.7745965989190502</v>
      </c>
      <c r="H8040">
        <f t="shared" si="125"/>
        <v>0</v>
      </c>
      <c r="I8040">
        <v>-60.67412961179064</v>
      </c>
      <c r="J8040">
        <v>55.937428363125477</v>
      </c>
      <c r="K8040">
        <v>0.15935629265469231</v>
      </c>
      <c r="L8040">
        <v>0.1736374011235465</v>
      </c>
    </row>
    <row r="8041" spans="1:12">
      <c r="A8041" t="s">
        <v>8040</v>
      </c>
      <c r="B8041">
        <v>1.3086</v>
      </c>
      <c r="C8041">
        <v>2.8073000000000001</v>
      </c>
      <c r="D8041">
        <v>0.13</v>
      </c>
      <c r="E8041">
        <v>8543193</v>
      </c>
      <c r="F8041">
        <v>10.013733620012831</v>
      </c>
      <c r="G8041">
        <v>10.063099634392911</v>
      </c>
      <c r="H8041">
        <f t="shared" si="125"/>
        <v>0</v>
      </c>
      <c r="I8041">
        <v>-89.655131590630347</v>
      </c>
      <c r="J8041">
        <v>38.686274697756652</v>
      </c>
      <c r="K8041">
        <v>5.5069350146297316E-3</v>
      </c>
      <c r="L8041">
        <v>0.11315618634529</v>
      </c>
    </row>
    <row r="8042" spans="1:12">
      <c r="A8042" t="s">
        <v>8041</v>
      </c>
      <c r="B8042">
        <v>1.3086</v>
      </c>
      <c r="C8042">
        <v>2.8073000000000001</v>
      </c>
      <c r="D8042">
        <v>0.13</v>
      </c>
      <c r="E8042">
        <v>24602036</v>
      </c>
      <c r="F8042">
        <v>9.9271118600868746</v>
      </c>
      <c r="G8042">
        <v>9.7990279992517806</v>
      </c>
      <c r="H8042">
        <f t="shared" si="125"/>
        <v>1</v>
      </c>
      <c r="I8042">
        <v>-64.150946791292114</v>
      </c>
      <c r="J8042">
        <v>45.691064710437757</v>
      </c>
      <c r="K8042">
        <v>0.1181553969938918</v>
      </c>
      <c r="L8042">
        <v>5.0023225659359342E-2</v>
      </c>
    </row>
    <row r="8043" spans="1:12">
      <c r="A8043" t="s">
        <v>8042</v>
      </c>
      <c r="B8043">
        <v>-1.6669</v>
      </c>
      <c r="C8043">
        <v>-3.6118000000000001</v>
      </c>
      <c r="D8043">
        <v>-2.86E-2</v>
      </c>
      <c r="E8043">
        <v>10280291</v>
      </c>
      <c r="F8043">
        <v>4.9376146392863687</v>
      </c>
      <c r="G8043">
        <v>5.0498093667570432</v>
      </c>
      <c r="H8043">
        <f t="shared" si="125"/>
        <v>0</v>
      </c>
      <c r="I8043">
        <v>-93.846160617804799</v>
      </c>
      <c r="J8043">
        <v>38.145277518309889</v>
      </c>
      <c r="K8043">
        <v>-0.1179341007987595</v>
      </c>
      <c r="L8043">
        <v>-7.5626287318462979E-2</v>
      </c>
    </row>
    <row r="8044" spans="1:12">
      <c r="A8044" t="s">
        <v>8043</v>
      </c>
      <c r="B8044">
        <v>-1.6669</v>
      </c>
      <c r="C8044">
        <v>-3.6118000000000001</v>
      </c>
      <c r="D8044">
        <v>-2.86E-2</v>
      </c>
      <c r="E8044">
        <v>10064204</v>
      </c>
      <c r="F8044">
        <v>5.0647018225586322</v>
      </c>
      <c r="G8044">
        <v>5.0908909866856744</v>
      </c>
      <c r="H8044">
        <f t="shared" si="125"/>
        <v>0</v>
      </c>
      <c r="I8044">
        <v>-97.222224061872296</v>
      </c>
      <c r="J8044">
        <v>37.153610881916727</v>
      </c>
      <c r="K8044">
        <v>-2.1183227662044501E-2</v>
      </c>
      <c r="L8044">
        <v>9.9934521481563395E-3</v>
      </c>
    </row>
    <row r="8045" spans="1:12">
      <c r="A8045" t="s">
        <v>8044</v>
      </c>
      <c r="B8045">
        <v>-1.6669</v>
      </c>
      <c r="C8045">
        <v>-3.6118000000000001</v>
      </c>
      <c r="D8045">
        <v>-2.86E-2</v>
      </c>
      <c r="E8045">
        <v>36402685</v>
      </c>
      <c r="F8045">
        <v>5.7666283383199346</v>
      </c>
      <c r="G8045">
        <v>5.5310160874465213</v>
      </c>
      <c r="H8045">
        <f t="shared" si="125"/>
        <v>1</v>
      </c>
      <c r="I8045">
        <v>-10.0629125090869</v>
      </c>
      <c r="J8045">
        <v>70.120809788809595</v>
      </c>
      <c r="K8045">
        <v>0.2489670161334665</v>
      </c>
      <c r="L8045">
        <v>0.1468959544616478</v>
      </c>
    </row>
    <row r="8046" spans="1:12">
      <c r="A8046" t="s">
        <v>8045</v>
      </c>
      <c r="B8046">
        <v>1.1261000000000001</v>
      </c>
      <c r="C8046">
        <v>21.8431</v>
      </c>
      <c r="D8046">
        <v>-2.1399999999999999E-2</v>
      </c>
      <c r="E8046">
        <v>27871867</v>
      </c>
      <c r="F8046">
        <v>7.193997276864347</v>
      </c>
      <c r="G8046">
        <v>6.9877128562642028</v>
      </c>
      <c r="H8046">
        <f t="shared" si="125"/>
        <v>0</v>
      </c>
      <c r="I8046">
        <v>-59.99999205271277</v>
      </c>
      <c r="J8046">
        <v>60.230072790501517</v>
      </c>
      <c r="K8046">
        <v>0.32942875363569352</v>
      </c>
      <c r="L8046">
        <v>0.40125226216744092</v>
      </c>
    </row>
    <row r="8047" spans="1:12">
      <c r="A8047" t="s">
        <v>8046</v>
      </c>
      <c r="B8047">
        <v>1.1261000000000001</v>
      </c>
      <c r="C8047">
        <v>21.8431</v>
      </c>
      <c r="D8047">
        <v>-2.1399999999999999E-2</v>
      </c>
      <c r="E8047">
        <v>17395837</v>
      </c>
      <c r="F8047">
        <v>6.6972074874250573</v>
      </c>
      <c r="G8047">
        <v>6.8725593522454984</v>
      </c>
      <c r="H8047">
        <f t="shared" si="125"/>
        <v>0</v>
      </c>
      <c r="I8047">
        <v>-96.575362151280189</v>
      </c>
      <c r="J8047">
        <v>34.35733383562242</v>
      </c>
      <c r="K8047">
        <v>-0.1356881347282517</v>
      </c>
      <c r="L8047">
        <v>-1.025904761697031E-2</v>
      </c>
    </row>
    <row r="8048" spans="1:12">
      <c r="A8048" t="s">
        <v>8047</v>
      </c>
      <c r="B8048">
        <v>1.1261000000000001</v>
      </c>
      <c r="C8048">
        <v>21.8431</v>
      </c>
      <c r="D8048">
        <v>-2.1399999999999999E-2</v>
      </c>
      <c r="E8048">
        <v>34739939</v>
      </c>
      <c r="F8048">
        <v>6.7508983481202627</v>
      </c>
      <c r="G8048">
        <v>6.630864068610502</v>
      </c>
      <c r="H8048">
        <f t="shared" si="125"/>
        <v>1</v>
      </c>
      <c r="I8048">
        <v>-43.712573995415511</v>
      </c>
      <c r="J8048">
        <v>54.270621046337098</v>
      </c>
      <c r="K8048">
        <v>8.9097616016021064E-2</v>
      </c>
      <c r="L8048">
        <v>-1.635571487439768E-2</v>
      </c>
    </row>
    <row r="8049" spans="1:12">
      <c r="A8049" t="s">
        <v>8048</v>
      </c>
      <c r="B8049">
        <v>-1.9524999999999999</v>
      </c>
      <c r="C8049">
        <v>13.6907</v>
      </c>
      <c r="D8049">
        <v>-0.01</v>
      </c>
      <c r="E8049">
        <v>17136140</v>
      </c>
      <c r="F8049">
        <v>6.8314873459335059</v>
      </c>
      <c r="G8049">
        <v>6.8607854216723361</v>
      </c>
      <c r="H8049">
        <f t="shared" si="125"/>
        <v>0</v>
      </c>
      <c r="I8049">
        <v>-93.814440591513872</v>
      </c>
      <c r="J8049">
        <v>45.963944470604481</v>
      </c>
      <c r="K8049">
        <v>-2.2919061471444731E-3</v>
      </c>
      <c r="L8049">
        <v>5.5676682108279349E-2</v>
      </c>
    </row>
    <row r="8050" spans="1:12">
      <c r="A8050" t="s">
        <v>8049</v>
      </c>
      <c r="B8050">
        <v>-1.9524999999999999</v>
      </c>
      <c r="C8050">
        <v>13.6907</v>
      </c>
      <c r="D8050">
        <v>-0.01</v>
      </c>
      <c r="E8050">
        <v>7582747</v>
      </c>
      <c r="F8050">
        <v>6.214688862587896</v>
      </c>
      <c r="G8050">
        <v>6.3205605964458487</v>
      </c>
      <c r="H8050">
        <f t="shared" si="125"/>
        <v>1</v>
      </c>
      <c r="I8050">
        <v>-48.936196116108881</v>
      </c>
      <c r="J8050">
        <v>42.712902561344841</v>
      </c>
      <c r="K8050">
        <v>-0.1451326927850598</v>
      </c>
      <c r="L8050">
        <v>-0.15550401868619881</v>
      </c>
    </row>
    <row r="8051" spans="1:12">
      <c r="A8051" t="s">
        <v>8050</v>
      </c>
      <c r="B8051">
        <v>-1.9524999999999999</v>
      </c>
      <c r="C8051">
        <v>13.6907</v>
      </c>
      <c r="D8051">
        <v>-0.01</v>
      </c>
      <c r="E8051">
        <v>20346304</v>
      </c>
      <c r="F8051">
        <v>5.5873709828142566</v>
      </c>
      <c r="G8051">
        <v>5.6938644421052809</v>
      </c>
      <c r="H8051">
        <f t="shared" si="125"/>
        <v>1</v>
      </c>
      <c r="I8051">
        <v>-96.153849680748337</v>
      </c>
      <c r="J8051">
        <v>34.60741709121519</v>
      </c>
      <c r="K8051">
        <v>-0.15450860112051409</v>
      </c>
      <c r="L8051">
        <v>-0.15894977649575939</v>
      </c>
    </row>
    <row r="8052" spans="1:12">
      <c r="A8052" t="s">
        <v>8051</v>
      </c>
      <c r="B8052">
        <v>-9.3799999999999994E-2</v>
      </c>
      <c r="C8052">
        <v>-0.86119999999999997</v>
      </c>
      <c r="D8052">
        <v>0</v>
      </c>
      <c r="E8052">
        <v>7227456</v>
      </c>
      <c r="F8052">
        <v>5.7739978696351031</v>
      </c>
      <c r="G8052">
        <v>5.7996711552536286</v>
      </c>
      <c r="H8052">
        <f t="shared" si="125"/>
        <v>0</v>
      </c>
      <c r="I8052">
        <v>-94.117623959443023</v>
      </c>
      <c r="J8052">
        <v>39.758109456547487</v>
      </c>
      <c r="K8052">
        <v>-2.5095496828284599E-2</v>
      </c>
      <c r="L8052">
        <v>6.8407757795266137E-3</v>
      </c>
    </row>
    <row r="8053" spans="1:12">
      <c r="A8053" t="s">
        <v>8052</v>
      </c>
      <c r="B8053">
        <v>-9.3799999999999994E-2</v>
      </c>
      <c r="C8053">
        <v>-0.86119999999999997</v>
      </c>
      <c r="D8053">
        <v>0</v>
      </c>
      <c r="E8053">
        <v>6010300</v>
      </c>
      <c r="F8053">
        <v>5.3977049183091124</v>
      </c>
      <c r="G8053">
        <v>5.4684820014454996</v>
      </c>
      <c r="H8053">
        <f t="shared" si="125"/>
        <v>1</v>
      </c>
      <c r="I8053">
        <v>-81.818093150126742</v>
      </c>
      <c r="J8053">
        <v>40.880314023324537</v>
      </c>
      <c r="K8053">
        <v>-9.8457653329855788E-2</v>
      </c>
      <c r="L8053">
        <v>-0.10442719078470181</v>
      </c>
    </row>
    <row r="8054" spans="1:12">
      <c r="A8054" t="s">
        <v>8053</v>
      </c>
      <c r="B8054">
        <v>-9.3799999999999994E-2</v>
      </c>
      <c r="C8054">
        <v>-0.86119999999999997</v>
      </c>
      <c r="D8054">
        <v>0</v>
      </c>
      <c r="E8054">
        <v>9095985</v>
      </c>
      <c r="F8054">
        <v>5.0509024760744854</v>
      </c>
      <c r="G8054">
        <v>5.1091775105180064</v>
      </c>
      <c r="H8054">
        <f t="shared" si="125"/>
        <v>1</v>
      </c>
      <c r="I8054">
        <v>-76.315756451730294</v>
      </c>
      <c r="J8054">
        <v>44.732626451076733</v>
      </c>
      <c r="K8054">
        <v>-8.9215261706827143E-2</v>
      </c>
      <c r="L8054">
        <v>-9.781639340808948E-2</v>
      </c>
    </row>
    <row r="8055" spans="1:12">
      <c r="A8055" t="s">
        <v>8054</v>
      </c>
      <c r="B8055">
        <v>-9.3799999999999994E-2</v>
      </c>
      <c r="C8055">
        <v>-0.86119999999999997</v>
      </c>
      <c r="D8055">
        <v>0</v>
      </c>
      <c r="E8055">
        <v>11528128</v>
      </c>
      <c r="F8055">
        <v>5.4462759265959981</v>
      </c>
      <c r="G8055">
        <v>5.3889023564495364</v>
      </c>
      <c r="H8055">
        <f t="shared" si="125"/>
        <v>0</v>
      </c>
      <c r="I8055">
        <v>-52.631596559077167</v>
      </c>
      <c r="J8055">
        <v>53.017517756169063</v>
      </c>
      <c r="K8055">
        <v>7.2339554409348139E-2</v>
      </c>
      <c r="L8055">
        <v>7.5514509730989721E-2</v>
      </c>
    </row>
    <row r="8056" spans="1:12">
      <c r="A8056" t="s">
        <v>8055</v>
      </c>
      <c r="B8056">
        <v>-9.3799999999999994E-2</v>
      </c>
      <c r="C8056">
        <v>-0.86119999999999997</v>
      </c>
      <c r="D8056">
        <v>0</v>
      </c>
      <c r="E8056">
        <v>23090099</v>
      </c>
      <c r="F8056">
        <v>5.4725078863954089</v>
      </c>
      <c r="G8056">
        <v>5.4927553981686268</v>
      </c>
      <c r="H8056">
        <f t="shared" si="125"/>
        <v>0</v>
      </c>
      <c r="I8056">
        <v>-89.333343505859375</v>
      </c>
      <c r="J8056">
        <v>38.554870159616023</v>
      </c>
      <c r="K8056">
        <v>2.267711552224938E-3</v>
      </c>
      <c r="L8056">
        <v>4.7163619072099663E-2</v>
      </c>
    </row>
    <row r="8057" spans="1:12">
      <c r="A8057" t="s">
        <v>8056</v>
      </c>
      <c r="B8057">
        <v>-9.3799999999999994E-2</v>
      </c>
      <c r="C8057">
        <v>-0.86119999999999997</v>
      </c>
      <c r="D8057">
        <v>0</v>
      </c>
      <c r="E8057">
        <v>26866762</v>
      </c>
      <c r="F8057">
        <v>5.4902209285767922</v>
      </c>
      <c r="G8057">
        <v>5.4016086373829877</v>
      </c>
      <c r="H8057">
        <f t="shared" si="125"/>
        <v>1</v>
      </c>
      <c r="I8057">
        <v>-70.967764263970949</v>
      </c>
      <c r="J8057">
        <v>44.931204522449526</v>
      </c>
      <c r="K8057">
        <v>8.9448928332839017E-2</v>
      </c>
      <c r="L8057">
        <v>5.7748324372283347E-2</v>
      </c>
    </row>
    <row r="8058" spans="1:12">
      <c r="A8058" t="s">
        <v>8057</v>
      </c>
      <c r="B8058">
        <v>1.2645</v>
      </c>
      <c r="C8058">
        <v>0.67030000000000001</v>
      </c>
      <c r="D8058">
        <v>0.22</v>
      </c>
      <c r="E8058">
        <v>31346199</v>
      </c>
      <c r="F8058">
        <v>6.0589122475669006</v>
      </c>
      <c r="G8058">
        <v>6.0158383587430748</v>
      </c>
      <c r="H8058">
        <f t="shared" si="125"/>
        <v>1</v>
      </c>
      <c r="I8058">
        <v>-6.2499441206477444</v>
      </c>
      <c r="J8058">
        <v>62.410782621902477</v>
      </c>
      <c r="K8058">
        <v>4.8969225000903727E-2</v>
      </c>
      <c r="L8058">
        <v>3.2330407392870457E-2</v>
      </c>
    </row>
    <row r="8059" spans="1:12">
      <c r="A8059" t="s">
        <v>8058</v>
      </c>
      <c r="B8059">
        <v>1.2645</v>
      </c>
      <c r="C8059">
        <v>0.67030000000000001</v>
      </c>
      <c r="D8059">
        <v>0.22</v>
      </c>
      <c r="E8059">
        <v>13291766</v>
      </c>
      <c r="F8059">
        <v>6.5857430772720624</v>
      </c>
      <c r="G8059">
        <v>6.5416254812388326</v>
      </c>
      <c r="H8059">
        <f t="shared" si="125"/>
        <v>0</v>
      </c>
      <c r="I8059">
        <v>-100</v>
      </c>
      <c r="J8059">
        <v>48.268257856527569</v>
      </c>
      <c r="K8059">
        <v>8.9868555843087172E-2</v>
      </c>
      <c r="L8059">
        <v>0.13451456418362151</v>
      </c>
    </row>
    <row r="8060" spans="1:12">
      <c r="A8060" t="s">
        <v>8059</v>
      </c>
      <c r="B8060">
        <v>1.2645</v>
      </c>
      <c r="C8060">
        <v>0.67030000000000001</v>
      </c>
      <c r="D8060">
        <v>0.22</v>
      </c>
      <c r="E8060">
        <v>27240529</v>
      </c>
      <c r="F8060">
        <v>7.0506272106221886</v>
      </c>
      <c r="G8060">
        <v>6.9153068321275386</v>
      </c>
      <c r="H8060">
        <f t="shared" si="125"/>
        <v>1</v>
      </c>
      <c r="I8060">
        <v>-35.454564370393101</v>
      </c>
      <c r="J8060">
        <v>65.092466365876845</v>
      </c>
      <c r="K8060">
        <v>0.17366267060302579</v>
      </c>
      <c r="L8060">
        <v>0.15306071379508551</v>
      </c>
    </row>
    <row r="8061" spans="1:12">
      <c r="A8061" t="s">
        <v>8060</v>
      </c>
      <c r="B8061">
        <v>-1.9813000000000001</v>
      </c>
      <c r="C8061">
        <v>-4.6269999999999998</v>
      </c>
      <c r="D8061">
        <v>-0.5</v>
      </c>
      <c r="E8061">
        <v>22993721</v>
      </c>
      <c r="F8061">
        <v>7.3395882040578204</v>
      </c>
      <c r="G8061">
        <v>7.3191577404537682</v>
      </c>
      <c r="H8061">
        <f t="shared" si="125"/>
        <v>0</v>
      </c>
      <c r="I8061">
        <v>-54.545430900624481</v>
      </c>
      <c r="J8061">
        <v>52.494263870441181</v>
      </c>
      <c r="K8061">
        <v>6.6706816161657301E-2</v>
      </c>
      <c r="L8061">
        <v>0.1172034935187902</v>
      </c>
    </row>
    <row r="8062" spans="1:12">
      <c r="A8062" t="s">
        <v>8061</v>
      </c>
      <c r="B8062">
        <v>-1.9813000000000001</v>
      </c>
      <c r="C8062">
        <v>-4.6269999999999998</v>
      </c>
      <c r="D8062">
        <v>-0.5</v>
      </c>
      <c r="E8062">
        <v>19021246</v>
      </c>
      <c r="F8062">
        <v>7.2564908038931506</v>
      </c>
      <c r="G8062">
        <v>7.3710090559006476</v>
      </c>
      <c r="H8062">
        <f t="shared" si="125"/>
        <v>0</v>
      </c>
      <c r="I8062">
        <v>-95.192289176071199</v>
      </c>
      <c r="J8062">
        <v>30.914702451596678</v>
      </c>
      <c r="K8062">
        <v>-8.6845894656644163E-2</v>
      </c>
      <c r="L8062">
        <v>9.4949481258197882E-3</v>
      </c>
    </row>
    <row r="8063" spans="1:12">
      <c r="A8063" t="s">
        <v>8062</v>
      </c>
      <c r="B8063">
        <v>-1.9813000000000001</v>
      </c>
      <c r="C8063">
        <v>-4.6269999999999998</v>
      </c>
      <c r="D8063">
        <v>-0.5</v>
      </c>
      <c r="E8063">
        <v>10747209</v>
      </c>
      <c r="F8063">
        <v>6.5163013896533872</v>
      </c>
      <c r="G8063">
        <v>6.6243905851323639</v>
      </c>
      <c r="H8063">
        <f t="shared" si="125"/>
        <v>1</v>
      </c>
      <c r="I8063">
        <v>-72.972990388506418</v>
      </c>
      <c r="J8063">
        <v>39.540262417126392</v>
      </c>
      <c r="K8063">
        <v>-0.16336218959231011</v>
      </c>
      <c r="L8063">
        <v>-0.1903474082857447</v>
      </c>
    </row>
    <row r="8064" spans="1:12">
      <c r="A8064" t="s">
        <v>8063</v>
      </c>
      <c r="B8064">
        <v>0.45610000000000001</v>
      </c>
      <c r="C8064">
        <v>2.2463000000000002</v>
      </c>
      <c r="D8064">
        <v>0.15</v>
      </c>
      <c r="E8064">
        <v>7244833</v>
      </c>
      <c r="F8064">
        <v>6.3750024242174721</v>
      </c>
      <c r="G8064">
        <v>6.4118867087300684</v>
      </c>
      <c r="H8064">
        <f t="shared" si="125"/>
        <v>1</v>
      </c>
      <c r="I8064">
        <v>-78.37839231080514</v>
      </c>
      <c r="J8064">
        <v>41.446843697565718</v>
      </c>
      <c r="K8064">
        <v>-6.6023042055020298E-2</v>
      </c>
      <c r="L8064">
        <v>-7.7402551587301111E-2</v>
      </c>
    </row>
    <row r="8065" spans="1:12">
      <c r="A8065" t="s">
        <v>8064</v>
      </c>
      <c r="B8065">
        <v>0.45610000000000001</v>
      </c>
      <c r="C8065">
        <v>2.2463000000000002</v>
      </c>
      <c r="D8065">
        <v>0.15</v>
      </c>
      <c r="E8065">
        <v>6053000</v>
      </c>
      <c r="F8065">
        <v>6.2055389159467049</v>
      </c>
      <c r="G8065">
        <v>6.2382346700076283</v>
      </c>
      <c r="H8065">
        <f t="shared" si="125"/>
        <v>1</v>
      </c>
      <c r="I8065">
        <v>-28.571396133532541</v>
      </c>
      <c r="J8065">
        <v>46.099657089509464</v>
      </c>
      <c r="K8065">
        <v>-5.3818325231789643E-2</v>
      </c>
      <c r="L8065">
        <v>-6.530616753036951E-2</v>
      </c>
    </row>
    <row r="8066" spans="1:12">
      <c r="A8066" t="s">
        <v>8065</v>
      </c>
      <c r="B8066">
        <v>0.45610000000000001</v>
      </c>
      <c r="C8066">
        <v>2.2463000000000002</v>
      </c>
      <c r="D8066">
        <v>0.15</v>
      </c>
      <c r="E8066">
        <v>6498500</v>
      </c>
      <c r="F8066">
        <v>5.923129980380156</v>
      </c>
      <c r="G8066">
        <v>5.9391581431672531</v>
      </c>
      <c r="H8066">
        <f t="shared" ref="H8066:H8129" si="126">IF(K8066&gt;L8066,1,0)</f>
        <v>1</v>
      </c>
      <c r="I8066">
        <v>-29.729736695934129</v>
      </c>
      <c r="J8066">
        <v>45.490398550935687</v>
      </c>
      <c r="K8066">
        <v>-4.2930363899682973E-2</v>
      </c>
      <c r="L8066">
        <v>-6.9795891607708244E-2</v>
      </c>
    </row>
    <row r="8067" spans="1:12">
      <c r="A8067" t="s">
        <v>8066</v>
      </c>
      <c r="B8067">
        <v>0.3513</v>
      </c>
      <c r="C8067">
        <v>2.3834</v>
      </c>
      <c r="D8067">
        <v>0.16</v>
      </c>
      <c r="E8067">
        <v>4965615</v>
      </c>
      <c r="F8067">
        <v>6.0332126999056994</v>
      </c>
      <c r="G8067">
        <v>6.048464668939145</v>
      </c>
      <c r="H8067">
        <f t="shared" si="126"/>
        <v>0</v>
      </c>
      <c r="I8067">
        <v>-93.023315128496577</v>
      </c>
      <c r="J8067">
        <v>40.254438126395378</v>
      </c>
      <c r="K8067">
        <v>-8.0690587840432926E-3</v>
      </c>
      <c r="L8067">
        <v>1.809063337932432E-2</v>
      </c>
    </row>
    <row r="8068" spans="1:12">
      <c r="A8068" t="s">
        <v>8067</v>
      </c>
      <c r="B8068">
        <v>0.3513</v>
      </c>
      <c r="C8068">
        <v>2.3834</v>
      </c>
      <c r="D8068">
        <v>0.16</v>
      </c>
      <c r="E8068">
        <v>5001915</v>
      </c>
      <c r="F8068">
        <v>5.8798262911328907</v>
      </c>
      <c r="G8068">
        <v>5.9093853213636329</v>
      </c>
      <c r="H8068">
        <f t="shared" si="126"/>
        <v>1</v>
      </c>
      <c r="I8068">
        <v>-62.068914488287888</v>
      </c>
      <c r="J8068">
        <v>42.047429258582781</v>
      </c>
      <c r="K8068">
        <v>-3.9753271860052841E-2</v>
      </c>
      <c r="L8068">
        <v>-4.0778071739496692E-2</v>
      </c>
    </row>
    <row r="8069" spans="1:12">
      <c r="A8069" t="s">
        <v>8068</v>
      </c>
      <c r="B8069">
        <v>0.3513</v>
      </c>
      <c r="C8069">
        <v>2.3834</v>
      </c>
      <c r="D8069">
        <v>0.16</v>
      </c>
      <c r="E8069">
        <v>5635602</v>
      </c>
      <c r="F8069">
        <v>5.8357630970772956</v>
      </c>
      <c r="G8069">
        <v>5.8402579312327578</v>
      </c>
      <c r="H8069">
        <f t="shared" si="126"/>
        <v>1</v>
      </c>
      <c r="I8069">
        <v>-19.047597422355029</v>
      </c>
      <c r="J8069">
        <v>52.986124826003817</v>
      </c>
      <c r="K8069">
        <v>-1.5115409337869151E-2</v>
      </c>
      <c r="L8069">
        <v>-2.85705331560068E-2</v>
      </c>
    </row>
    <row r="8070" spans="1:12">
      <c r="A8070" t="s">
        <v>8069</v>
      </c>
      <c r="B8070">
        <v>0.3513</v>
      </c>
      <c r="C8070">
        <v>2.3834</v>
      </c>
      <c r="D8070">
        <v>0.16</v>
      </c>
      <c r="E8070">
        <v>11083866</v>
      </c>
      <c r="F8070">
        <v>5.9533649409857521</v>
      </c>
      <c r="G8070">
        <v>5.9359168841248851</v>
      </c>
      <c r="H8070">
        <f t="shared" si="126"/>
        <v>0</v>
      </c>
      <c r="I8070">
        <v>-30.76923076923077</v>
      </c>
      <c r="J8070">
        <v>57.543455142413713</v>
      </c>
      <c r="K8070">
        <v>2.2867889837561609E-2</v>
      </c>
      <c r="L8070">
        <v>2.4098492061137861E-2</v>
      </c>
    </row>
    <row r="8071" spans="1:12">
      <c r="A8071" t="s">
        <v>8070</v>
      </c>
      <c r="B8071">
        <v>0.3513</v>
      </c>
      <c r="C8071">
        <v>2.3834</v>
      </c>
      <c r="D8071">
        <v>0.16</v>
      </c>
      <c r="E8071">
        <v>19326058</v>
      </c>
      <c r="F8071">
        <v>6.0051781554262043</v>
      </c>
      <c r="G8071">
        <v>6.0222872754854428</v>
      </c>
      <c r="H8071">
        <f t="shared" si="126"/>
        <v>0</v>
      </c>
      <c r="I8071">
        <v>-85.714285714285708</v>
      </c>
      <c r="J8071">
        <v>34.312987406275127</v>
      </c>
      <c r="K8071">
        <v>-2.4246286370468439E-3</v>
      </c>
      <c r="L8071">
        <v>3.035893005790356E-2</v>
      </c>
    </row>
    <row r="8072" spans="1:12">
      <c r="A8072" t="s">
        <v>8071</v>
      </c>
      <c r="B8072">
        <v>0.3513</v>
      </c>
      <c r="C8072">
        <v>2.3834</v>
      </c>
      <c r="D8072">
        <v>0.16</v>
      </c>
      <c r="E8072">
        <v>30273714</v>
      </c>
      <c r="F8072">
        <v>5.605768524008707</v>
      </c>
      <c r="G8072">
        <v>5.6173683913030734</v>
      </c>
      <c r="H8072">
        <f t="shared" si="126"/>
        <v>1</v>
      </c>
      <c r="I8072">
        <v>-52.941198470006462</v>
      </c>
      <c r="J8072">
        <v>47.302390490014602</v>
      </c>
      <c r="K8072">
        <v>-4.0620795471139282E-2</v>
      </c>
      <c r="L8072">
        <v>-7.684650339995043E-2</v>
      </c>
    </row>
    <row r="8073" spans="1:12">
      <c r="A8073" t="s">
        <v>8072</v>
      </c>
      <c r="B8073">
        <v>-1.2910999999999999</v>
      </c>
      <c r="C8073">
        <v>-0.44290000000000002</v>
      </c>
      <c r="D8073">
        <v>7.5499999999999998E-2</v>
      </c>
      <c r="E8073">
        <v>4185496</v>
      </c>
      <c r="F8073">
        <v>3.8092579528833972</v>
      </c>
      <c r="G8073">
        <v>3.8467845875586</v>
      </c>
      <c r="H8073">
        <f t="shared" si="126"/>
        <v>0</v>
      </c>
      <c r="I8073">
        <v>-72.000026702880675</v>
      </c>
      <c r="J8073">
        <v>39.657655527706588</v>
      </c>
      <c r="K8073">
        <v>-4.6260154423973798E-2</v>
      </c>
      <c r="L8073">
        <v>-3.984771330827673E-2</v>
      </c>
    </row>
    <row r="8074" spans="1:12">
      <c r="A8074" t="s">
        <v>8073</v>
      </c>
      <c r="B8074">
        <v>-1.2910999999999999</v>
      </c>
      <c r="C8074">
        <v>-0.44290000000000002</v>
      </c>
      <c r="D8074">
        <v>7.5499999999999998E-2</v>
      </c>
      <c r="E8074">
        <v>5544311</v>
      </c>
      <c r="F8074">
        <v>3.8086413308619762</v>
      </c>
      <c r="G8074">
        <v>3.833862632491615</v>
      </c>
      <c r="H8074">
        <f t="shared" si="126"/>
        <v>0</v>
      </c>
      <c r="I8074">
        <v>-91.666672185616747</v>
      </c>
      <c r="J8074">
        <v>33.156300684060611</v>
      </c>
      <c r="K8074">
        <v>-2.4610008408672449E-2</v>
      </c>
      <c r="L8074">
        <v>-5.5827058520524541E-3</v>
      </c>
    </row>
    <row r="8075" spans="1:12">
      <c r="A8075" t="s">
        <v>8074</v>
      </c>
      <c r="B8075">
        <v>-1.2910999999999999</v>
      </c>
      <c r="C8075">
        <v>-0.44290000000000002</v>
      </c>
      <c r="D8075">
        <v>7.5499999999999998E-2</v>
      </c>
      <c r="E8075">
        <v>38494635</v>
      </c>
      <c r="F8075">
        <v>4.0318013101070882</v>
      </c>
      <c r="G8075">
        <v>3.9546574367725071</v>
      </c>
      <c r="H8075">
        <f t="shared" si="126"/>
        <v>1</v>
      </c>
      <c r="I8075">
        <v>-26.08699858676535</v>
      </c>
      <c r="J8075">
        <v>70.686375242910387</v>
      </c>
      <c r="K8075">
        <v>7.5837230781008902E-2</v>
      </c>
      <c r="L8075">
        <v>3.2743877746064139E-2</v>
      </c>
    </row>
    <row r="8076" spans="1:12">
      <c r="A8076" t="s">
        <v>8075</v>
      </c>
      <c r="B8076">
        <v>0.2014</v>
      </c>
      <c r="C8076">
        <v>0.13389999999999999</v>
      </c>
      <c r="D8076">
        <v>-0.18049999999999999</v>
      </c>
      <c r="E8076">
        <v>27708271</v>
      </c>
      <c r="F8076">
        <v>4.3004987550317351</v>
      </c>
      <c r="G8076">
        <v>4.2764317289035869</v>
      </c>
      <c r="H8076">
        <f t="shared" si="126"/>
        <v>0</v>
      </c>
      <c r="I8076">
        <v>-38.461467923559397</v>
      </c>
      <c r="J8076">
        <v>55.813304202828952</v>
      </c>
      <c r="K8076">
        <v>5.2474269281647778E-2</v>
      </c>
      <c r="L8076">
        <v>8.0006447744318449E-2</v>
      </c>
    </row>
    <row r="8077" spans="1:12">
      <c r="A8077" t="s">
        <v>8076</v>
      </c>
      <c r="B8077">
        <v>0.2014</v>
      </c>
      <c r="C8077">
        <v>0.13389999999999999</v>
      </c>
      <c r="D8077">
        <v>-0.18049999999999999</v>
      </c>
      <c r="E8077">
        <v>22951158</v>
      </c>
      <c r="F8077">
        <v>4.4525940456092847</v>
      </c>
      <c r="G8077">
        <v>4.4542653095863898</v>
      </c>
      <c r="H8077">
        <f t="shared" si="126"/>
        <v>0</v>
      </c>
      <c r="I8077">
        <v>-95.588203326220523</v>
      </c>
      <c r="J8077">
        <v>42.865126783363969</v>
      </c>
      <c r="K8077">
        <v>2.3400030309074889E-2</v>
      </c>
      <c r="L8077">
        <v>6.0970958060754837E-2</v>
      </c>
    </row>
    <row r="8078" spans="1:12">
      <c r="A8078" t="s">
        <v>8077</v>
      </c>
      <c r="B8078">
        <v>0.2014</v>
      </c>
      <c r="C8078">
        <v>0.13389999999999999</v>
      </c>
      <c r="D8078">
        <v>-0.18049999999999999</v>
      </c>
      <c r="E8078">
        <v>8840143</v>
      </c>
      <c r="F8078">
        <v>3.959398700955298</v>
      </c>
      <c r="G8078">
        <v>4.0326357352951749</v>
      </c>
      <c r="H8078">
        <f t="shared" si="126"/>
        <v>1</v>
      </c>
      <c r="I8078">
        <v>-78.260810974706089</v>
      </c>
      <c r="J8078">
        <v>38.885299447141527</v>
      </c>
      <c r="K8078">
        <v>-9.8393534579367614E-2</v>
      </c>
      <c r="L8078">
        <v>-0.101816138722021</v>
      </c>
    </row>
    <row r="8079" spans="1:12">
      <c r="A8079" t="s">
        <v>8078</v>
      </c>
      <c r="B8079">
        <v>-0.1056</v>
      </c>
      <c r="C8079">
        <v>0.34549999999999997</v>
      </c>
      <c r="D8079">
        <v>6.3100000000000003E-2</v>
      </c>
      <c r="E8079">
        <v>8877271</v>
      </c>
      <c r="F8079">
        <v>3.904276807298166</v>
      </c>
      <c r="G8079">
        <v>3.9111054438299409</v>
      </c>
      <c r="H8079">
        <f t="shared" si="126"/>
        <v>1</v>
      </c>
      <c r="I8079">
        <v>-66.666699780357007</v>
      </c>
      <c r="J8079">
        <v>42.616869170969252</v>
      </c>
      <c r="K8079">
        <v>-2.4431730839587381E-2</v>
      </c>
      <c r="L8079">
        <v>-4.0320436865031388E-2</v>
      </c>
    </row>
    <row r="8080" spans="1:12">
      <c r="A8080" t="s">
        <v>8079</v>
      </c>
      <c r="B8080">
        <v>-0.1056</v>
      </c>
      <c r="C8080">
        <v>0.34549999999999997</v>
      </c>
      <c r="D8080">
        <v>6.3100000000000003E-2</v>
      </c>
      <c r="E8080">
        <v>4800014</v>
      </c>
      <c r="F8080">
        <v>3.7512824765792261</v>
      </c>
      <c r="G8080">
        <v>3.778436098799586</v>
      </c>
      <c r="H8080">
        <f t="shared" si="126"/>
        <v>1</v>
      </c>
      <c r="I8080">
        <v>-33.333333333333243</v>
      </c>
      <c r="J8080">
        <v>44.387573816805897</v>
      </c>
      <c r="K8080">
        <v>-4.0437665820502122E-2</v>
      </c>
      <c r="L8080">
        <v>-4.4681642029987222E-2</v>
      </c>
    </row>
    <row r="8081" spans="1:12">
      <c r="A8081" t="s">
        <v>8080</v>
      </c>
      <c r="B8081">
        <v>-0.1056</v>
      </c>
      <c r="C8081">
        <v>0.34549999999999997</v>
      </c>
      <c r="D8081">
        <v>6.3100000000000003E-2</v>
      </c>
      <c r="E8081">
        <v>6507096</v>
      </c>
      <c r="F8081">
        <v>3.5611663442306831</v>
      </c>
      <c r="G8081">
        <v>3.5680209993586538</v>
      </c>
      <c r="H8081">
        <f t="shared" si="126"/>
        <v>1</v>
      </c>
      <c r="I8081">
        <v>-45.161297765404093</v>
      </c>
      <c r="J8081">
        <v>45.119958413727993</v>
      </c>
      <c r="K8081">
        <v>-2.5295709311173201E-2</v>
      </c>
      <c r="L8081">
        <v>-4.4828771575257408E-2</v>
      </c>
    </row>
    <row r="8082" spans="1:12">
      <c r="A8082" t="s">
        <v>8081</v>
      </c>
      <c r="B8082">
        <v>0.2336</v>
      </c>
      <c r="C8082">
        <v>-1.7192000000000001</v>
      </c>
      <c r="D8082">
        <v>7.7600000000000002E-2</v>
      </c>
      <c r="E8082">
        <v>3726175</v>
      </c>
      <c r="F8082">
        <v>3.5611758932851529</v>
      </c>
      <c r="G8082">
        <v>3.58252435165504</v>
      </c>
      <c r="H8082">
        <f t="shared" si="126"/>
        <v>0</v>
      </c>
      <c r="I8082">
        <v>-87.500012417633656</v>
      </c>
      <c r="J8082">
        <v>40.960690065055843</v>
      </c>
      <c r="K8082">
        <v>-2.1944010117508132E-2</v>
      </c>
      <c r="L8082">
        <v>-8.4137277531780037E-3</v>
      </c>
    </row>
    <row r="8083" spans="1:12">
      <c r="A8083" t="s">
        <v>8082</v>
      </c>
      <c r="B8083">
        <v>0.2336</v>
      </c>
      <c r="C8083">
        <v>-1.7192000000000001</v>
      </c>
      <c r="D8083">
        <v>7.7600000000000002E-2</v>
      </c>
      <c r="E8083">
        <v>5575360</v>
      </c>
      <c r="F8083">
        <v>3.566038647527817</v>
      </c>
      <c r="G8083">
        <v>3.564159558415152</v>
      </c>
      <c r="H8083">
        <f t="shared" si="126"/>
        <v>1</v>
      </c>
      <c r="I8083">
        <v>-41.666666666666671</v>
      </c>
      <c r="J8083">
        <v>48.662324260391301</v>
      </c>
      <c r="K8083">
        <v>-1.94750438726965E-3</v>
      </c>
      <c r="L8083">
        <v>-7.7870619592160031E-3</v>
      </c>
    </row>
    <row r="8084" spans="1:12">
      <c r="A8084" t="s">
        <v>8083</v>
      </c>
      <c r="B8084">
        <v>0.2336</v>
      </c>
      <c r="C8084">
        <v>-1.7192000000000001</v>
      </c>
      <c r="D8084">
        <v>7.7600000000000002E-2</v>
      </c>
      <c r="E8084">
        <v>5660003</v>
      </c>
      <c r="F8084">
        <v>3.4920085561317249</v>
      </c>
      <c r="G8084">
        <v>3.4971036128313782</v>
      </c>
      <c r="H8084">
        <f t="shared" si="126"/>
        <v>1</v>
      </c>
      <c r="I8084">
        <v>-34.615352873264882</v>
      </c>
      <c r="J8084">
        <v>50.559686232991282</v>
      </c>
      <c r="K8084">
        <v>-1.253070704400017E-2</v>
      </c>
      <c r="L8084">
        <v>-2.1698071856305061E-2</v>
      </c>
    </row>
    <row r="8085" spans="1:12">
      <c r="A8085" t="s">
        <v>8084</v>
      </c>
      <c r="B8085">
        <v>0.2336</v>
      </c>
      <c r="C8085">
        <v>-1.7192000000000001</v>
      </c>
      <c r="D8085">
        <v>7.7600000000000002E-2</v>
      </c>
      <c r="E8085">
        <v>29261371</v>
      </c>
      <c r="F8085">
        <v>3.5655170260491049</v>
      </c>
      <c r="G8085">
        <v>3.5501291971841602</v>
      </c>
      <c r="H8085">
        <f t="shared" si="126"/>
        <v>1</v>
      </c>
      <c r="I8085">
        <v>-9.9999880790741091</v>
      </c>
      <c r="J8085">
        <v>63.273162552702502</v>
      </c>
      <c r="K8085">
        <v>1.6445553825866099E-2</v>
      </c>
      <c r="L8085">
        <v>1.030989519478815E-2</v>
      </c>
    </row>
    <row r="8086" spans="1:12">
      <c r="A8086" t="s">
        <v>8085</v>
      </c>
      <c r="B8086">
        <v>0.2336</v>
      </c>
      <c r="C8086">
        <v>-1.7192000000000001</v>
      </c>
      <c r="D8086">
        <v>7.7600000000000002E-2</v>
      </c>
      <c r="E8086">
        <v>14925901</v>
      </c>
      <c r="F8086">
        <v>3.5735907885331208</v>
      </c>
      <c r="G8086">
        <v>3.590986755449558</v>
      </c>
      <c r="H8086">
        <f t="shared" si="126"/>
        <v>0</v>
      </c>
      <c r="I8086">
        <v>-91.891897116551831</v>
      </c>
      <c r="J8086">
        <v>32.388796963987133</v>
      </c>
      <c r="K8086">
        <v>-8.8747131624398179E-3</v>
      </c>
      <c r="L8086">
        <v>1.4273151054218379E-2</v>
      </c>
    </row>
    <row r="8087" spans="1:12">
      <c r="A8087" t="s">
        <v>8086</v>
      </c>
      <c r="B8087">
        <v>0.2336</v>
      </c>
      <c r="C8087">
        <v>-1.7192000000000001</v>
      </c>
      <c r="D8087">
        <v>7.7600000000000002E-2</v>
      </c>
      <c r="E8087">
        <v>15552385</v>
      </c>
      <c r="F8087">
        <v>3.2794939222293111</v>
      </c>
      <c r="G8087">
        <v>3.3081756362784458</v>
      </c>
      <c r="H8087">
        <f t="shared" si="126"/>
        <v>1</v>
      </c>
      <c r="I8087">
        <v>-89.473697419307641</v>
      </c>
      <c r="J8087">
        <v>39.213817414830253</v>
      </c>
      <c r="K8087">
        <v>-4.7067840339425793E-2</v>
      </c>
      <c r="L8087">
        <v>-5.7743268239093377E-2</v>
      </c>
    </row>
    <row r="8088" spans="1:12">
      <c r="A8088" t="s">
        <v>8087</v>
      </c>
      <c r="B8088">
        <v>-3.4744000000000002</v>
      </c>
      <c r="C8088">
        <v>-6.5096999999999996</v>
      </c>
      <c r="D8088">
        <v>0.06</v>
      </c>
      <c r="E8088">
        <v>2502464</v>
      </c>
      <c r="F8088">
        <v>10.300268408135359</v>
      </c>
      <c r="G8088">
        <v>10.435524420043039</v>
      </c>
      <c r="H8088">
        <f t="shared" si="126"/>
        <v>0</v>
      </c>
      <c r="I8088">
        <v>-88.679260560814427</v>
      </c>
      <c r="J8088">
        <v>39.798389148521792</v>
      </c>
      <c r="K8088">
        <v>-0.14258739808184909</v>
      </c>
      <c r="L8088">
        <v>-9.3110391462997738E-2</v>
      </c>
    </row>
    <row r="8089" spans="1:12">
      <c r="A8089" t="s">
        <v>8088</v>
      </c>
      <c r="B8089">
        <v>-3.4744000000000002</v>
      </c>
      <c r="C8089">
        <v>-6.5096999999999996</v>
      </c>
      <c r="D8089">
        <v>0.06</v>
      </c>
      <c r="E8089">
        <v>4178287</v>
      </c>
      <c r="F8089">
        <v>9.8948024587248931</v>
      </c>
      <c r="G8089">
        <v>10.0075867091023</v>
      </c>
      <c r="H8089">
        <f t="shared" si="126"/>
        <v>0</v>
      </c>
      <c r="I8089">
        <v>-97.468296363362015</v>
      </c>
      <c r="J8089">
        <v>35.585374031832423</v>
      </c>
      <c r="K8089">
        <v>-0.14020931375961429</v>
      </c>
      <c r="L8089">
        <v>-0.110886670579977</v>
      </c>
    </row>
    <row r="8090" spans="1:12">
      <c r="A8090" t="s">
        <v>8089</v>
      </c>
      <c r="B8090">
        <v>-3.4744000000000002</v>
      </c>
      <c r="C8090">
        <v>-6.5096999999999996</v>
      </c>
      <c r="D8090">
        <v>0.06</v>
      </c>
      <c r="E8090">
        <v>16526076</v>
      </c>
      <c r="F8090">
        <v>11.024085855304399</v>
      </c>
      <c r="G8090">
        <v>10.69000774455901</v>
      </c>
      <c r="H8090">
        <f t="shared" si="126"/>
        <v>1</v>
      </c>
      <c r="I8090">
        <v>-22.70914911741442</v>
      </c>
      <c r="J8090">
        <v>64.666426342076349</v>
      </c>
      <c r="K8090">
        <v>0.34531897280169771</v>
      </c>
      <c r="L8090">
        <v>0.20116345000325481</v>
      </c>
    </row>
    <row r="8091" spans="1:12">
      <c r="A8091" t="s">
        <v>8090</v>
      </c>
      <c r="B8091">
        <v>0.69689999999999996</v>
      </c>
      <c r="C8091">
        <v>-17.7028</v>
      </c>
      <c r="D8091">
        <v>-0.66690000000000005</v>
      </c>
      <c r="E8091">
        <v>16671850</v>
      </c>
      <c r="F8091">
        <v>12.324087419689841</v>
      </c>
      <c r="G8091">
        <v>12.240497226279491</v>
      </c>
      <c r="H8091">
        <f t="shared" si="126"/>
        <v>0</v>
      </c>
      <c r="I8091">
        <v>-63.819077897468823</v>
      </c>
      <c r="J8091">
        <v>55.026997605684123</v>
      </c>
      <c r="K8091">
        <v>0.225814930477334</v>
      </c>
      <c r="L8091">
        <v>0.38263450970440449</v>
      </c>
    </row>
    <row r="8092" spans="1:12">
      <c r="A8092" t="s">
        <v>8091</v>
      </c>
      <c r="B8092">
        <v>0.69689999999999996</v>
      </c>
      <c r="C8092">
        <v>-17.7028</v>
      </c>
      <c r="D8092">
        <v>-0.66690000000000005</v>
      </c>
      <c r="E8092">
        <v>9140847</v>
      </c>
      <c r="F8092">
        <v>12.24265912475356</v>
      </c>
      <c r="G8092">
        <v>12.429370799925771</v>
      </c>
      <c r="H8092">
        <f t="shared" si="126"/>
        <v>0</v>
      </c>
      <c r="I8092">
        <v>-94.827590459309434</v>
      </c>
      <c r="J8092">
        <v>36.499308622277532</v>
      </c>
      <c r="K8092">
        <v>-0.11482422782249201</v>
      </c>
      <c r="L8092">
        <v>7.3869522905538887E-2</v>
      </c>
    </row>
    <row r="8093" spans="1:12">
      <c r="A8093" t="s">
        <v>8092</v>
      </c>
      <c r="B8093">
        <v>0.69689999999999996</v>
      </c>
      <c r="C8093">
        <v>-17.7028</v>
      </c>
      <c r="D8093">
        <v>-0.66690000000000005</v>
      </c>
      <c r="E8093">
        <v>4436258</v>
      </c>
      <c r="F8093">
        <v>9.9568094317503615</v>
      </c>
      <c r="G8093">
        <v>10.3253147926251</v>
      </c>
      <c r="H8093">
        <f t="shared" si="126"/>
        <v>1</v>
      </c>
      <c r="I8093">
        <v>-71.287138996583664</v>
      </c>
      <c r="J8093">
        <v>34.13626293951247</v>
      </c>
      <c r="K8093">
        <v>-0.5186953979492106</v>
      </c>
      <c r="L8093">
        <v>-0.56408782995280171</v>
      </c>
    </row>
    <row r="8094" spans="1:12">
      <c r="A8094" t="s">
        <v>8093</v>
      </c>
      <c r="B8094">
        <v>-3.8573</v>
      </c>
      <c r="C8094">
        <v>4.1654999999999998</v>
      </c>
      <c r="D8094">
        <v>0.1169</v>
      </c>
      <c r="E8094">
        <v>3482207</v>
      </c>
      <c r="F8094">
        <v>9.6426403568750683</v>
      </c>
      <c r="G8094">
        <v>9.7001873708818351</v>
      </c>
      <c r="H8094">
        <f t="shared" si="126"/>
        <v>1</v>
      </c>
      <c r="I8094">
        <v>-52.307669735539008</v>
      </c>
      <c r="J8094">
        <v>43.142455797469047</v>
      </c>
      <c r="K8094">
        <v>-0.15371066938927849</v>
      </c>
      <c r="L8094">
        <v>-0.2340526321012798</v>
      </c>
    </row>
    <row r="8095" spans="1:12">
      <c r="A8095" t="s">
        <v>8094</v>
      </c>
      <c r="B8095">
        <v>-3.8573</v>
      </c>
      <c r="C8095">
        <v>4.1654999999999998</v>
      </c>
      <c r="D8095">
        <v>0.1169</v>
      </c>
      <c r="E8095">
        <v>5168318</v>
      </c>
      <c r="F8095">
        <v>9.7619987634333096</v>
      </c>
      <c r="G8095">
        <v>9.738928415395689</v>
      </c>
      <c r="H8095">
        <f t="shared" si="126"/>
        <v>1</v>
      </c>
      <c r="I8095">
        <v>-17.105273064480912</v>
      </c>
      <c r="J8095">
        <v>57.303025438229483</v>
      </c>
      <c r="K8095">
        <v>-3.0899753081055081E-3</v>
      </c>
      <c r="L8095">
        <v>-4.65390350505588E-2</v>
      </c>
    </row>
    <row r="8096" spans="1:12">
      <c r="A8096" t="s">
        <v>8095</v>
      </c>
      <c r="B8096">
        <v>-3.8573</v>
      </c>
      <c r="C8096">
        <v>4.1654999999999998</v>
      </c>
      <c r="D8096">
        <v>0.1169</v>
      </c>
      <c r="E8096">
        <v>6467028</v>
      </c>
      <c r="F8096">
        <v>9.0595174413712201</v>
      </c>
      <c r="G8096">
        <v>9.1017002943306871</v>
      </c>
      <c r="H8096">
        <f t="shared" si="126"/>
        <v>1</v>
      </c>
      <c r="I8096">
        <v>-42.477915690135212</v>
      </c>
      <c r="J8096">
        <v>44.474737851351499</v>
      </c>
      <c r="K8096">
        <v>-0.10002846375647149</v>
      </c>
      <c r="L8096">
        <v>-0.16397924583842369</v>
      </c>
    </row>
    <row r="8097" spans="1:12">
      <c r="A8097" t="s">
        <v>8096</v>
      </c>
      <c r="B8097">
        <v>-1.4043000000000001</v>
      </c>
      <c r="C8097">
        <v>1.9634</v>
      </c>
      <c r="D8097">
        <v>0.12</v>
      </c>
      <c r="E8097">
        <v>8556905</v>
      </c>
      <c r="F8097">
        <v>9.0993039150117898</v>
      </c>
      <c r="G8097">
        <v>9.2005659897243515</v>
      </c>
      <c r="H8097">
        <f t="shared" si="126"/>
        <v>0</v>
      </c>
      <c r="I8097">
        <v>-96.183192769549393</v>
      </c>
      <c r="J8097">
        <v>36.480235166764302</v>
      </c>
      <c r="K8097">
        <v>-9.0187474884549701E-2</v>
      </c>
      <c r="L8097">
        <v>-5.4271632788793697E-3</v>
      </c>
    </row>
    <row r="8098" spans="1:12">
      <c r="A8098" t="s">
        <v>8097</v>
      </c>
      <c r="B8098">
        <v>-1.4043000000000001</v>
      </c>
      <c r="C8098">
        <v>1.9634</v>
      </c>
      <c r="D8098">
        <v>0.12</v>
      </c>
      <c r="E8098">
        <v>7701363</v>
      </c>
      <c r="F8098">
        <v>8.617187595145813</v>
      </c>
      <c r="G8098">
        <v>8.7095472655136508</v>
      </c>
      <c r="H8098">
        <f t="shared" si="126"/>
        <v>1</v>
      </c>
      <c r="I8098">
        <v>-47.887342862016773</v>
      </c>
      <c r="J8098">
        <v>46.504713798196377</v>
      </c>
      <c r="K8098">
        <v>-0.1377359474473803</v>
      </c>
      <c r="L8098">
        <v>-0.16096342944088171</v>
      </c>
    </row>
    <row r="8099" spans="1:12">
      <c r="A8099" t="s">
        <v>8098</v>
      </c>
      <c r="B8099">
        <v>-1.4043000000000001</v>
      </c>
      <c r="C8099">
        <v>1.9634</v>
      </c>
      <c r="D8099">
        <v>0.12</v>
      </c>
      <c r="E8099">
        <v>3814875</v>
      </c>
      <c r="F8099">
        <v>8.1036092719827568</v>
      </c>
      <c r="G8099">
        <v>8.1717848707423695</v>
      </c>
      <c r="H8099">
        <f t="shared" si="126"/>
        <v>1</v>
      </c>
      <c r="I8099">
        <v>-43.333343929707887</v>
      </c>
      <c r="J8099">
        <v>43.982283463199892</v>
      </c>
      <c r="K8099">
        <v>-0.11873872729429991</v>
      </c>
      <c r="L8099">
        <v>-0.15022602797562329</v>
      </c>
    </row>
    <row r="8100" spans="1:12">
      <c r="A8100" t="s">
        <v>8099</v>
      </c>
      <c r="B8100">
        <v>-1.4043000000000001</v>
      </c>
      <c r="C8100">
        <v>1.9634</v>
      </c>
      <c r="D8100">
        <v>0.12</v>
      </c>
      <c r="E8100">
        <v>18154895</v>
      </c>
      <c r="F8100">
        <v>8.6498631803013648</v>
      </c>
      <c r="G8100">
        <v>8.516795234241803</v>
      </c>
      <c r="H8100">
        <f t="shared" si="126"/>
        <v>1</v>
      </c>
      <c r="I8100">
        <v>0</v>
      </c>
      <c r="J8100">
        <v>64.755743274577753</v>
      </c>
      <c r="K8100">
        <v>0.14012723398690419</v>
      </c>
      <c r="L8100">
        <v>9.3083826166887915E-2</v>
      </c>
    </row>
    <row r="8101" spans="1:12">
      <c r="A8101" t="s">
        <v>8100</v>
      </c>
      <c r="B8101">
        <v>-1.4043000000000001</v>
      </c>
      <c r="C8101">
        <v>1.9634</v>
      </c>
      <c r="D8101">
        <v>0.12</v>
      </c>
      <c r="E8101">
        <v>23597459</v>
      </c>
      <c r="F8101">
        <v>9.9532738035777584</v>
      </c>
      <c r="G8101">
        <v>9.7676716373395642</v>
      </c>
      <c r="H8101">
        <f t="shared" si="126"/>
        <v>0</v>
      </c>
      <c r="I8101">
        <v>-92.610855258058194</v>
      </c>
      <c r="J8101">
        <v>47.729257301783029</v>
      </c>
      <c r="K8101">
        <v>0.31166070770026622</v>
      </c>
      <c r="L8101">
        <v>0.42216430859815701</v>
      </c>
    </row>
    <row r="8102" spans="1:12">
      <c r="A8102" t="s">
        <v>8101</v>
      </c>
      <c r="B8102">
        <v>-1.4043000000000001</v>
      </c>
      <c r="C8102">
        <v>1.9634</v>
      </c>
      <c r="D8102">
        <v>0.12</v>
      </c>
      <c r="E8102">
        <v>32055208</v>
      </c>
      <c r="F8102">
        <v>10.0585384910237</v>
      </c>
      <c r="G8102">
        <v>9.9946657692145457</v>
      </c>
      <c r="H8102">
        <f t="shared" si="126"/>
        <v>0</v>
      </c>
      <c r="I8102">
        <v>-98.901074140815723</v>
      </c>
      <c r="J8102">
        <v>41.226263312481002</v>
      </c>
      <c r="K8102">
        <v>0.13354765502521279</v>
      </c>
      <c r="L8102">
        <v>0.20458365889008009</v>
      </c>
    </row>
    <row r="8103" spans="1:12">
      <c r="A8103" t="s">
        <v>8102</v>
      </c>
      <c r="B8103">
        <v>-7.9340999999999999</v>
      </c>
      <c r="C8103">
        <v>-10.0924</v>
      </c>
      <c r="D8103">
        <v>-0.17599999999999999</v>
      </c>
      <c r="E8103">
        <v>33116197</v>
      </c>
      <c r="F8103">
        <v>6.0696306512120914</v>
      </c>
      <c r="G8103">
        <v>7.1425571640666323</v>
      </c>
      <c r="H8103">
        <f t="shared" si="126"/>
        <v>1</v>
      </c>
      <c r="I8103">
        <v>-92.957751208463534</v>
      </c>
      <c r="J8103">
        <v>16.935973631219809</v>
      </c>
      <c r="K8103">
        <v>-1.653100497493549</v>
      </c>
      <c r="L8103">
        <v>-1.89345642944393</v>
      </c>
    </row>
    <row r="8104" spans="1:12">
      <c r="A8104" t="s">
        <v>8103</v>
      </c>
      <c r="B8104">
        <v>-7.9340999999999999</v>
      </c>
      <c r="C8104">
        <v>-10.0924</v>
      </c>
      <c r="D8104">
        <v>-0.17599999999999999</v>
      </c>
      <c r="E8104">
        <v>16513218</v>
      </c>
      <c r="F8104">
        <v>5.8124308649613061</v>
      </c>
      <c r="G8104">
        <v>6.0571991593947008</v>
      </c>
      <c r="H8104">
        <f t="shared" si="126"/>
        <v>1</v>
      </c>
      <c r="I8104">
        <v>-99.18701204149491</v>
      </c>
      <c r="J8104">
        <v>25.935482840208749</v>
      </c>
      <c r="K8104">
        <v>-0.46207336223754503</v>
      </c>
      <c r="L8104">
        <v>-0.5351287086705343</v>
      </c>
    </row>
    <row r="8105" spans="1:12">
      <c r="A8105" t="s">
        <v>8104</v>
      </c>
      <c r="B8105">
        <v>6.3524000000000003</v>
      </c>
      <c r="C8105">
        <v>-27.4512</v>
      </c>
      <c r="D8105">
        <v>6.3500000000000001E-2</v>
      </c>
      <c r="E8105">
        <v>56051481</v>
      </c>
      <c r="F8105">
        <v>8.1928418636088445</v>
      </c>
      <c r="G8105">
        <v>7.9960091109293563</v>
      </c>
      <c r="H8105">
        <f t="shared" si="126"/>
        <v>0</v>
      </c>
      <c r="I8105">
        <v>-69.230746658593858</v>
      </c>
      <c r="J8105">
        <v>55.064489436387163</v>
      </c>
      <c r="K8105">
        <v>0.31035927272676661</v>
      </c>
      <c r="L8105">
        <v>0.38192628550478491</v>
      </c>
    </row>
    <row r="8106" spans="1:12">
      <c r="A8106" t="s">
        <v>8105</v>
      </c>
      <c r="B8106">
        <v>6.3524000000000003</v>
      </c>
      <c r="C8106">
        <v>-27.4512</v>
      </c>
      <c r="D8106">
        <v>6.3500000000000001E-2</v>
      </c>
      <c r="E8106">
        <v>36131534</v>
      </c>
      <c r="F8106">
        <v>7.4103573646021879</v>
      </c>
      <c r="G8106">
        <v>7.6591025904138803</v>
      </c>
      <c r="H8106">
        <f t="shared" si="126"/>
        <v>0</v>
      </c>
      <c r="I8106">
        <v>-92.896168313622326</v>
      </c>
      <c r="J8106">
        <v>32.230247412309119</v>
      </c>
      <c r="K8106">
        <v>-0.22508623219512811</v>
      </c>
      <c r="L8106">
        <v>-8.3168867747441366E-2</v>
      </c>
    </row>
    <row r="8107" spans="1:12">
      <c r="A8107" t="s">
        <v>8106</v>
      </c>
      <c r="B8107">
        <v>6.3524000000000003</v>
      </c>
      <c r="C8107">
        <v>-27.4512</v>
      </c>
      <c r="D8107">
        <v>6.3500000000000001E-2</v>
      </c>
      <c r="E8107">
        <v>25311529</v>
      </c>
      <c r="F8107">
        <v>5.9637417124307897</v>
      </c>
      <c r="G8107">
        <v>6.2209169988818536</v>
      </c>
      <c r="H8107">
        <f t="shared" si="126"/>
        <v>1</v>
      </c>
      <c r="I8107">
        <v>-70.930237071200096</v>
      </c>
      <c r="J8107">
        <v>37.587740973555398</v>
      </c>
      <c r="K8107">
        <v>-0.37247228219396972</v>
      </c>
      <c r="L8107">
        <v>-0.41411194685214692</v>
      </c>
    </row>
    <row r="8108" spans="1:12">
      <c r="A8108" t="s">
        <v>8107</v>
      </c>
      <c r="B8108">
        <v>-1.6642999999999999</v>
      </c>
      <c r="C8108">
        <v>-6.1139999999999999</v>
      </c>
      <c r="D8108">
        <v>-8.2000000000000007E-3</v>
      </c>
      <c r="E8108">
        <v>68709505</v>
      </c>
      <c r="F8108">
        <v>5.6107760440316792</v>
      </c>
      <c r="G8108">
        <v>5.6127075427151496</v>
      </c>
      <c r="H8108">
        <f t="shared" si="126"/>
        <v>1</v>
      </c>
      <c r="I8108">
        <v>-29.591832266207479</v>
      </c>
      <c r="J8108">
        <v>51.931766702599518</v>
      </c>
      <c r="K8108">
        <v>-9.3746994894904567E-2</v>
      </c>
      <c r="L8108">
        <v>-0.20907452929866319</v>
      </c>
    </row>
    <row r="8109" spans="1:12">
      <c r="A8109" t="s">
        <v>8108</v>
      </c>
      <c r="B8109">
        <v>-1.6642999999999999</v>
      </c>
      <c r="C8109">
        <v>-6.1139999999999999</v>
      </c>
      <c r="D8109">
        <v>-8.2000000000000007E-3</v>
      </c>
      <c r="E8109">
        <v>19049013</v>
      </c>
      <c r="F8109">
        <v>5.2915589084353511</v>
      </c>
      <c r="G8109">
        <v>5.3676245098559061</v>
      </c>
      <c r="H8109">
        <f t="shared" si="126"/>
        <v>1</v>
      </c>
      <c r="I8109">
        <v>-66.66661850128601</v>
      </c>
      <c r="J8109">
        <v>44.893237902055773</v>
      </c>
      <c r="K8109">
        <v>-0.10935775480178921</v>
      </c>
      <c r="L8109">
        <v>-0.1111649633072099</v>
      </c>
    </row>
    <row r="8110" spans="1:12">
      <c r="A8110" t="s">
        <v>8109</v>
      </c>
      <c r="B8110">
        <v>-1.6642999999999999</v>
      </c>
      <c r="C8110">
        <v>-6.1139999999999999</v>
      </c>
      <c r="D8110">
        <v>-8.2000000000000007E-3</v>
      </c>
      <c r="E8110">
        <v>47107221</v>
      </c>
      <c r="F8110">
        <v>5.0639197854405094</v>
      </c>
      <c r="G8110">
        <v>5.019719013756764</v>
      </c>
      <c r="H8110">
        <f t="shared" si="126"/>
        <v>1</v>
      </c>
      <c r="I8110">
        <v>-28.846173244115871</v>
      </c>
      <c r="J8110">
        <v>52.346856452938397</v>
      </c>
      <c r="K8110">
        <v>6.5946388509647846E-3</v>
      </c>
      <c r="L8110">
        <v>-6.1046923307484069E-2</v>
      </c>
    </row>
    <row r="8111" spans="1:12">
      <c r="A8111" t="s">
        <v>8110</v>
      </c>
      <c r="B8111">
        <v>0.44690000000000002</v>
      </c>
      <c r="C8111">
        <v>11.6469</v>
      </c>
      <c r="D8111">
        <v>5.0799999999999998E-2</v>
      </c>
      <c r="E8111">
        <v>23605179</v>
      </c>
      <c r="F8111">
        <v>5.7443629309007793</v>
      </c>
      <c r="G8111">
        <v>5.7179813346906254</v>
      </c>
      <c r="H8111">
        <f t="shared" si="126"/>
        <v>0</v>
      </c>
      <c r="I8111">
        <v>-100</v>
      </c>
      <c r="J8111">
        <v>42.161504688626543</v>
      </c>
      <c r="K8111">
        <v>9.0631270091836136E-2</v>
      </c>
      <c r="L8111">
        <v>0.1894162563896381</v>
      </c>
    </row>
    <row r="8112" spans="1:12">
      <c r="A8112" t="s">
        <v>8111</v>
      </c>
      <c r="B8112">
        <v>0.44690000000000002</v>
      </c>
      <c r="C8112">
        <v>11.6469</v>
      </c>
      <c r="D8112">
        <v>5.0799999999999998E-2</v>
      </c>
      <c r="E8112">
        <v>106478959</v>
      </c>
      <c r="F8112">
        <v>5.9745332921268126</v>
      </c>
      <c r="G8112">
        <v>5.8107692834751079</v>
      </c>
      <c r="H8112">
        <f t="shared" si="126"/>
        <v>1</v>
      </c>
      <c r="I8112">
        <v>-39.010987427482107</v>
      </c>
      <c r="J8112">
        <v>62.75877940291096</v>
      </c>
      <c r="K8112">
        <v>0.1681178050585537</v>
      </c>
      <c r="L8112">
        <v>7.6866066182772114E-2</v>
      </c>
    </row>
    <row r="8113" spans="1:12">
      <c r="A8113" t="s">
        <v>8112</v>
      </c>
      <c r="B8113">
        <v>0.44690000000000002</v>
      </c>
      <c r="C8113">
        <v>11.6469</v>
      </c>
      <c r="D8113">
        <v>5.0799999999999998E-2</v>
      </c>
      <c r="E8113">
        <v>9718035</v>
      </c>
      <c r="F8113">
        <v>5.1891177697389921</v>
      </c>
      <c r="G8113">
        <v>5.3386847135493243</v>
      </c>
      <c r="H8113">
        <f t="shared" si="126"/>
        <v>0</v>
      </c>
      <c r="I8113">
        <v>-82.000064849853516</v>
      </c>
      <c r="J8113">
        <v>38.969908077687492</v>
      </c>
      <c r="K8113">
        <v>-0.17013442699016229</v>
      </c>
      <c r="L8113">
        <v>-0.13310138644652991</v>
      </c>
    </row>
    <row r="8114" spans="1:12">
      <c r="A8114" t="s">
        <v>8113</v>
      </c>
      <c r="B8114">
        <v>0.44690000000000002</v>
      </c>
      <c r="C8114">
        <v>11.6469</v>
      </c>
      <c r="D8114">
        <v>5.0799999999999998E-2</v>
      </c>
      <c r="E8114">
        <v>21960021</v>
      </c>
      <c r="F8114">
        <v>5.5179840062864187</v>
      </c>
      <c r="G8114">
        <v>5.466944715726985</v>
      </c>
      <c r="H8114">
        <f t="shared" si="126"/>
        <v>1</v>
      </c>
      <c r="I8114">
        <v>-55.88231375472192</v>
      </c>
      <c r="J8114">
        <v>53.052144744344488</v>
      </c>
      <c r="K8114">
        <v>5.0826517140492911E-2</v>
      </c>
      <c r="L8114">
        <v>3.5511047473954338E-2</v>
      </c>
    </row>
    <row r="8115" spans="1:12">
      <c r="A8115" t="s">
        <v>8114</v>
      </c>
      <c r="B8115">
        <v>0.44690000000000002</v>
      </c>
      <c r="C8115">
        <v>11.6469</v>
      </c>
      <c r="D8115">
        <v>5.0799999999999998E-2</v>
      </c>
      <c r="E8115">
        <v>111194204</v>
      </c>
      <c r="F8115">
        <v>6.7432433404199843</v>
      </c>
      <c r="G8115">
        <v>6.3895493992177599</v>
      </c>
      <c r="H8115">
        <f t="shared" si="126"/>
        <v>1</v>
      </c>
      <c r="I8115">
        <v>-22.162175119312369</v>
      </c>
      <c r="J8115">
        <v>72.256467159706602</v>
      </c>
      <c r="K8115">
        <v>0.40731447005314081</v>
      </c>
      <c r="L8115">
        <v>0.30782058357693631</v>
      </c>
    </row>
    <row r="8116" spans="1:12">
      <c r="A8116" t="s">
        <v>8115</v>
      </c>
      <c r="B8116">
        <v>0.44690000000000002</v>
      </c>
      <c r="C8116">
        <v>11.6469</v>
      </c>
      <c r="D8116">
        <v>5.0799999999999998E-2</v>
      </c>
      <c r="E8116">
        <v>77621429</v>
      </c>
      <c r="F8116">
        <v>9.5063338070263974</v>
      </c>
      <c r="G8116">
        <v>8.9708375155533364</v>
      </c>
      <c r="H8116">
        <f t="shared" si="126"/>
        <v>0</v>
      </c>
      <c r="I8116">
        <v>-69.047623552884033</v>
      </c>
      <c r="J8116">
        <v>52.147266757547698</v>
      </c>
      <c r="K8116">
        <v>0.77169710481497233</v>
      </c>
      <c r="L8116">
        <v>0.86241101686036303</v>
      </c>
    </row>
    <row r="8117" spans="1:12">
      <c r="A8117" t="s">
        <v>8116</v>
      </c>
      <c r="B8117">
        <v>-0.13009999999999999</v>
      </c>
      <c r="C8117">
        <v>31.700199999999999</v>
      </c>
      <c r="D8117">
        <v>0.14000000000000001</v>
      </c>
      <c r="E8117">
        <v>64838665</v>
      </c>
      <c r="F8117">
        <v>9.361964243169659</v>
      </c>
      <c r="G8117">
        <v>9.1645757057292716</v>
      </c>
      <c r="H8117">
        <f t="shared" si="126"/>
        <v>0</v>
      </c>
      <c r="I8117">
        <v>-70.370355108100696</v>
      </c>
      <c r="J8117">
        <v>49.310982463351827</v>
      </c>
      <c r="K8117">
        <v>0.34335971233718432</v>
      </c>
      <c r="L8117">
        <v>0.44390118106997822</v>
      </c>
    </row>
    <row r="8118" spans="1:12">
      <c r="A8118" t="s">
        <v>8117</v>
      </c>
      <c r="B8118">
        <v>-0.13009999999999999</v>
      </c>
      <c r="C8118">
        <v>31.700199999999999</v>
      </c>
      <c r="D8118">
        <v>0.14000000000000001</v>
      </c>
      <c r="E8118">
        <v>38985825</v>
      </c>
      <c r="F8118">
        <v>10.934578386064761</v>
      </c>
      <c r="G8118">
        <v>10.381449771143361</v>
      </c>
      <c r="H8118">
        <f t="shared" si="126"/>
        <v>1</v>
      </c>
      <c r="I8118">
        <v>-46.368726096545252</v>
      </c>
      <c r="J8118">
        <v>62.022554279289999</v>
      </c>
      <c r="K8118">
        <v>0.65608511198821517</v>
      </c>
      <c r="L8118">
        <v>0.51243675763226093</v>
      </c>
    </row>
    <row r="8119" spans="1:12">
      <c r="A8119" t="s">
        <v>8118</v>
      </c>
      <c r="B8119">
        <v>-0.13009999999999999</v>
      </c>
      <c r="C8119">
        <v>31.700199999999999</v>
      </c>
      <c r="D8119">
        <v>0.14000000000000001</v>
      </c>
      <c r="E8119">
        <v>68159875</v>
      </c>
      <c r="F8119">
        <v>12.27096381463091</v>
      </c>
      <c r="G8119">
        <v>11.912898939144251</v>
      </c>
      <c r="H8119">
        <f t="shared" si="126"/>
        <v>0</v>
      </c>
      <c r="I8119">
        <v>-85.652178420010699</v>
      </c>
      <c r="J8119">
        <v>48.17588377468396</v>
      </c>
      <c r="K8119">
        <v>0.5736493605712738</v>
      </c>
      <c r="L8119">
        <v>0.71499501563796297</v>
      </c>
    </row>
    <row r="8120" spans="1:12">
      <c r="A8120" t="s">
        <v>8119</v>
      </c>
      <c r="B8120">
        <v>-2.2852000000000001</v>
      </c>
      <c r="C8120">
        <v>13.422700000000001</v>
      </c>
      <c r="D8120">
        <v>-0.44</v>
      </c>
      <c r="E8120">
        <v>49862929</v>
      </c>
      <c r="F8120">
        <v>11.394070584431519</v>
      </c>
      <c r="G8120">
        <v>11.56277731214688</v>
      </c>
      <c r="H8120">
        <f t="shared" si="126"/>
        <v>0</v>
      </c>
      <c r="I8120">
        <v>-68.8976388300145</v>
      </c>
      <c r="J8120">
        <v>41.547724143024674</v>
      </c>
      <c r="K8120">
        <v>-0.1223467909281393</v>
      </c>
      <c r="L8120">
        <v>3.232186141582417E-3</v>
      </c>
    </row>
    <row r="8121" spans="1:12">
      <c r="A8121" t="s">
        <v>8120</v>
      </c>
      <c r="B8121">
        <v>-2.2852000000000001</v>
      </c>
      <c r="C8121">
        <v>13.422700000000001</v>
      </c>
      <c r="D8121">
        <v>-0.44</v>
      </c>
      <c r="E8121">
        <v>26374085</v>
      </c>
      <c r="F8121">
        <v>12.47515071662151</v>
      </c>
      <c r="G8121">
        <v>12.352213937434231</v>
      </c>
      <c r="H8121">
        <f t="shared" si="126"/>
        <v>0</v>
      </c>
      <c r="I8121">
        <v>-75.090263396630505</v>
      </c>
      <c r="J8121">
        <v>47.846545200106938</v>
      </c>
      <c r="K8121">
        <v>0.1905789083965708</v>
      </c>
      <c r="L8121">
        <v>0.24045061313354429</v>
      </c>
    </row>
    <row r="8122" spans="1:12">
      <c r="A8122" t="s">
        <v>8121</v>
      </c>
      <c r="B8122">
        <v>-2.2852000000000001</v>
      </c>
      <c r="C8122">
        <v>13.422700000000001</v>
      </c>
      <c r="D8122">
        <v>-0.44</v>
      </c>
      <c r="E8122">
        <v>25156435</v>
      </c>
      <c r="F8122">
        <v>9.8074260089143301</v>
      </c>
      <c r="G8122">
        <v>10.254286782493759</v>
      </c>
      <c r="H8122">
        <f t="shared" si="126"/>
        <v>0</v>
      </c>
      <c r="I8122">
        <v>-80.710656703918048</v>
      </c>
      <c r="J8122">
        <v>36.484966105655673</v>
      </c>
      <c r="K8122">
        <v>-0.57667436522253901</v>
      </c>
      <c r="L8122">
        <v>-0.56233779937354011</v>
      </c>
    </row>
    <row r="8123" spans="1:12">
      <c r="A8123" t="s">
        <v>8122</v>
      </c>
      <c r="B8123">
        <v>-0.3039</v>
      </c>
      <c r="C8123">
        <v>-15.552</v>
      </c>
      <c r="D8123">
        <v>0.11</v>
      </c>
      <c r="E8123">
        <v>20331950</v>
      </c>
      <c r="F8123">
        <v>9.2282979875569939</v>
      </c>
      <c r="G8123">
        <v>9.3192793666293063</v>
      </c>
      <c r="H8123">
        <f t="shared" si="126"/>
        <v>1</v>
      </c>
      <c r="I8123">
        <v>-24.615357528780791</v>
      </c>
      <c r="J8123">
        <v>48.098558815718008</v>
      </c>
      <c r="K8123">
        <v>-0.22587971172951701</v>
      </c>
      <c r="L8123">
        <v>-0.36072186909821607</v>
      </c>
    </row>
    <row r="8124" spans="1:12">
      <c r="A8124" t="s">
        <v>8123</v>
      </c>
      <c r="B8124">
        <v>-0.3039</v>
      </c>
      <c r="C8124">
        <v>-15.552</v>
      </c>
      <c r="D8124">
        <v>0.11</v>
      </c>
      <c r="E8124">
        <v>20686257</v>
      </c>
      <c r="F8124">
        <v>10.2502094132442</v>
      </c>
      <c r="G8124">
        <v>10.004913711187429</v>
      </c>
      <c r="H8124">
        <f t="shared" si="126"/>
        <v>1</v>
      </c>
      <c r="I8124">
        <v>-24.870488083520371</v>
      </c>
      <c r="J8124">
        <v>56.827711356663499</v>
      </c>
      <c r="K8124">
        <v>0.26626027786939938</v>
      </c>
      <c r="L8124">
        <v>0.20329511978587489</v>
      </c>
    </row>
    <row r="8125" spans="1:12">
      <c r="A8125" t="s">
        <v>8124</v>
      </c>
      <c r="B8125">
        <v>-0.3039</v>
      </c>
      <c r="C8125">
        <v>-15.552</v>
      </c>
      <c r="D8125">
        <v>0.11</v>
      </c>
      <c r="E8125">
        <v>27788764</v>
      </c>
      <c r="F8125">
        <v>11.76983011311567</v>
      </c>
      <c r="G8125">
        <v>11.26062421731066</v>
      </c>
      <c r="H8125">
        <f t="shared" si="126"/>
        <v>1</v>
      </c>
      <c r="I8125">
        <v>-21.82410210960775</v>
      </c>
      <c r="J8125">
        <v>68.445995848971748</v>
      </c>
      <c r="K8125">
        <v>0.59132773513748482</v>
      </c>
      <c r="L8125">
        <v>0.45529765505912678</v>
      </c>
    </row>
    <row r="8126" spans="1:12">
      <c r="A8126" t="s">
        <v>8125</v>
      </c>
      <c r="B8126">
        <v>0.77829999999999999</v>
      </c>
      <c r="C8126">
        <v>12.714700000000001</v>
      </c>
      <c r="D8126">
        <v>0.15</v>
      </c>
      <c r="E8126">
        <v>12026587</v>
      </c>
      <c r="F8126">
        <v>11.77498036757769</v>
      </c>
      <c r="G8126">
        <v>11.845154023014731</v>
      </c>
      <c r="H8126">
        <f t="shared" si="126"/>
        <v>0</v>
      </c>
      <c r="I8126">
        <v>-88.372096117925565</v>
      </c>
      <c r="J8126">
        <v>44.960221157095631</v>
      </c>
      <c r="K8126">
        <v>3.9527174232446782E-2</v>
      </c>
      <c r="L8126">
        <v>0.21376603572226011</v>
      </c>
    </row>
    <row r="8127" spans="1:12">
      <c r="A8127" t="s">
        <v>8126</v>
      </c>
      <c r="B8127">
        <v>0.77829999999999999</v>
      </c>
      <c r="C8127">
        <v>12.714700000000001</v>
      </c>
      <c r="D8127">
        <v>0.15</v>
      </c>
      <c r="E8127">
        <v>12329596</v>
      </c>
      <c r="F8127">
        <v>10.11833618095762</v>
      </c>
      <c r="G8127">
        <v>10.470235696656729</v>
      </c>
      <c r="H8127">
        <f t="shared" si="126"/>
        <v>0</v>
      </c>
      <c r="I8127">
        <v>-84.126976918562789</v>
      </c>
      <c r="J8127">
        <v>34.949564517186303</v>
      </c>
      <c r="K8127">
        <v>-0.43713087897629072</v>
      </c>
      <c r="L8127">
        <v>-0.4171460619022419</v>
      </c>
    </row>
    <row r="8128" spans="1:12">
      <c r="A8128" t="s">
        <v>8127</v>
      </c>
      <c r="B8128">
        <v>0.77829999999999999</v>
      </c>
      <c r="C8128">
        <v>12.714700000000001</v>
      </c>
      <c r="D8128">
        <v>0.15</v>
      </c>
      <c r="E8128">
        <v>11886235</v>
      </c>
      <c r="F8128">
        <v>10.07854596457879</v>
      </c>
      <c r="G8128">
        <v>10.08449620386364</v>
      </c>
      <c r="H8128">
        <f t="shared" si="126"/>
        <v>1</v>
      </c>
      <c r="I8128">
        <v>-17.777749520778929</v>
      </c>
      <c r="J8128">
        <v>51.837892233269628</v>
      </c>
      <c r="K8128">
        <v>-7.1147769078754308E-2</v>
      </c>
      <c r="L8128">
        <v>-0.14840134651840689</v>
      </c>
    </row>
    <row r="8129" spans="1:12">
      <c r="A8129" t="s">
        <v>8128</v>
      </c>
      <c r="B8129">
        <v>0.77829999999999999</v>
      </c>
      <c r="C8129">
        <v>12.714700000000001</v>
      </c>
      <c r="D8129">
        <v>0.15</v>
      </c>
      <c r="E8129">
        <v>15364709</v>
      </c>
      <c r="F8129">
        <v>10.73262599926063</v>
      </c>
      <c r="G8129">
        <v>10.734102500297301</v>
      </c>
      <c r="H8129">
        <f t="shared" si="126"/>
        <v>0</v>
      </c>
      <c r="I8129">
        <v>-66.379358538838957</v>
      </c>
      <c r="J8129">
        <v>49.737520883737197</v>
      </c>
      <c r="K8129">
        <v>4.0984208354423401E-2</v>
      </c>
      <c r="L8129">
        <v>0.11355704441406241</v>
      </c>
    </row>
    <row r="8130" spans="1:12">
      <c r="A8130" t="s">
        <v>8129</v>
      </c>
      <c r="B8130">
        <v>0.77829999999999999</v>
      </c>
      <c r="C8130">
        <v>12.714700000000001</v>
      </c>
      <c r="D8130">
        <v>0.15</v>
      </c>
      <c r="E8130">
        <v>44348137</v>
      </c>
      <c r="F8130">
        <v>11.44088160270031</v>
      </c>
      <c r="G8130">
        <v>11.31507817082055</v>
      </c>
      <c r="H8130">
        <f t="shared" ref="H8130:H8193" si="127">IF(K8130&gt;L8130,1,0)</f>
        <v>0</v>
      </c>
      <c r="I8130">
        <v>-66.949131994957099</v>
      </c>
      <c r="J8130">
        <v>52.366926497941378</v>
      </c>
      <c r="K8130">
        <v>0.17853820457564321</v>
      </c>
      <c r="L8130">
        <v>0.1899516989269556</v>
      </c>
    </row>
    <row r="8131" spans="1:12">
      <c r="A8131" t="s">
        <v>8130</v>
      </c>
      <c r="B8131">
        <v>0.77829999999999999</v>
      </c>
      <c r="C8131">
        <v>12.714700000000001</v>
      </c>
      <c r="D8131">
        <v>0.15</v>
      </c>
      <c r="E8131">
        <v>61368683</v>
      </c>
      <c r="F8131">
        <v>12.427865936082931</v>
      </c>
      <c r="G8131">
        <v>12.11753688200481</v>
      </c>
      <c r="H8131">
        <f t="shared" si="127"/>
        <v>0</v>
      </c>
      <c r="I8131">
        <v>-78.082189991228617</v>
      </c>
      <c r="J8131">
        <v>44.980111672862073</v>
      </c>
      <c r="K8131">
        <v>0.41017089876305768</v>
      </c>
      <c r="L8131">
        <v>0.43320349638183969</v>
      </c>
    </row>
    <row r="8132" spans="1:12">
      <c r="A8132" t="s">
        <v>8131</v>
      </c>
      <c r="B8132">
        <v>1.7883</v>
      </c>
      <c r="C8132">
        <v>-13.5288</v>
      </c>
      <c r="D8132">
        <v>0.25</v>
      </c>
      <c r="E8132">
        <v>4472301</v>
      </c>
      <c r="F8132">
        <v>3.820578944844637</v>
      </c>
      <c r="G8132">
        <v>3.8801864352920048</v>
      </c>
      <c r="H8132">
        <f t="shared" si="127"/>
        <v>0</v>
      </c>
      <c r="I8132">
        <v>-82.857166212422698</v>
      </c>
      <c r="J8132">
        <v>35.810663252040342</v>
      </c>
      <c r="K8132">
        <v>-6.9130268919122884E-2</v>
      </c>
      <c r="L8132">
        <v>-5.3069739801703833E-2</v>
      </c>
    </row>
    <row r="8133" spans="1:12">
      <c r="A8133" t="s">
        <v>8132</v>
      </c>
      <c r="B8133">
        <v>1.7883</v>
      </c>
      <c r="C8133">
        <v>-13.5288</v>
      </c>
      <c r="D8133">
        <v>0.25</v>
      </c>
      <c r="E8133">
        <v>11545121</v>
      </c>
      <c r="F8133">
        <v>3.8731274403870861</v>
      </c>
      <c r="G8133">
        <v>3.8698705598673588</v>
      </c>
      <c r="H8133">
        <f t="shared" si="127"/>
        <v>1</v>
      </c>
      <c r="I8133">
        <v>-35.714224893265083</v>
      </c>
      <c r="J8133">
        <v>50.93850604713225</v>
      </c>
      <c r="K8133">
        <v>-2.116610756415227E-3</v>
      </c>
      <c r="L8133">
        <v>-8.1809432759569235E-3</v>
      </c>
    </row>
    <row r="8134" spans="1:12">
      <c r="A8134" t="s">
        <v>8133</v>
      </c>
      <c r="B8134">
        <v>1.7883</v>
      </c>
      <c r="C8134">
        <v>-13.5288</v>
      </c>
      <c r="D8134">
        <v>0.25</v>
      </c>
      <c r="E8134">
        <v>22201075</v>
      </c>
      <c r="F8134">
        <v>4.1989651773046166</v>
      </c>
      <c r="G8134">
        <v>4.1022338683174828</v>
      </c>
      <c r="H8134">
        <f t="shared" si="127"/>
        <v>1</v>
      </c>
      <c r="I8134">
        <v>-14.285702121499829</v>
      </c>
      <c r="J8134">
        <v>77.205140752285999</v>
      </c>
      <c r="K8134">
        <v>0.10642104520553811</v>
      </c>
      <c r="L8134">
        <v>7.1753662595775036E-2</v>
      </c>
    </row>
    <row r="8135" spans="1:12">
      <c r="A8135" t="s">
        <v>8134</v>
      </c>
      <c r="B8135">
        <v>-6.1833999999999998</v>
      </c>
      <c r="C8135">
        <v>8.5029000000000003</v>
      </c>
      <c r="D8135">
        <v>-0.57010000000000005</v>
      </c>
      <c r="E8135">
        <v>31085407</v>
      </c>
      <c r="F8135">
        <v>5.0242148251897234</v>
      </c>
      <c r="G8135">
        <v>4.8179091703220989</v>
      </c>
      <c r="H8135">
        <f t="shared" si="127"/>
        <v>1</v>
      </c>
      <c r="I8135">
        <v>-22.42989154848232</v>
      </c>
      <c r="J8135">
        <v>69.206143850510244</v>
      </c>
      <c r="K8135">
        <v>0.25566696474603212</v>
      </c>
      <c r="L8135">
        <v>0.22074035885941051</v>
      </c>
    </row>
    <row r="8136" spans="1:12">
      <c r="A8136" t="s">
        <v>8135</v>
      </c>
      <c r="B8136">
        <v>-6.1833999999999998</v>
      </c>
      <c r="C8136">
        <v>8.5029000000000003</v>
      </c>
      <c r="D8136">
        <v>-0.57010000000000005</v>
      </c>
      <c r="E8136">
        <v>17574708</v>
      </c>
      <c r="F8136">
        <v>5.226224415164058</v>
      </c>
      <c r="G8136">
        <v>5.260106444613819</v>
      </c>
      <c r="H8136">
        <f t="shared" si="127"/>
        <v>0</v>
      </c>
      <c r="I8136">
        <v>-96.103868759548362</v>
      </c>
      <c r="J8136">
        <v>40.950440834655147</v>
      </c>
      <c r="K8136">
        <v>3.0225261915339811E-2</v>
      </c>
      <c r="L8136">
        <v>0.13114837367854251</v>
      </c>
    </row>
    <row r="8137" spans="1:12">
      <c r="A8137" t="s">
        <v>8136</v>
      </c>
      <c r="B8137">
        <v>-6.1833999999999998</v>
      </c>
      <c r="C8137">
        <v>8.5029000000000003</v>
      </c>
      <c r="D8137">
        <v>-0.57010000000000005</v>
      </c>
      <c r="E8137">
        <v>5945954</v>
      </c>
      <c r="F8137">
        <v>4.6637269908712238</v>
      </c>
      <c r="G8137">
        <v>4.7434103105166701</v>
      </c>
      <c r="H8137">
        <f t="shared" si="127"/>
        <v>1</v>
      </c>
      <c r="I8137">
        <v>-56.521784200105728</v>
      </c>
      <c r="J8137">
        <v>39.023216886316519</v>
      </c>
      <c r="K8137">
        <v>-0.10851251511117251</v>
      </c>
      <c r="L8137">
        <v>-0.1204111489668914</v>
      </c>
    </row>
    <row r="8138" spans="1:12">
      <c r="A8138" t="s">
        <v>8137</v>
      </c>
      <c r="B8138">
        <v>8.56</v>
      </c>
      <c r="C8138">
        <v>-13.705299999999999</v>
      </c>
      <c r="D8138">
        <v>0.35010000000000002</v>
      </c>
      <c r="E8138">
        <v>5997374</v>
      </c>
      <c r="F8138">
        <v>4.6595664034196984</v>
      </c>
      <c r="G8138">
        <v>4.655342763003306</v>
      </c>
      <c r="H8138">
        <f t="shared" si="127"/>
        <v>1</v>
      </c>
      <c r="I8138">
        <v>-74.07400866430838</v>
      </c>
      <c r="J8138">
        <v>45.608018592110177</v>
      </c>
      <c r="K8138">
        <v>-1.093970174814007E-2</v>
      </c>
      <c r="L8138">
        <v>-2.7369759846905241E-2</v>
      </c>
    </row>
    <row r="8139" spans="1:12">
      <c r="A8139" t="s">
        <v>8138</v>
      </c>
      <c r="B8139">
        <v>8.56</v>
      </c>
      <c r="C8139">
        <v>-13.705299999999999</v>
      </c>
      <c r="D8139">
        <v>0.35010000000000002</v>
      </c>
      <c r="E8139">
        <v>11457447</v>
      </c>
      <c r="F8139">
        <v>4.1010757176637878</v>
      </c>
      <c r="G8139">
        <v>4.2244111322161304</v>
      </c>
      <c r="H8139">
        <f t="shared" si="127"/>
        <v>0</v>
      </c>
      <c r="I8139">
        <v>-85.185185185185176</v>
      </c>
      <c r="J8139">
        <v>27.93891893869171</v>
      </c>
      <c r="K8139">
        <v>-0.15561312016844919</v>
      </c>
      <c r="L8139">
        <v>-0.14125582232457931</v>
      </c>
    </row>
    <row r="8140" spans="1:12">
      <c r="A8140" t="s">
        <v>8139</v>
      </c>
      <c r="B8140">
        <v>8.56</v>
      </c>
      <c r="C8140">
        <v>-13.705299999999999</v>
      </c>
      <c r="D8140">
        <v>0.35010000000000002</v>
      </c>
      <c r="E8140">
        <v>15792638</v>
      </c>
      <c r="F8140">
        <v>3.9782314442098778</v>
      </c>
      <c r="G8140">
        <v>3.9456509298739171</v>
      </c>
      <c r="H8140">
        <f t="shared" si="127"/>
        <v>1</v>
      </c>
      <c r="I8140">
        <v>-25.925891585814099</v>
      </c>
      <c r="J8140">
        <v>53.41827760934347</v>
      </c>
      <c r="K8140">
        <v>-1.341716112284175E-4</v>
      </c>
      <c r="L8140">
        <v>-5.494537739684191E-2</v>
      </c>
    </row>
    <row r="8141" spans="1:12">
      <c r="A8141" t="s">
        <v>8140</v>
      </c>
      <c r="B8141">
        <v>-4.3563000000000001</v>
      </c>
      <c r="C8141">
        <v>-0.73409999999999997</v>
      </c>
      <c r="D8141">
        <v>-0.01</v>
      </c>
      <c r="E8141">
        <v>11278656</v>
      </c>
      <c r="F8141">
        <v>4.3628161860549</v>
      </c>
      <c r="G8141">
        <v>4.2909121481902046</v>
      </c>
      <c r="H8141">
        <f t="shared" si="127"/>
        <v>0</v>
      </c>
      <c r="I8141">
        <v>-47.826141040126878</v>
      </c>
      <c r="J8141">
        <v>57.932714390093132</v>
      </c>
      <c r="K8141">
        <v>9.3958450882460909E-2</v>
      </c>
      <c r="L8141">
        <v>9.7958941718654532E-2</v>
      </c>
    </row>
    <row r="8142" spans="1:12">
      <c r="A8142" t="s">
        <v>8141</v>
      </c>
      <c r="B8142">
        <v>-4.3563000000000001</v>
      </c>
      <c r="C8142">
        <v>-0.73409999999999997</v>
      </c>
      <c r="D8142">
        <v>-0.01</v>
      </c>
      <c r="E8142">
        <v>22039267</v>
      </c>
      <c r="F8142">
        <v>4.3019196026915534</v>
      </c>
      <c r="G8142">
        <v>4.3218655467779259</v>
      </c>
      <c r="H8142">
        <f t="shared" si="127"/>
        <v>0</v>
      </c>
      <c r="I8142">
        <v>-93.999958038330078</v>
      </c>
      <c r="J8142">
        <v>38.213891202573542</v>
      </c>
      <c r="K8142">
        <v>-3.5136207216055482E-3</v>
      </c>
      <c r="L8142">
        <v>2.8928582750930701E-2</v>
      </c>
    </row>
    <row r="8143" spans="1:12">
      <c r="A8143" t="s">
        <v>8142</v>
      </c>
      <c r="B8143">
        <v>-4.3563000000000001</v>
      </c>
      <c r="C8143">
        <v>-0.73409999999999997</v>
      </c>
      <c r="D8143">
        <v>-0.01</v>
      </c>
      <c r="E8143">
        <v>4577717</v>
      </c>
      <c r="F8143">
        <v>3.8716639182955879</v>
      </c>
      <c r="G8143">
        <v>3.9164658332056712</v>
      </c>
      <c r="H8143">
        <f t="shared" si="127"/>
        <v>1</v>
      </c>
      <c r="I8143">
        <v>-26.086929479936511</v>
      </c>
      <c r="J8143">
        <v>43.103218917773113</v>
      </c>
      <c r="K8143">
        <v>-7.4144198140307704E-2</v>
      </c>
      <c r="L8143">
        <v>-9.7047422063812672E-2</v>
      </c>
    </row>
    <row r="8144" spans="1:12">
      <c r="A8144" t="s">
        <v>8143</v>
      </c>
      <c r="B8144">
        <v>1.304</v>
      </c>
      <c r="C8144">
        <v>-1.0588</v>
      </c>
      <c r="D8144">
        <v>0.24</v>
      </c>
      <c r="E8144">
        <v>23034293</v>
      </c>
      <c r="F8144">
        <v>4.3177283522935426</v>
      </c>
      <c r="G8144">
        <v>4.2058193963526369</v>
      </c>
      <c r="H8144">
        <f t="shared" si="127"/>
        <v>1</v>
      </c>
      <c r="I8144">
        <v>-3.4482730271271049</v>
      </c>
      <c r="J8144">
        <v>71.77495516137661</v>
      </c>
      <c r="K8144">
        <v>0.11756521024455679</v>
      </c>
      <c r="L8144">
        <v>7.098786478827554E-2</v>
      </c>
    </row>
    <row r="8145" spans="1:12">
      <c r="A8145" t="s">
        <v>8144</v>
      </c>
      <c r="B8145">
        <v>1.304</v>
      </c>
      <c r="C8145">
        <v>-1.0588</v>
      </c>
      <c r="D8145">
        <v>0.24</v>
      </c>
      <c r="E8145">
        <v>13652010</v>
      </c>
      <c r="F8145">
        <v>4.2427953048598273</v>
      </c>
      <c r="G8145">
        <v>4.2686766207110711</v>
      </c>
      <c r="H8145">
        <f t="shared" si="127"/>
        <v>0</v>
      </c>
      <c r="I8145">
        <v>-92.30763587724006</v>
      </c>
      <c r="J8145">
        <v>38.892747171136037</v>
      </c>
      <c r="K8145">
        <v>-5.5059382973432491E-3</v>
      </c>
      <c r="L8145">
        <v>3.6683924467158152E-2</v>
      </c>
    </row>
    <row r="8146" spans="1:12">
      <c r="A8146" t="s">
        <v>8145</v>
      </c>
      <c r="B8146">
        <v>1.304</v>
      </c>
      <c r="C8146">
        <v>-1.0588</v>
      </c>
      <c r="D8146">
        <v>0.24</v>
      </c>
      <c r="E8146">
        <v>13325318</v>
      </c>
      <c r="F8146">
        <v>4.0831000976051239</v>
      </c>
      <c r="G8146">
        <v>4.0966466081697579</v>
      </c>
      <c r="H8146">
        <f t="shared" si="127"/>
        <v>1</v>
      </c>
      <c r="I8146">
        <v>-72.413710890066739</v>
      </c>
      <c r="J8146">
        <v>42.891848950673342</v>
      </c>
      <c r="K8146">
        <v>-2.0611596506745929E-2</v>
      </c>
      <c r="L8146">
        <v>-2.2546722436827031E-2</v>
      </c>
    </row>
    <row r="8147" spans="1:12">
      <c r="A8147" t="s">
        <v>8146</v>
      </c>
      <c r="B8147">
        <v>-3.1922999999999999</v>
      </c>
      <c r="C8147">
        <v>-2.1394000000000002</v>
      </c>
      <c r="D8147">
        <v>-0.02</v>
      </c>
      <c r="E8147">
        <v>2650995</v>
      </c>
      <c r="F8147">
        <v>3.1880657247378439</v>
      </c>
      <c r="G8147">
        <v>3.2066575167092362</v>
      </c>
      <c r="H8147">
        <f t="shared" si="127"/>
        <v>0</v>
      </c>
      <c r="I8147">
        <v>-81.818093150126572</v>
      </c>
      <c r="J8147">
        <v>41.64031282198129</v>
      </c>
      <c r="K8147">
        <v>-1.9256495680541E-2</v>
      </c>
      <c r="L8147">
        <v>-9.0809178413726981E-3</v>
      </c>
    </row>
    <row r="8148" spans="1:12">
      <c r="A8148" t="s">
        <v>8147</v>
      </c>
      <c r="B8148">
        <v>-3.1922999999999999</v>
      </c>
      <c r="C8148">
        <v>-2.1394000000000002</v>
      </c>
      <c r="D8148">
        <v>-0.02</v>
      </c>
      <c r="E8148">
        <v>3668998</v>
      </c>
      <c r="F8148">
        <v>3.090416865169562</v>
      </c>
      <c r="G8148">
        <v>3.1259695776772971</v>
      </c>
      <c r="H8148">
        <f t="shared" si="127"/>
        <v>0</v>
      </c>
      <c r="I8148">
        <v>-91.666674945089056</v>
      </c>
      <c r="J8148">
        <v>30.290107047973908</v>
      </c>
      <c r="K8148">
        <v>-3.9305304212101433E-2</v>
      </c>
      <c r="L8148">
        <v>-2.4566409414437398E-2</v>
      </c>
    </row>
    <row r="8149" spans="1:12">
      <c r="A8149" t="s">
        <v>8148</v>
      </c>
      <c r="B8149">
        <v>-3.1922999999999999</v>
      </c>
      <c r="C8149">
        <v>-2.1394000000000002</v>
      </c>
      <c r="D8149">
        <v>-0.02</v>
      </c>
      <c r="E8149">
        <v>25510959</v>
      </c>
      <c r="F8149">
        <v>3.3284109925263579</v>
      </c>
      <c r="G8149">
        <v>3.251182495413206</v>
      </c>
      <c r="H8149">
        <f t="shared" si="127"/>
        <v>1</v>
      </c>
      <c r="I8149">
        <v>-25.352120716357099</v>
      </c>
      <c r="J8149">
        <v>72.595123509679865</v>
      </c>
      <c r="K8149">
        <v>7.5006852698964899E-2</v>
      </c>
      <c r="L8149">
        <v>3.2107120698174438E-2</v>
      </c>
    </row>
    <row r="8150" spans="1:12">
      <c r="A8150" t="s">
        <v>8149</v>
      </c>
      <c r="B8150">
        <v>-2.5543999999999998</v>
      </c>
      <c r="C8150">
        <v>-4.8186999999999998</v>
      </c>
      <c r="D8150">
        <v>-0.13</v>
      </c>
      <c r="E8150">
        <v>67039271</v>
      </c>
      <c r="F8150">
        <v>4.5099786674257869</v>
      </c>
      <c r="G8150">
        <v>4.2621619478998927</v>
      </c>
      <c r="H8150">
        <f t="shared" si="127"/>
        <v>1</v>
      </c>
      <c r="I8150">
        <v>-59.30233170626493</v>
      </c>
      <c r="J8150">
        <v>57.497987646567523</v>
      </c>
      <c r="K8150">
        <v>0.32133635554735829</v>
      </c>
      <c r="L8150">
        <v>0.30990864327536211</v>
      </c>
    </row>
    <row r="8151" spans="1:12">
      <c r="A8151" t="s">
        <v>8150</v>
      </c>
      <c r="B8151">
        <v>-2.5543999999999998</v>
      </c>
      <c r="C8151">
        <v>-4.8186999999999998</v>
      </c>
      <c r="D8151">
        <v>-0.13</v>
      </c>
      <c r="E8151">
        <v>15434551</v>
      </c>
      <c r="F8151">
        <v>4.1313106340868062</v>
      </c>
      <c r="G8151">
        <v>4.2214830280091489</v>
      </c>
      <c r="H8151">
        <f t="shared" si="127"/>
        <v>0</v>
      </c>
      <c r="I8151">
        <v>-100</v>
      </c>
      <c r="J8151">
        <v>35.963209583394907</v>
      </c>
      <c r="K8151">
        <v>-5.6772814989099807E-2</v>
      </c>
      <c r="L8151">
        <v>2.261992278297055E-2</v>
      </c>
    </row>
    <row r="8152" spans="1:12">
      <c r="A8152" t="s">
        <v>8151</v>
      </c>
      <c r="B8152">
        <v>-2.5543999999999998</v>
      </c>
      <c r="C8152">
        <v>-4.8186999999999998</v>
      </c>
      <c r="D8152">
        <v>-0.13</v>
      </c>
      <c r="E8152">
        <v>5904357</v>
      </c>
      <c r="F8152">
        <v>3.5018731443214701</v>
      </c>
      <c r="G8152">
        <v>3.6079061652604709</v>
      </c>
      <c r="H8152">
        <f t="shared" si="127"/>
        <v>1</v>
      </c>
      <c r="I8152">
        <v>-60.975596991274543</v>
      </c>
      <c r="J8152">
        <v>38.84145204641613</v>
      </c>
      <c r="K8152">
        <v>-0.15037498523953691</v>
      </c>
      <c r="L8152">
        <v>-0.16756177741899761</v>
      </c>
    </row>
    <row r="8153" spans="1:12">
      <c r="A8153" t="s">
        <v>8152</v>
      </c>
      <c r="B8153">
        <v>4.4776999999999996</v>
      </c>
      <c r="C8153">
        <v>3.5935999999999999</v>
      </c>
      <c r="D8153">
        <v>0.08</v>
      </c>
      <c r="E8153">
        <v>13238006</v>
      </c>
      <c r="F8153">
        <v>3.5502977836203731</v>
      </c>
      <c r="G8153">
        <v>3.531172760186911</v>
      </c>
      <c r="H8153">
        <f t="shared" si="127"/>
        <v>1</v>
      </c>
      <c r="I8153">
        <v>-18.181791909811359</v>
      </c>
      <c r="J8153">
        <v>56.666444789925151</v>
      </c>
      <c r="K8153">
        <v>-4.1350229366416968E-3</v>
      </c>
      <c r="L8153">
        <v>-4.0047672230404383E-2</v>
      </c>
    </row>
    <row r="8154" spans="1:12">
      <c r="A8154" t="s">
        <v>8153</v>
      </c>
      <c r="B8154">
        <v>4.4776999999999996</v>
      </c>
      <c r="C8154">
        <v>3.5935999999999999</v>
      </c>
      <c r="D8154">
        <v>0.08</v>
      </c>
      <c r="E8154">
        <v>6285038</v>
      </c>
      <c r="F8154">
        <v>3.3610066461024641</v>
      </c>
      <c r="G8154">
        <v>3.393861918061607</v>
      </c>
      <c r="H8154">
        <f t="shared" si="127"/>
        <v>1</v>
      </c>
      <c r="I8154">
        <v>-28.571550213469479</v>
      </c>
      <c r="J8154">
        <v>45.304723520979408</v>
      </c>
      <c r="K8154">
        <v>-4.7058519882376533E-2</v>
      </c>
      <c r="L8154">
        <v>-5.0590806480423481E-2</v>
      </c>
    </row>
    <row r="8155" spans="1:12">
      <c r="A8155" t="s">
        <v>8154</v>
      </c>
      <c r="B8155">
        <v>4.4776999999999996</v>
      </c>
      <c r="C8155">
        <v>3.5935999999999999</v>
      </c>
      <c r="D8155">
        <v>0.08</v>
      </c>
      <c r="E8155">
        <v>7033472</v>
      </c>
      <c r="F8155">
        <v>3.18479215448995</v>
      </c>
      <c r="G8155">
        <v>3.1904535498828568</v>
      </c>
      <c r="H8155">
        <f t="shared" si="127"/>
        <v>1</v>
      </c>
      <c r="I8155">
        <v>-45.161255589378669</v>
      </c>
      <c r="J8155">
        <v>44.970301892855929</v>
      </c>
      <c r="K8155">
        <v>-2.3805883558528858E-2</v>
      </c>
      <c r="L8155">
        <v>-4.3102276500848878E-2</v>
      </c>
    </row>
    <row r="8156" spans="1:12">
      <c r="A8156" t="s">
        <v>8155</v>
      </c>
      <c r="B8156">
        <v>0.25159999999999999</v>
      </c>
      <c r="C8156">
        <v>-0.39369999999999999</v>
      </c>
      <c r="D8156">
        <v>0.05</v>
      </c>
      <c r="E8156">
        <v>5255800</v>
      </c>
      <c r="F8156">
        <v>3.199590722158169</v>
      </c>
      <c r="G8156">
        <v>3.2228692257043732</v>
      </c>
      <c r="H8156">
        <f t="shared" si="127"/>
        <v>0</v>
      </c>
      <c r="I8156">
        <v>-92.592517371428471</v>
      </c>
      <c r="J8156">
        <v>35.917101116354793</v>
      </c>
      <c r="K8156">
        <v>-2.1475695746083101E-2</v>
      </c>
      <c r="L8156">
        <v>-2.7544452620669288E-3</v>
      </c>
    </row>
    <row r="8157" spans="1:12">
      <c r="A8157" t="s">
        <v>8156</v>
      </c>
      <c r="B8157">
        <v>0.25159999999999999</v>
      </c>
      <c r="C8157">
        <v>-0.39369999999999999</v>
      </c>
      <c r="D8157">
        <v>0.05</v>
      </c>
      <c r="E8157">
        <v>4740473</v>
      </c>
      <c r="F8157">
        <v>3.2729427017909329</v>
      </c>
      <c r="G8157">
        <v>3.2612066553662</v>
      </c>
      <c r="H8157">
        <f t="shared" si="127"/>
        <v>1</v>
      </c>
      <c r="I8157">
        <v>-64.285714285714377</v>
      </c>
      <c r="J8157">
        <v>50.406005739830753</v>
      </c>
      <c r="K8157">
        <v>1.339965932237064E-2</v>
      </c>
      <c r="L8157">
        <v>1.1486735203452879E-2</v>
      </c>
    </row>
    <row r="8158" spans="1:12">
      <c r="A8158" t="s">
        <v>8157</v>
      </c>
      <c r="B8158">
        <v>0.25159999999999999</v>
      </c>
      <c r="C8158">
        <v>-0.39369999999999999</v>
      </c>
      <c r="D8158">
        <v>0.05</v>
      </c>
      <c r="E8158">
        <v>3454500</v>
      </c>
      <c r="F8158">
        <v>3.1028344990076362</v>
      </c>
      <c r="G8158">
        <v>3.1277177682405259</v>
      </c>
      <c r="H8158">
        <f t="shared" si="127"/>
        <v>1</v>
      </c>
      <c r="I8158">
        <v>-44.44459161615783</v>
      </c>
      <c r="J8158">
        <v>41.821053161926848</v>
      </c>
      <c r="K8158">
        <v>-3.4156584222519097E-2</v>
      </c>
      <c r="L8158">
        <v>-3.6454485303804178E-2</v>
      </c>
    </row>
    <row r="8159" spans="1:12">
      <c r="A8159" t="s">
        <v>8158</v>
      </c>
      <c r="B8159">
        <v>-1.577</v>
      </c>
      <c r="C8159">
        <v>1.5994999999999999</v>
      </c>
      <c r="D8159">
        <v>0.02</v>
      </c>
      <c r="E8159">
        <v>7052165</v>
      </c>
      <c r="F8159">
        <v>3.1458784426501749</v>
      </c>
      <c r="G8159">
        <v>3.1453971199694388</v>
      </c>
      <c r="H8159">
        <f t="shared" si="127"/>
        <v>0</v>
      </c>
      <c r="I8159">
        <v>-58.823446914023393</v>
      </c>
      <c r="J8159">
        <v>50.666229769721241</v>
      </c>
      <c r="K8159">
        <v>-1.7444885081463471E-4</v>
      </c>
      <c r="L8159">
        <v>1.1618728719463331E-3</v>
      </c>
    </row>
    <row r="8160" spans="1:12">
      <c r="A8160" t="s">
        <v>8159</v>
      </c>
      <c r="B8160">
        <v>-1.577</v>
      </c>
      <c r="C8160">
        <v>1.5994999999999999</v>
      </c>
      <c r="D8160">
        <v>0.02</v>
      </c>
      <c r="E8160">
        <v>9389942</v>
      </c>
      <c r="F8160">
        <v>3.1456153516449472</v>
      </c>
      <c r="G8160">
        <v>3.164280413697226</v>
      </c>
      <c r="H8160">
        <f t="shared" si="127"/>
        <v>0</v>
      </c>
      <c r="I8160">
        <v>-87.500012417633997</v>
      </c>
      <c r="J8160">
        <v>30.907162656775931</v>
      </c>
      <c r="K8160">
        <v>-1.396090662297134E-2</v>
      </c>
      <c r="L8160">
        <v>4.6238240141163803E-3</v>
      </c>
    </row>
    <row r="8161" spans="1:12">
      <c r="A8161" t="s">
        <v>8160</v>
      </c>
      <c r="B8161">
        <v>-1.577</v>
      </c>
      <c r="C8161">
        <v>1.5994999999999999</v>
      </c>
      <c r="D8161">
        <v>0.02</v>
      </c>
      <c r="E8161">
        <v>14434738</v>
      </c>
      <c r="F8161">
        <v>2.794731552462419</v>
      </c>
      <c r="G8161">
        <v>2.8356915915204519</v>
      </c>
      <c r="H8161">
        <f t="shared" si="127"/>
        <v>1</v>
      </c>
      <c r="I8161">
        <v>-89.473697419307641</v>
      </c>
      <c r="J8161">
        <v>33.406260795015193</v>
      </c>
      <c r="K8161">
        <v>-6.3189480414206134E-2</v>
      </c>
      <c r="L8161">
        <v>-7.2810024124548955E-2</v>
      </c>
    </row>
    <row r="8162" spans="1:12">
      <c r="A8162" t="s">
        <v>8161</v>
      </c>
      <c r="B8162">
        <v>-4.5411999999999999</v>
      </c>
      <c r="C8162">
        <v>2.7654999999999998</v>
      </c>
      <c r="D8162">
        <v>-2.1000000000000001E-2</v>
      </c>
      <c r="E8162">
        <v>14197689</v>
      </c>
      <c r="F8162">
        <v>2.9326708929251302</v>
      </c>
      <c r="G8162">
        <v>2.9967560400192368</v>
      </c>
      <c r="H8162">
        <f t="shared" si="127"/>
        <v>0</v>
      </c>
      <c r="I8162">
        <v>-82.75855265105065</v>
      </c>
      <c r="J8162">
        <v>33.996982494841951</v>
      </c>
      <c r="K8162">
        <v>-7.7160121410301041E-2</v>
      </c>
      <c r="L8162">
        <v>-6.6072919030528407E-2</v>
      </c>
    </row>
    <row r="8163" spans="1:12">
      <c r="A8163" t="s">
        <v>8162</v>
      </c>
      <c r="B8163">
        <v>-4.5411999999999999</v>
      </c>
      <c r="C8163">
        <v>2.7654999999999998</v>
      </c>
      <c r="D8163">
        <v>-2.1000000000000001E-2</v>
      </c>
      <c r="E8163">
        <v>96161676</v>
      </c>
      <c r="F8163">
        <v>3.4386156605829949</v>
      </c>
      <c r="G8163">
        <v>3.323397387705501</v>
      </c>
      <c r="H8163">
        <f t="shared" si="127"/>
        <v>1</v>
      </c>
      <c r="I8163">
        <v>-52.43900772505345</v>
      </c>
      <c r="J8163">
        <v>55.322352590833937</v>
      </c>
      <c r="K8163">
        <v>0.13042926824931911</v>
      </c>
      <c r="L8163">
        <v>0.101220549814535</v>
      </c>
    </row>
    <row r="8164" spans="1:12">
      <c r="A8164" t="s">
        <v>8163</v>
      </c>
      <c r="B8164">
        <v>-4.5411999999999999</v>
      </c>
      <c r="C8164">
        <v>2.7654999999999998</v>
      </c>
      <c r="D8164">
        <v>-2.1000000000000001E-2</v>
      </c>
      <c r="E8164">
        <v>116719826</v>
      </c>
      <c r="F8164">
        <v>4.4745242200093047</v>
      </c>
      <c r="G8164">
        <v>4.1152531196940876</v>
      </c>
      <c r="H8164">
        <f t="shared" si="127"/>
        <v>1</v>
      </c>
      <c r="I8164">
        <v>-26.368169767314139</v>
      </c>
      <c r="J8164">
        <v>76.537068435085672</v>
      </c>
      <c r="K8164">
        <v>0.41018047395769169</v>
      </c>
      <c r="L8164">
        <v>0.29742591086620512</v>
      </c>
    </row>
    <row r="8165" spans="1:12">
      <c r="A8165" t="s">
        <v>8164</v>
      </c>
      <c r="B8165">
        <v>2.0034999999999998</v>
      </c>
      <c r="C8165">
        <v>7.0029000000000003</v>
      </c>
      <c r="D8165">
        <v>-0.16250000000000001</v>
      </c>
      <c r="E8165">
        <v>100508648</v>
      </c>
      <c r="F8165">
        <v>5.3937234266303777</v>
      </c>
      <c r="G8165">
        <v>5.1915626871792639</v>
      </c>
      <c r="H8165">
        <f t="shared" si="127"/>
        <v>0</v>
      </c>
      <c r="I8165">
        <v>-49.999983443154882</v>
      </c>
      <c r="J8165">
        <v>59.113687400268248</v>
      </c>
      <c r="K8165">
        <v>0.30706006004790959</v>
      </c>
      <c r="L8165">
        <v>0.34794373995019001</v>
      </c>
    </row>
    <row r="8166" spans="1:12">
      <c r="A8166" t="s">
        <v>8165</v>
      </c>
      <c r="B8166">
        <v>2.0034999999999998</v>
      </c>
      <c r="C8166">
        <v>7.0029000000000003</v>
      </c>
      <c r="D8166">
        <v>-0.16250000000000001</v>
      </c>
      <c r="E8166">
        <v>95585737</v>
      </c>
      <c r="F8166">
        <v>6.3836926373255984</v>
      </c>
      <c r="G8166">
        <v>6.2927787245292954</v>
      </c>
      <c r="H8166">
        <f t="shared" si="127"/>
        <v>0</v>
      </c>
      <c r="I8166">
        <v>-98.148150192202877</v>
      </c>
      <c r="J8166">
        <v>40.107489380484083</v>
      </c>
      <c r="K8166">
        <v>0.2327438619721853</v>
      </c>
      <c r="L8166">
        <v>0.40309187750471509</v>
      </c>
    </row>
    <row r="8167" spans="1:12">
      <c r="A8167" t="s">
        <v>8166</v>
      </c>
      <c r="B8167">
        <v>2.0034999999999998</v>
      </c>
      <c r="C8167">
        <v>7.0029000000000003</v>
      </c>
      <c r="D8167">
        <v>-0.16250000000000001</v>
      </c>
      <c r="E8167">
        <v>81621266</v>
      </c>
      <c r="F8167">
        <v>5.5344324386588859</v>
      </c>
      <c r="G8167">
        <v>5.5879565862737559</v>
      </c>
      <c r="H8167">
        <f t="shared" si="127"/>
        <v>1</v>
      </c>
      <c r="I8167">
        <v>-51.515138379138612</v>
      </c>
      <c r="J8167">
        <v>48.71866156518864</v>
      </c>
      <c r="K8167">
        <v>-7.6625655357316802E-2</v>
      </c>
      <c r="L8167">
        <v>-0.10600671871197941</v>
      </c>
    </row>
    <row r="8168" spans="1:12">
      <c r="A8168" t="s">
        <v>8167</v>
      </c>
      <c r="B8168">
        <v>-3.4335</v>
      </c>
      <c r="C8168">
        <v>-2.4963000000000002</v>
      </c>
      <c r="D8168">
        <v>3.2599999999999997E-2</v>
      </c>
      <c r="E8168">
        <v>101466882</v>
      </c>
      <c r="F8168">
        <v>6.0940768700972496</v>
      </c>
      <c r="G8168">
        <v>5.9070010464699099</v>
      </c>
      <c r="H8168">
        <f t="shared" si="127"/>
        <v>1</v>
      </c>
      <c r="I8168">
        <v>-32.777782781623969</v>
      </c>
      <c r="J8168">
        <v>55.87173411943386</v>
      </c>
      <c r="K8168">
        <v>0.2014378283880793</v>
      </c>
      <c r="L8168">
        <v>0.14001414021977299</v>
      </c>
    </row>
    <row r="8169" spans="1:12">
      <c r="A8169" t="s">
        <v>8168</v>
      </c>
      <c r="B8169">
        <v>-3.4335</v>
      </c>
      <c r="C8169">
        <v>-2.4963000000000002</v>
      </c>
      <c r="D8169">
        <v>3.2599999999999997E-2</v>
      </c>
      <c r="E8169">
        <v>31302665</v>
      </c>
      <c r="F8169">
        <v>5.2987316668284707</v>
      </c>
      <c r="G8169">
        <v>5.4223390058229226</v>
      </c>
      <c r="H8169">
        <f t="shared" si="127"/>
        <v>0</v>
      </c>
      <c r="I8169">
        <v>-78.431429380850034</v>
      </c>
      <c r="J8169">
        <v>42.254389032361978</v>
      </c>
      <c r="K8169">
        <v>-0.14643985495887971</v>
      </c>
      <c r="L8169">
        <v>-0.12705425909424481</v>
      </c>
    </row>
    <row r="8170" spans="1:12">
      <c r="A8170" t="s">
        <v>8169</v>
      </c>
      <c r="B8170">
        <v>-3.4335</v>
      </c>
      <c r="C8170">
        <v>-2.4963000000000002</v>
      </c>
      <c r="D8170">
        <v>3.2599999999999997E-2</v>
      </c>
      <c r="E8170">
        <v>36226244</v>
      </c>
      <c r="F8170">
        <v>4.5736679475092936</v>
      </c>
      <c r="G8170">
        <v>4.689285822435088</v>
      </c>
      <c r="H8170">
        <f t="shared" si="127"/>
        <v>1</v>
      </c>
      <c r="I8170">
        <v>-91.304356840021157</v>
      </c>
      <c r="J8170">
        <v>32.552973877438617</v>
      </c>
      <c r="K8170">
        <v>-0.17233113277664991</v>
      </c>
      <c r="L8170">
        <v>-0.18790761127088179</v>
      </c>
    </row>
    <row r="8171" spans="1:12">
      <c r="A8171" t="s">
        <v>8170</v>
      </c>
      <c r="B8171">
        <v>1.4154</v>
      </c>
      <c r="C8171">
        <v>-3.0790000000000002</v>
      </c>
      <c r="D8171">
        <v>8.1799999999999998E-2</v>
      </c>
      <c r="E8171">
        <v>13037398</v>
      </c>
      <c r="F8171">
        <v>4.4839719734402168</v>
      </c>
      <c r="G8171">
        <v>4.5778131849446666</v>
      </c>
      <c r="H8171">
        <f t="shared" si="127"/>
        <v>0</v>
      </c>
      <c r="I8171">
        <v>-93.684215281479553</v>
      </c>
      <c r="J8171">
        <v>33.183592453771489</v>
      </c>
      <c r="K8171">
        <v>-0.1103285646908683</v>
      </c>
      <c r="L8171">
        <v>-7.0762407301839664E-2</v>
      </c>
    </row>
    <row r="8172" spans="1:12">
      <c r="A8172" t="s">
        <v>8171</v>
      </c>
      <c r="B8172">
        <v>1.4154</v>
      </c>
      <c r="C8172">
        <v>-3.0790000000000002</v>
      </c>
      <c r="D8172">
        <v>8.1799999999999998E-2</v>
      </c>
      <c r="E8172">
        <v>21958897</v>
      </c>
      <c r="F8172">
        <v>4.0040225501751161</v>
      </c>
      <c r="G8172">
        <v>4.1335243533196904</v>
      </c>
      <c r="H8172">
        <f t="shared" si="127"/>
        <v>0</v>
      </c>
      <c r="I8172">
        <v>-91.935490073325255</v>
      </c>
      <c r="J8172">
        <v>27.92164205411683</v>
      </c>
      <c r="K8172">
        <v>-0.1689770680886005</v>
      </c>
      <c r="L8172">
        <v>-0.15626600358649551</v>
      </c>
    </row>
    <row r="8173" spans="1:12">
      <c r="A8173" t="s">
        <v>8172</v>
      </c>
      <c r="B8173">
        <v>1.4154</v>
      </c>
      <c r="C8173">
        <v>-3.0790000000000002</v>
      </c>
      <c r="D8173">
        <v>8.1799999999999998E-2</v>
      </c>
      <c r="E8173">
        <v>23939104</v>
      </c>
      <c r="F8173">
        <v>3.9002128495652939</v>
      </c>
      <c r="G8173">
        <v>3.9193101270433912</v>
      </c>
      <c r="H8173">
        <f t="shared" si="127"/>
        <v>1</v>
      </c>
      <c r="I8173">
        <v>-31.250027939662392</v>
      </c>
      <c r="J8173">
        <v>51.256267919782204</v>
      </c>
      <c r="K8173">
        <v>-5.008108175733339E-2</v>
      </c>
      <c r="L8173">
        <v>-7.8751886522256828E-2</v>
      </c>
    </row>
    <row r="8174" spans="1:12">
      <c r="A8174" t="s">
        <v>8173</v>
      </c>
      <c r="B8174">
        <v>1.4154</v>
      </c>
      <c r="C8174">
        <v>-3.0790000000000002</v>
      </c>
      <c r="D8174">
        <v>8.1799999999999998E-2</v>
      </c>
      <c r="E8174">
        <v>24897903</v>
      </c>
      <c r="F8174">
        <v>4.1351561893236557</v>
      </c>
      <c r="G8174">
        <v>4.0898703357653643</v>
      </c>
      <c r="H8174">
        <f t="shared" si="127"/>
        <v>1</v>
      </c>
      <c r="I8174">
        <v>-32.352988612705047</v>
      </c>
      <c r="J8174">
        <v>58.86565051337039</v>
      </c>
      <c r="K8174">
        <v>5.0382572346025611E-2</v>
      </c>
      <c r="L8174">
        <v>4.0766584993564212E-2</v>
      </c>
    </row>
    <row r="8175" spans="1:12">
      <c r="A8175" t="s">
        <v>8174</v>
      </c>
      <c r="B8175">
        <v>1.4154</v>
      </c>
      <c r="C8175">
        <v>-3.0790000000000002</v>
      </c>
      <c r="D8175">
        <v>8.1799999999999998E-2</v>
      </c>
      <c r="E8175">
        <v>30967039</v>
      </c>
      <c r="F8175">
        <v>4.1598691649398907</v>
      </c>
      <c r="G8175">
        <v>4.1648110752872407</v>
      </c>
      <c r="H8175">
        <f t="shared" si="127"/>
        <v>0</v>
      </c>
      <c r="I8175">
        <v>-87.234004777502136</v>
      </c>
      <c r="J8175">
        <v>43.279768225536387</v>
      </c>
      <c r="K8175">
        <v>9.5954649141880566E-3</v>
      </c>
      <c r="L8175">
        <v>3.5647568121102417E-2</v>
      </c>
    </row>
    <row r="8176" spans="1:12">
      <c r="A8176" t="s">
        <v>8175</v>
      </c>
      <c r="B8176">
        <v>1.4154</v>
      </c>
      <c r="C8176">
        <v>-3.0790000000000002</v>
      </c>
      <c r="D8176">
        <v>8.1799999999999998E-2</v>
      </c>
      <c r="E8176">
        <v>103142372</v>
      </c>
      <c r="F8176">
        <v>4.8325290521571338</v>
      </c>
      <c r="G8176">
        <v>4.681609556970562</v>
      </c>
      <c r="H8176">
        <f t="shared" si="127"/>
        <v>0</v>
      </c>
      <c r="I8176">
        <v>-80.000017881394498</v>
      </c>
      <c r="J8176">
        <v>46.148699693759177</v>
      </c>
      <c r="K8176">
        <v>0.19952500030673551</v>
      </c>
      <c r="L8176">
        <v>0.21029073158306719</v>
      </c>
    </row>
    <row r="8177" spans="1:12">
      <c r="A8177" t="s">
        <v>8176</v>
      </c>
      <c r="B8177">
        <v>-0.39460000000000001</v>
      </c>
      <c r="C8177">
        <v>0.69820000000000004</v>
      </c>
      <c r="D8177">
        <v>0.1</v>
      </c>
      <c r="E8177">
        <v>2479428</v>
      </c>
      <c r="F8177">
        <v>8.4443467817926354</v>
      </c>
      <c r="G8177">
        <v>8.5175244157002492</v>
      </c>
      <c r="H8177">
        <f t="shared" si="127"/>
        <v>0</v>
      </c>
      <c r="I8177">
        <v>-58.441571309494762</v>
      </c>
      <c r="J8177">
        <v>46.49817310130004</v>
      </c>
      <c r="K8177">
        <v>-8.515642490297104E-2</v>
      </c>
      <c r="L8177">
        <v>-7.441514932550744E-2</v>
      </c>
    </row>
    <row r="8178" spans="1:12">
      <c r="A8178" t="s">
        <v>8177</v>
      </c>
      <c r="B8178">
        <v>-0.39460000000000001</v>
      </c>
      <c r="C8178">
        <v>0.69820000000000004</v>
      </c>
      <c r="D8178">
        <v>0.1</v>
      </c>
      <c r="E8178">
        <v>6817996</v>
      </c>
      <c r="F8178">
        <v>8.846705992720878</v>
      </c>
      <c r="G8178">
        <v>8.7883596034740794</v>
      </c>
      <c r="H8178">
        <f t="shared" si="127"/>
        <v>1</v>
      </c>
      <c r="I8178">
        <v>-16.666534211774181</v>
      </c>
      <c r="J8178">
        <v>60.450562385435489</v>
      </c>
      <c r="K8178">
        <v>7.1481131804278064E-2</v>
      </c>
      <c r="L8178">
        <v>6.506025369104132E-2</v>
      </c>
    </row>
    <row r="8179" spans="1:12">
      <c r="A8179" t="s">
        <v>8178</v>
      </c>
      <c r="B8179">
        <v>-0.39460000000000001</v>
      </c>
      <c r="C8179">
        <v>0.69820000000000004</v>
      </c>
      <c r="D8179">
        <v>0.1</v>
      </c>
      <c r="E8179">
        <v>9010971</v>
      </c>
      <c r="F8179">
        <v>9.4045627650997066</v>
      </c>
      <c r="G8179">
        <v>9.20982489265627</v>
      </c>
      <c r="H8179">
        <f t="shared" si="127"/>
        <v>1</v>
      </c>
      <c r="I8179">
        <v>-18.487409100453121</v>
      </c>
      <c r="J8179">
        <v>67.380787473018316</v>
      </c>
      <c r="K8179">
        <v>0.2220979966491701</v>
      </c>
      <c r="L8179">
        <v>0.15895686374468329</v>
      </c>
    </row>
    <row r="8180" spans="1:12">
      <c r="A8180" t="s">
        <v>8179</v>
      </c>
      <c r="B8180">
        <v>2.4479000000000002</v>
      </c>
      <c r="C8180">
        <v>2.3978000000000002</v>
      </c>
      <c r="D8180">
        <v>-0.31</v>
      </c>
      <c r="E8180">
        <v>8861255</v>
      </c>
      <c r="F8180">
        <v>10.03589159106421</v>
      </c>
      <c r="G8180">
        <v>9.9622864086953378</v>
      </c>
      <c r="H8180">
        <f t="shared" si="127"/>
        <v>0</v>
      </c>
      <c r="I8180">
        <v>-37.500014901157122</v>
      </c>
      <c r="J8180">
        <v>56.189929443207653</v>
      </c>
      <c r="K8180">
        <v>0.14334742243051221</v>
      </c>
      <c r="L8180">
        <v>0.19823500812737949</v>
      </c>
    </row>
    <row r="8181" spans="1:12">
      <c r="A8181" t="s">
        <v>8180</v>
      </c>
      <c r="B8181">
        <v>2.4479000000000002</v>
      </c>
      <c r="C8181">
        <v>2.3978000000000002</v>
      </c>
      <c r="D8181">
        <v>-0.31</v>
      </c>
      <c r="E8181">
        <v>5926893</v>
      </c>
      <c r="F8181">
        <v>10.256784997264029</v>
      </c>
      <c r="G8181">
        <v>10.320408357555189</v>
      </c>
      <c r="H8181">
        <f t="shared" si="127"/>
        <v>0</v>
      </c>
      <c r="I8181">
        <v>-85.106441261244782</v>
      </c>
      <c r="J8181">
        <v>43.935196510000921</v>
      </c>
      <c r="K8181">
        <v>-7.6320954436628341E-3</v>
      </c>
      <c r="L8181">
        <v>9.798747590590598E-2</v>
      </c>
    </row>
    <row r="8182" spans="1:12">
      <c r="A8182" t="s">
        <v>8181</v>
      </c>
      <c r="B8182">
        <v>2.4479000000000002</v>
      </c>
      <c r="C8182">
        <v>2.3978000000000002</v>
      </c>
      <c r="D8182">
        <v>-0.31</v>
      </c>
      <c r="E8182">
        <v>7290187</v>
      </c>
      <c r="F8182">
        <v>9.5982798403102034</v>
      </c>
      <c r="G8182">
        <v>9.7632584561143236</v>
      </c>
      <c r="H8182">
        <f t="shared" si="127"/>
        <v>0</v>
      </c>
      <c r="I8182">
        <v>-80.898875200512734</v>
      </c>
      <c r="J8182">
        <v>38.372889292957197</v>
      </c>
      <c r="K8182">
        <v>-0.1959677220934655</v>
      </c>
      <c r="L8182">
        <v>-0.16886115092931539</v>
      </c>
    </row>
    <row r="8183" spans="1:12">
      <c r="A8183" t="s">
        <v>8182</v>
      </c>
      <c r="B8183">
        <v>-0.56889999999999996</v>
      </c>
      <c r="C8183">
        <v>4.5100000000000001E-2</v>
      </c>
      <c r="D8183">
        <v>0.16</v>
      </c>
      <c r="E8183">
        <v>4918595</v>
      </c>
      <c r="F8183">
        <v>9.8018991017226078</v>
      </c>
      <c r="G8183">
        <v>9.736899462599192</v>
      </c>
      <c r="H8183">
        <f t="shared" si="127"/>
        <v>1</v>
      </c>
      <c r="I8183">
        <v>-32.098697115192309</v>
      </c>
      <c r="J8183">
        <v>53.262632268930609</v>
      </c>
      <c r="K8183">
        <v>4.7343495713233708E-2</v>
      </c>
      <c r="L8183">
        <v>2.474955054175847E-3</v>
      </c>
    </row>
    <row r="8184" spans="1:12">
      <c r="A8184" t="s">
        <v>8183</v>
      </c>
      <c r="B8184">
        <v>-0.56889999999999996</v>
      </c>
      <c r="C8184">
        <v>4.5100000000000001E-2</v>
      </c>
      <c r="D8184">
        <v>0.16</v>
      </c>
      <c r="E8184">
        <v>4194787</v>
      </c>
      <c r="F8184">
        <v>9.2092336735406022</v>
      </c>
      <c r="G8184">
        <v>9.3114550353283931</v>
      </c>
      <c r="H8184">
        <f t="shared" si="127"/>
        <v>0</v>
      </c>
      <c r="I8184">
        <v>-60</v>
      </c>
      <c r="J8184">
        <v>41.353967087275642</v>
      </c>
      <c r="K8184">
        <v>-0.13341017184902171</v>
      </c>
      <c r="L8184">
        <v>-0.13021673846150619</v>
      </c>
    </row>
    <row r="8185" spans="1:12">
      <c r="A8185" t="s">
        <v>8184</v>
      </c>
      <c r="B8185">
        <v>-0.56889999999999996</v>
      </c>
      <c r="C8185">
        <v>4.5100000000000001E-2</v>
      </c>
      <c r="D8185">
        <v>0.16</v>
      </c>
      <c r="E8185">
        <v>3045181</v>
      </c>
      <c r="F8185">
        <v>8.8346689724787648</v>
      </c>
      <c r="G8185">
        <v>8.8597439909628708</v>
      </c>
      <c r="H8185">
        <f t="shared" si="127"/>
        <v>1</v>
      </c>
      <c r="I8185">
        <v>-30.612181346121659</v>
      </c>
      <c r="J8185">
        <v>49.209228675292621</v>
      </c>
      <c r="K8185">
        <v>-6.9256691459413489E-2</v>
      </c>
      <c r="L8185">
        <v>-0.11535664597324401</v>
      </c>
    </row>
    <row r="8186" spans="1:12">
      <c r="A8186" t="s">
        <v>8185</v>
      </c>
      <c r="B8186">
        <v>-1.5649999999999999</v>
      </c>
      <c r="C8186">
        <v>-0.64949999999999997</v>
      </c>
      <c r="D8186">
        <v>0.06</v>
      </c>
      <c r="E8186">
        <v>3197996</v>
      </c>
      <c r="F8186">
        <v>9.0393345589179148</v>
      </c>
      <c r="G8186">
        <v>9.0313631757015624</v>
      </c>
      <c r="H8186">
        <f t="shared" si="127"/>
        <v>0</v>
      </c>
      <c r="I8186">
        <v>-82.051376101920795</v>
      </c>
      <c r="J8186">
        <v>45.358873014961013</v>
      </c>
      <c r="K8186">
        <v>1.456740586016991E-2</v>
      </c>
      <c r="L8186">
        <v>3.097504948158741E-2</v>
      </c>
    </row>
    <row r="8187" spans="1:12">
      <c r="A8187" t="s">
        <v>8186</v>
      </c>
      <c r="B8187">
        <v>-1.5649999999999999</v>
      </c>
      <c r="C8187">
        <v>-0.64949999999999997</v>
      </c>
      <c r="D8187">
        <v>0.06</v>
      </c>
      <c r="E8187">
        <v>2340533</v>
      </c>
      <c r="F8187">
        <v>8.8805173751294308</v>
      </c>
      <c r="G8187">
        <v>8.9190525846228752</v>
      </c>
      <c r="H8187">
        <f t="shared" si="127"/>
        <v>0</v>
      </c>
      <c r="I8187">
        <v>-92.592599133569152</v>
      </c>
      <c r="J8187">
        <v>42.444889994423022</v>
      </c>
      <c r="K8187">
        <v>-4.2293791714497431E-2</v>
      </c>
      <c r="L8187">
        <v>-2.7804427896706119E-2</v>
      </c>
    </row>
    <row r="8188" spans="1:12">
      <c r="A8188" t="s">
        <v>8187</v>
      </c>
      <c r="B8188">
        <v>-1.5649999999999999</v>
      </c>
      <c r="C8188">
        <v>-0.64949999999999997</v>
      </c>
      <c r="D8188">
        <v>0.06</v>
      </c>
      <c r="E8188">
        <v>1663441</v>
      </c>
      <c r="F8188">
        <v>8.7242983034393706</v>
      </c>
      <c r="G8188">
        <v>8.746272477215415</v>
      </c>
      <c r="H8188">
        <f t="shared" si="127"/>
        <v>1</v>
      </c>
      <c r="I8188">
        <v>-22.580585618566531</v>
      </c>
      <c r="J8188">
        <v>51.787959522119309</v>
      </c>
      <c r="K8188">
        <v>-3.8812875393658082E-2</v>
      </c>
      <c r="L8188">
        <v>-5.2660581564552243E-2</v>
      </c>
    </row>
    <row r="8189" spans="1:12">
      <c r="A8189" t="s">
        <v>8188</v>
      </c>
      <c r="B8189">
        <v>-1.5649999999999999</v>
      </c>
      <c r="C8189">
        <v>-0.64949999999999997</v>
      </c>
      <c r="D8189">
        <v>0.06</v>
      </c>
      <c r="E8189">
        <v>5315260</v>
      </c>
      <c r="F8189">
        <v>8.8769755721089805</v>
      </c>
      <c r="G8189">
        <v>8.8654618326371022</v>
      </c>
      <c r="H8189">
        <f t="shared" si="127"/>
        <v>0</v>
      </c>
      <c r="I8189">
        <v>-44.185917567112007</v>
      </c>
      <c r="J8189">
        <v>56.953630005067701</v>
      </c>
      <c r="K8189">
        <v>1.7328222045835059E-2</v>
      </c>
      <c r="L8189">
        <v>2.3030220488843841E-2</v>
      </c>
    </row>
    <row r="8190" spans="1:12">
      <c r="A8190" t="s">
        <v>8189</v>
      </c>
      <c r="B8190">
        <v>-1.5649999999999999</v>
      </c>
      <c r="C8190">
        <v>-0.64949999999999997</v>
      </c>
      <c r="D8190">
        <v>0.06</v>
      </c>
      <c r="E8190">
        <v>8441327</v>
      </c>
      <c r="F8190">
        <v>8.8358593780330814</v>
      </c>
      <c r="G8190">
        <v>8.8969319700305523</v>
      </c>
      <c r="H8190">
        <f t="shared" si="127"/>
        <v>0</v>
      </c>
      <c r="I8190">
        <v>-94.505472624302556</v>
      </c>
      <c r="J8190">
        <v>26.244083778067679</v>
      </c>
      <c r="K8190">
        <v>-4.4027183558636551E-2</v>
      </c>
      <c r="L8190">
        <v>1.932644767067911E-2</v>
      </c>
    </row>
    <row r="8191" spans="1:12">
      <c r="A8191" t="s">
        <v>8190</v>
      </c>
      <c r="B8191">
        <v>-1.5649999999999999</v>
      </c>
      <c r="C8191">
        <v>-0.64949999999999997</v>
      </c>
      <c r="D8191">
        <v>0.06</v>
      </c>
      <c r="E8191">
        <v>7105179</v>
      </c>
      <c r="F8191">
        <v>7.8264491809647856</v>
      </c>
      <c r="G8191">
        <v>7.9499148023007864</v>
      </c>
      <c r="H8191">
        <f t="shared" si="127"/>
        <v>1</v>
      </c>
      <c r="I8191">
        <v>-91.379276325525268</v>
      </c>
      <c r="J8191">
        <v>34.80135254232804</v>
      </c>
      <c r="K8191">
        <v>-0.18727457547559559</v>
      </c>
      <c r="L8191">
        <v>-0.21257553616185351</v>
      </c>
    </row>
    <row r="8192" spans="1:12">
      <c r="A8192" t="s">
        <v>8191</v>
      </c>
      <c r="B8192">
        <v>1.8671</v>
      </c>
      <c r="C8192">
        <v>-0.86060000000000003</v>
      </c>
      <c r="D8192">
        <v>0.6139</v>
      </c>
      <c r="E8192">
        <v>30523647</v>
      </c>
      <c r="F8192">
        <v>5.1777493867157203</v>
      </c>
      <c r="G8192">
        <v>5.192741343774447</v>
      </c>
      <c r="H8192">
        <f t="shared" si="127"/>
        <v>1</v>
      </c>
      <c r="I8192">
        <v>-68.571381860837079</v>
      </c>
      <c r="J8192">
        <v>43.880742777697272</v>
      </c>
      <c r="K8192">
        <v>-3.9433849144408839E-2</v>
      </c>
      <c r="L8192">
        <v>-5.3460076658101402E-2</v>
      </c>
    </row>
    <row r="8193" spans="1:12">
      <c r="A8193" t="s">
        <v>8192</v>
      </c>
      <c r="B8193">
        <v>1.8671</v>
      </c>
      <c r="C8193">
        <v>-0.86060000000000003</v>
      </c>
      <c r="D8193">
        <v>0.6139</v>
      </c>
      <c r="E8193">
        <v>90106624</v>
      </c>
      <c r="F8193">
        <v>5.3432750411161303</v>
      </c>
      <c r="G8193">
        <v>5.2700661667301256</v>
      </c>
      <c r="H8193">
        <f t="shared" si="127"/>
        <v>1</v>
      </c>
      <c r="I8193">
        <v>-25.757521024188652</v>
      </c>
      <c r="J8193">
        <v>61.164018030357767</v>
      </c>
      <c r="K8193">
        <v>6.8357567043235257E-2</v>
      </c>
      <c r="L8193">
        <v>2.7449579513532128E-2</v>
      </c>
    </row>
    <row r="8194" spans="1:12">
      <c r="A8194" t="s">
        <v>8193</v>
      </c>
      <c r="B8194">
        <v>1.8671</v>
      </c>
      <c r="C8194">
        <v>-0.86060000000000003</v>
      </c>
      <c r="D8194">
        <v>0.6139</v>
      </c>
      <c r="E8194">
        <v>109566510</v>
      </c>
      <c r="F8194">
        <v>5.7411034009113431</v>
      </c>
      <c r="G8194">
        <v>5.6098206932936971</v>
      </c>
      <c r="H8194">
        <f t="shared" ref="H8194:H8257" si="128">IF(K8194&gt;L8194,1,0)</f>
        <v>1</v>
      </c>
      <c r="I8194">
        <v>-37.499977648250223</v>
      </c>
      <c r="J8194">
        <v>65.670759733599553</v>
      </c>
      <c r="K8194">
        <v>0.15459075457757271</v>
      </c>
      <c r="L8194">
        <v>0.12142247317419801</v>
      </c>
    </row>
    <row r="8195" spans="1:12">
      <c r="A8195" t="s">
        <v>8194</v>
      </c>
      <c r="B8195">
        <v>-21.042400000000001</v>
      </c>
      <c r="C8195">
        <v>-6.0049000000000001</v>
      </c>
      <c r="D8195">
        <v>-1.6119000000000001</v>
      </c>
      <c r="E8195">
        <v>70813466</v>
      </c>
      <c r="F8195">
        <v>6.1036582231687619</v>
      </c>
      <c r="G8195">
        <v>6.071357825906631</v>
      </c>
      <c r="H8195">
        <f t="shared" si="128"/>
        <v>0</v>
      </c>
      <c r="I8195">
        <v>-69.230803089024022</v>
      </c>
      <c r="J8195">
        <v>52.165969949221683</v>
      </c>
      <c r="K8195">
        <v>7.9869111883740018E-2</v>
      </c>
      <c r="L8195">
        <v>0.12939902771391781</v>
      </c>
    </row>
    <row r="8196" spans="1:12">
      <c r="A8196" t="s">
        <v>8195</v>
      </c>
      <c r="B8196">
        <v>-21.042400000000001</v>
      </c>
      <c r="C8196">
        <v>-6.0049000000000001</v>
      </c>
      <c r="D8196">
        <v>-1.6119000000000001</v>
      </c>
      <c r="E8196">
        <v>49461051</v>
      </c>
      <c r="F8196">
        <v>6.2985911143779623</v>
      </c>
      <c r="G8196">
        <v>6.3796324769613229</v>
      </c>
      <c r="H8196">
        <f t="shared" si="128"/>
        <v>0</v>
      </c>
      <c r="I8196">
        <v>-94.827590459309349</v>
      </c>
      <c r="J8196">
        <v>37.9627687597999</v>
      </c>
      <c r="K8196">
        <v>-2.973997071485357E-2</v>
      </c>
      <c r="L8196">
        <v>8.8194473123147363E-2</v>
      </c>
    </row>
    <row r="8197" spans="1:12">
      <c r="A8197" t="s">
        <v>8196</v>
      </c>
      <c r="B8197">
        <v>-21.042400000000001</v>
      </c>
      <c r="C8197">
        <v>-6.0049000000000001</v>
      </c>
      <c r="D8197">
        <v>-1.6119000000000001</v>
      </c>
      <c r="E8197">
        <v>21194843</v>
      </c>
      <c r="F8197">
        <v>5.1602471846180906</v>
      </c>
      <c r="G8197">
        <v>5.3383274002643413</v>
      </c>
      <c r="H8197">
        <f t="shared" si="128"/>
        <v>1</v>
      </c>
      <c r="I8197">
        <v>-66.666625911340049</v>
      </c>
      <c r="J8197">
        <v>35.902692936606407</v>
      </c>
      <c r="K8197">
        <v>-0.24948667199349919</v>
      </c>
      <c r="L8197">
        <v>-0.27143697773569669</v>
      </c>
    </row>
    <row r="8198" spans="1:12">
      <c r="A8198" t="s">
        <v>8197</v>
      </c>
      <c r="B8198">
        <v>3.2972999999999999</v>
      </c>
      <c r="C8198">
        <v>-3.3071999999999999</v>
      </c>
      <c r="D8198">
        <v>0.33700000000000002</v>
      </c>
      <c r="E8198">
        <v>24264355</v>
      </c>
      <c r="F8198">
        <v>5.1523963240569843</v>
      </c>
      <c r="G8198">
        <v>5.149125511783506</v>
      </c>
      <c r="H8198">
        <f t="shared" si="128"/>
        <v>1</v>
      </c>
      <c r="I8198">
        <v>-88.235299617501624</v>
      </c>
      <c r="J8198">
        <v>41.088397031531862</v>
      </c>
      <c r="K8198">
        <v>-3.5250596060646622E-2</v>
      </c>
      <c r="L8198">
        <v>-7.7022830898268918E-2</v>
      </c>
    </row>
    <row r="8199" spans="1:12">
      <c r="A8199" t="s">
        <v>8198</v>
      </c>
      <c r="B8199">
        <v>3.2972999999999999</v>
      </c>
      <c r="C8199">
        <v>-3.3071999999999999</v>
      </c>
      <c r="D8199">
        <v>0.33700000000000002</v>
      </c>
      <c r="E8199">
        <v>13792844</v>
      </c>
      <c r="F8199">
        <v>4.7864054124222379</v>
      </c>
      <c r="G8199">
        <v>4.8446062942546169</v>
      </c>
      <c r="H8199">
        <f t="shared" si="128"/>
        <v>1</v>
      </c>
      <c r="I8199">
        <v>-84.999916553616671</v>
      </c>
      <c r="J8199">
        <v>38.0525457359714</v>
      </c>
      <c r="K8199">
        <v>-8.5343732943717221E-2</v>
      </c>
      <c r="L8199">
        <v>-9.0541557157054642E-2</v>
      </c>
    </row>
    <row r="8200" spans="1:12">
      <c r="A8200" t="s">
        <v>8199</v>
      </c>
      <c r="B8200">
        <v>3.2972999999999999</v>
      </c>
      <c r="C8200">
        <v>-3.3071999999999999</v>
      </c>
      <c r="D8200">
        <v>0.33700000000000002</v>
      </c>
      <c r="E8200">
        <v>17194300</v>
      </c>
      <c r="F8200">
        <v>4.4513245096418457</v>
      </c>
      <c r="G8200">
        <v>4.4934474049233826</v>
      </c>
      <c r="H8200">
        <f t="shared" si="128"/>
        <v>1</v>
      </c>
      <c r="I8200">
        <v>-72.093038729173017</v>
      </c>
      <c r="J8200">
        <v>37.845209255739078</v>
      </c>
      <c r="K8200">
        <v>-7.0881600588273308E-2</v>
      </c>
      <c r="L8200">
        <v>-8.3650140022438452E-2</v>
      </c>
    </row>
    <row r="8201" spans="1:12">
      <c r="A8201" t="s">
        <v>8200</v>
      </c>
      <c r="B8201">
        <v>-1.1285000000000001</v>
      </c>
      <c r="C8201">
        <v>-3.3744000000000001</v>
      </c>
      <c r="D8201">
        <v>0.253</v>
      </c>
      <c r="E8201">
        <v>13339693</v>
      </c>
      <c r="F8201">
        <v>4.5985783479885081</v>
      </c>
      <c r="G8201">
        <v>4.6097247831894146</v>
      </c>
      <c r="H8201">
        <f t="shared" si="128"/>
        <v>0</v>
      </c>
      <c r="I8201">
        <v>-97.959233323342445</v>
      </c>
      <c r="J8201">
        <v>40.66037470772433</v>
      </c>
      <c r="K8201">
        <v>-4.6922882273507938E-3</v>
      </c>
      <c r="L8201">
        <v>2.0725883967279032E-2</v>
      </c>
    </row>
    <row r="8202" spans="1:12">
      <c r="A8202" t="s">
        <v>8201</v>
      </c>
      <c r="B8202">
        <v>-1.1285000000000001</v>
      </c>
      <c r="C8202">
        <v>-3.3744000000000001</v>
      </c>
      <c r="D8202">
        <v>0.253</v>
      </c>
      <c r="E8202">
        <v>13103453</v>
      </c>
      <c r="F8202">
        <v>4.5319108238926091</v>
      </c>
      <c r="G8202">
        <v>4.5446870445939878</v>
      </c>
      <c r="H8202">
        <f t="shared" si="128"/>
        <v>1</v>
      </c>
      <c r="I8202">
        <v>-65.217427360084585</v>
      </c>
      <c r="J8202">
        <v>45.191397993119168</v>
      </c>
      <c r="K8202">
        <v>-1.735031330587233E-2</v>
      </c>
      <c r="L8202">
        <v>-1.7668059358177932E-2</v>
      </c>
    </row>
    <row r="8203" spans="1:12">
      <c r="A8203" t="s">
        <v>8202</v>
      </c>
      <c r="B8203">
        <v>-1.1285000000000001</v>
      </c>
      <c r="C8203">
        <v>-3.3744000000000001</v>
      </c>
      <c r="D8203">
        <v>0.253</v>
      </c>
      <c r="E8203">
        <v>37597686</v>
      </c>
      <c r="F8203">
        <v>4.7659504253480591</v>
      </c>
      <c r="G8203">
        <v>4.6979235045264032</v>
      </c>
      <c r="H8203">
        <f t="shared" si="128"/>
        <v>1</v>
      </c>
      <c r="I8203">
        <v>-47.692291891788791</v>
      </c>
      <c r="J8203">
        <v>56.820753797407157</v>
      </c>
      <c r="K8203">
        <v>7.5041601077798781E-2</v>
      </c>
      <c r="L8203">
        <v>5.3324035693458442E-2</v>
      </c>
    </row>
    <row r="8204" spans="1:12">
      <c r="A8204" t="s">
        <v>8203</v>
      </c>
      <c r="B8204">
        <v>-1.1285000000000001</v>
      </c>
      <c r="C8204">
        <v>-3.3744000000000001</v>
      </c>
      <c r="D8204">
        <v>0.253</v>
      </c>
      <c r="E8204">
        <v>36311167</v>
      </c>
      <c r="F8204">
        <v>4.975021617422227</v>
      </c>
      <c r="G8204">
        <v>4.934641494358889</v>
      </c>
      <c r="H8204">
        <f t="shared" si="128"/>
        <v>0</v>
      </c>
      <c r="I8204">
        <v>-16.666633553009341</v>
      </c>
      <c r="J8204">
        <v>61.251091232040089</v>
      </c>
      <c r="K8204">
        <v>6.2804320534919356E-2</v>
      </c>
      <c r="L8204">
        <v>7.2951985765975572E-2</v>
      </c>
    </row>
    <row r="8205" spans="1:12">
      <c r="A8205" t="s">
        <v>8204</v>
      </c>
      <c r="B8205">
        <v>-1.1285000000000001</v>
      </c>
      <c r="C8205">
        <v>-3.3744000000000001</v>
      </c>
      <c r="D8205">
        <v>0.253</v>
      </c>
      <c r="E8205">
        <v>27178800</v>
      </c>
      <c r="F8205">
        <v>4.9522196967109</v>
      </c>
      <c r="G8205">
        <v>4.9890462407880376</v>
      </c>
      <c r="H8205">
        <f t="shared" si="128"/>
        <v>0</v>
      </c>
      <c r="I8205">
        <v>-98.039171687479197</v>
      </c>
      <c r="J8205">
        <v>33.487007428869347</v>
      </c>
      <c r="K8205">
        <v>-1.6823987874463601E-2</v>
      </c>
      <c r="L8205">
        <v>3.0609735491912E-2</v>
      </c>
    </row>
    <row r="8206" spans="1:12">
      <c r="A8206" t="s">
        <v>8205</v>
      </c>
      <c r="B8206">
        <v>-1.1285000000000001</v>
      </c>
      <c r="C8206">
        <v>-3.3744000000000001</v>
      </c>
      <c r="D8206">
        <v>0.253</v>
      </c>
      <c r="E8206">
        <v>66941826</v>
      </c>
      <c r="F8206">
        <v>4.4534380883943072</v>
      </c>
      <c r="G8206">
        <v>4.5202481725990156</v>
      </c>
      <c r="H8206">
        <f t="shared" si="128"/>
        <v>1</v>
      </c>
      <c r="I8206">
        <v>-97.435837870420059</v>
      </c>
      <c r="J8206">
        <v>34.20490989094823</v>
      </c>
      <c r="K8206">
        <v>-9.5389769342152597E-2</v>
      </c>
      <c r="L8206">
        <v>-0.10136833842517751</v>
      </c>
    </row>
    <row r="8207" spans="1:12">
      <c r="A8207" t="s">
        <v>8206</v>
      </c>
      <c r="B8207">
        <v>-1.8691</v>
      </c>
      <c r="C8207">
        <v>-292.7242</v>
      </c>
      <c r="D8207">
        <v>-1.17E-2</v>
      </c>
      <c r="E8207">
        <v>28562289</v>
      </c>
      <c r="F8207">
        <v>2.01348776179359</v>
      </c>
      <c r="G8207">
        <v>2.1082220590398002</v>
      </c>
      <c r="H8207">
        <f t="shared" si="128"/>
        <v>0</v>
      </c>
      <c r="I8207">
        <v>-88.888897719208074</v>
      </c>
      <c r="J8207">
        <v>23.704787492165849</v>
      </c>
      <c r="K8207">
        <v>-0.1102089451660682</v>
      </c>
      <c r="L8207">
        <v>-8.5736201278904939E-2</v>
      </c>
    </row>
    <row r="8208" spans="1:12">
      <c r="A8208" t="s">
        <v>8207</v>
      </c>
      <c r="B8208">
        <v>-1.8691</v>
      </c>
      <c r="C8208">
        <v>-292.7242</v>
      </c>
      <c r="D8208">
        <v>-1.17E-2</v>
      </c>
      <c r="E8208">
        <v>42064314</v>
      </c>
      <c r="F8208">
        <v>2.1110046955394699</v>
      </c>
      <c r="G8208">
        <v>2.100822519022326</v>
      </c>
      <c r="H8208">
        <f t="shared" si="128"/>
        <v>1</v>
      </c>
      <c r="I8208">
        <v>-59.259206931446798</v>
      </c>
      <c r="J8208">
        <v>53.143498468012943</v>
      </c>
      <c r="K8208">
        <v>1.8403752576423571E-3</v>
      </c>
      <c r="L8208">
        <v>-1.04269451135255E-2</v>
      </c>
    </row>
    <row r="8209" spans="1:12">
      <c r="A8209" t="s">
        <v>8208</v>
      </c>
      <c r="B8209">
        <v>-1.8691</v>
      </c>
      <c r="C8209">
        <v>-292.7242</v>
      </c>
      <c r="D8209">
        <v>-1.17E-2</v>
      </c>
      <c r="E8209">
        <v>144310452</v>
      </c>
      <c r="F8209">
        <v>2.3220927225674992</v>
      </c>
      <c r="G8209">
        <v>2.2528971145628649</v>
      </c>
      <c r="H8209">
        <f t="shared" si="128"/>
        <v>1</v>
      </c>
      <c r="I8209">
        <v>-19.999980926513668</v>
      </c>
      <c r="J8209">
        <v>69.815949355089373</v>
      </c>
      <c r="K8209">
        <v>7.4501072419510095E-2</v>
      </c>
      <c r="L8209">
        <v>4.8548638006105073E-2</v>
      </c>
    </row>
    <row r="8210" spans="1:12">
      <c r="A8210" t="s">
        <v>8209</v>
      </c>
      <c r="B8210">
        <v>-8.6928999999999998</v>
      </c>
      <c r="C8210">
        <v>-183.0172</v>
      </c>
      <c r="D8210">
        <v>-0.11219999999999999</v>
      </c>
      <c r="E8210">
        <v>74378549</v>
      </c>
      <c r="F8210">
        <v>2.5579726605527289</v>
      </c>
      <c r="G8210">
        <v>2.5523903479445171</v>
      </c>
      <c r="H8210">
        <f t="shared" si="128"/>
        <v>0</v>
      </c>
      <c r="I8210">
        <v>-65.853678392988371</v>
      </c>
      <c r="J8210">
        <v>52.140104829162738</v>
      </c>
      <c r="K8210">
        <v>3.3399098459200971E-2</v>
      </c>
      <c r="L8210">
        <v>6.8162762702420762E-2</v>
      </c>
    </row>
    <row r="8211" spans="1:12">
      <c r="A8211" t="s">
        <v>8210</v>
      </c>
      <c r="B8211">
        <v>-8.6928999999999998</v>
      </c>
      <c r="C8211">
        <v>-183.0172</v>
      </c>
      <c r="D8211">
        <v>-0.11219999999999999</v>
      </c>
      <c r="E8211">
        <v>144370823</v>
      </c>
      <c r="F8211">
        <v>2.7547414476127732</v>
      </c>
      <c r="G8211">
        <v>2.743255030636647</v>
      </c>
      <c r="H8211">
        <f t="shared" si="128"/>
        <v>0</v>
      </c>
      <c r="I8211">
        <v>-97.647061463457817</v>
      </c>
      <c r="J8211">
        <v>35.056243430659833</v>
      </c>
      <c r="K8211">
        <v>3.8779067315255489E-2</v>
      </c>
      <c r="L8211">
        <v>7.780641703661588E-2</v>
      </c>
    </row>
    <row r="8212" spans="1:12">
      <c r="A8212" t="s">
        <v>8211</v>
      </c>
      <c r="B8212">
        <v>-8.6928999999999998</v>
      </c>
      <c r="C8212">
        <v>-183.0172</v>
      </c>
      <c r="D8212">
        <v>-0.11219999999999999</v>
      </c>
      <c r="E8212">
        <v>94796058</v>
      </c>
      <c r="F8212">
        <v>2.1840271918299541</v>
      </c>
      <c r="G8212">
        <v>2.2837567255365832</v>
      </c>
      <c r="H8212">
        <f t="shared" si="128"/>
        <v>0</v>
      </c>
      <c r="I8212">
        <v>-63.414618544891077</v>
      </c>
      <c r="J8212">
        <v>40.062694733069577</v>
      </c>
      <c r="K8212">
        <v>-0.1248005231678113</v>
      </c>
      <c r="L8212">
        <v>-0.11588452219809189</v>
      </c>
    </row>
    <row r="8213" spans="1:12">
      <c r="A8213" t="s">
        <v>8212</v>
      </c>
      <c r="B8213">
        <v>9.3955000000000002</v>
      </c>
      <c r="C8213">
        <v>-6.6467999999999998</v>
      </c>
      <c r="D8213">
        <v>7.8899999999999998E-2</v>
      </c>
      <c r="E8213">
        <v>42170044</v>
      </c>
      <c r="F8213">
        <v>2.1525025170349368</v>
      </c>
      <c r="G8213">
        <v>2.1626185720203419</v>
      </c>
      <c r="H8213">
        <f t="shared" si="128"/>
        <v>1</v>
      </c>
      <c r="I8213">
        <v>-76.923098084490036</v>
      </c>
      <c r="J8213">
        <v>41.590477997442058</v>
      </c>
      <c r="K8213">
        <v>-2.8059253695099869E-2</v>
      </c>
      <c r="L8213">
        <v>-4.1073022126512017E-2</v>
      </c>
    </row>
    <row r="8214" spans="1:12">
      <c r="A8214" t="s">
        <v>8213</v>
      </c>
      <c r="B8214">
        <v>9.3955000000000002</v>
      </c>
      <c r="C8214">
        <v>-6.6467999999999998</v>
      </c>
      <c r="D8214">
        <v>7.8899999999999998E-2</v>
      </c>
      <c r="E8214">
        <v>14598900</v>
      </c>
      <c r="F8214">
        <v>2.0347205660581009</v>
      </c>
      <c r="G8214">
        <v>2.046268224032096</v>
      </c>
      <c r="H8214">
        <f t="shared" si="128"/>
        <v>1</v>
      </c>
      <c r="I8214">
        <v>-38.461538461538403</v>
      </c>
      <c r="J8214">
        <v>44.345328268256381</v>
      </c>
      <c r="K8214">
        <v>-2.312318329758201E-2</v>
      </c>
      <c r="L8214">
        <v>-3.0821710290591279E-2</v>
      </c>
    </row>
    <row r="8215" spans="1:12">
      <c r="A8215" t="s">
        <v>8214</v>
      </c>
      <c r="B8215">
        <v>9.3955000000000002</v>
      </c>
      <c r="C8215">
        <v>-6.6467999999999998</v>
      </c>
      <c r="D8215">
        <v>7.8899999999999998E-2</v>
      </c>
      <c r="E8215">
        <v>35413232</v>
      </c>
      <c r="F8215">
        <v>2.0496871482305781</v>
      </c>
      <c r="G8215">
        <v>2.046118794347199</v>
      </c>
      <c r="H8215">
        <f t="shared" si="128"/>
        <v>1</v>
      </c>
      <c r="I8215">
        <v>-62.500055879324691</v>
      </c>
      <c r="J8215">
        <v>48.813704595457921</v>
      </c>
      <c r="K8215">
        <v>8.685641023955526E-4</v>
      </c>
      <c r="L8215">
        <v>-3.0114646765734771E-3</v>
      </c>
    </row>
    <row r="8216" spans="1:12">
      <c r="A8216" t="s">
        <v>8215</v>
      </c>
      <c r="B8216">
        <v>3.6383000000000001</v>
      </c>
      <c r="C8216">
        <v>-1.3086</v>
      </c>
      <c r="D8216">
        <v>9.5000000000000001E-2</v>
      </c>
      <c r="E8216">
        <v>17888840</v>
      </c>
      <c r="F8216">
        <v>2.0829329760686761</v>
      </c>
      <c r="G8216">
        <v>2.0882787766402671</v>
      </c>
      <c r="H8216">
        <f t="shared" si="128"/>
        <v>0</v>
      </c>
      <c r="I8216">
        <v>-96.87500232830692</v>
      </c>
      <c r="J8216">
        <v>41.09006852188584</v>
      </c>
      <c r="K8216">
        <v>2.9543974487777902E-4</v>
      </c>
      <c r="L8216">
        <v>1.371616734049649E-2</v>
      </c>
    </row>
    <row r="8217" spans="1:12">
      <c r="A8217" t="s">
        <v>8216</v>
      </c>
      <c r="B8217">
        <v>3.6383000000000001</v>
      </c>
      <c r="C8217">
        <v>-1.3086</v>
      </c>
      <c r="D8217">
        <v>9.5000000000000001E-2</v>
      </c>
      <c r="E8217">
        <v>32264448</v>
      </c>
      <c r="F8217">
        <v>2.049799131091901</v>
      </c>
      <c r="G8217">
        <v>2.0509488086842751</v>
      </c>
      <c r="H8217">
        <f t="shared" si="128"/>
        <v>1</v>
      </c>
      <c r="I8217">
        <v>-41.666666666666593</v>
      </c>
      <c r="J8217">
        <v>51.382445072399022</v>
      </c>
      <c r="K8217">
        <v>-4.0479616179034386E-3</v>
      </c>
      <c r="L8217">
        <v>-8.7978790187582916E-3</v>
      </c>
    </row>
    <row r="8218" spans="1:12">
      <c r="A8218" t="s">
        <v>8217</v>
      </c>
      <c r="B8218">
        <v>3.6383000000000001</v>
      </c>
      <c r="C8218">
        <v>-1.3086</v>
      </c>
      <c r="D8218">
        <v>9.5000000000000001E-2</v>
      </c>
      <c r="E8218">
        <v>26107792</v>
      </c>
      <c r="F8218">
        <v>2.044191828908974</v>
      </c>
      <c r="G8218">
        <v>2.049339009982996</v>
      </c>
      <c r="H8218">
        <f t="shared" si="128"/>
        <v>0</v>
      </c>
      <c r="I8218">
        <v>-83.333366446990297</v>
      </c>
      <c r="J8218">
        <v>46.202480531231743</v>
      </c>
      <c r="K8218">
        <v>-5.601097814259326E-3</v>
      </c>
      <c r="L8218">
        <v>-3.3595806799890881E-3</v>
      </c>
    </row>
    <row r="8219" spans="1:12">
      <c r="A8219" t="s">
        <v>8218</v>
      </c>
      <c r="B8219">
        <v>3.6383000000000001</v>
      </c>
      <c r="C8219">
        <v>-1.3086</v>
      </c>
      <c r="D8219">
        <v>9.5000000000000001E-2</v>
      </c>
      <c r="E8219">
        <v>46067097</v>
      </c>
      <c r="F8219">
        <v>2.072837812138641</v>
      </c>
      <c r="G8219">
        <v>2.0667084015246191</v>
      </c>
      <c r="H8219">
        <f t="shared" si="128"/>
        <v>1</v>
      </c>
      <c r="I8219">
        <v>-46.153944907016843</v>
      </c>
      <c r="J8219">
        <v>55.921402613036307</v>
      </c>
      <c r="K8219">
        <v>7.2781305656905992E-3</v>
      </c>
      <c r="L8219">
        <v>6.5020405751212646E-3</v>
      </c>
    </row>
    <row r="8220" spans="1:12">
      <c r="A8220" t="s">
        <v>8219</v>
      </c>
      <c r="B8220">
        <v>3.6383000000000001</v>
      </c>
      <c r="C8220">
        <v>-1.3086</v>
      </c>
      <c r="D8220">
        <v>9.5000000000000001E-2</v>
      </c>
      <c r="E8220">
        <v>84316519</v>
      </c>
      <c r="F8220">
        <v>2.1145726144035391</v>
      </c>
      <c r="G8220">
        <v>2.1236330727560651</v>
      </c>
      <c r="H8220">
        <f t="shared" si="128"/>
        <v>0</v>
      </c>
      <c r="I8220">
        <v>-93.939398318065159</v>
      </c>
      <c r="J8220">
        <v>38.933362132480987</v>
      </c>
      <c r="K8220">
        <v>-9.9417057046968793E-4</v>
      </c>
      <c r="L8220">
        <v>1.6840296951623229E-2</v>
      </c>
    </row>
    <row r="8221" spans="1:12">
      <c r="A8221" t="s">
        <v>8220</v>
      </c>
      <c r="B8221">
        <v>3.6383000000000001</v>
      </c>
      <c r="C8221">
        <v>-1.3086</v>
      </c>
      <c r="D8221">
        <v>9.5000000000000001E-2</v>
      </c>
      <c r="E8221">
        <v>123216779</v>
      </c>
      <c r="F8221">
        <v>1.9648024104008559</v>
      </c>
      <c r="G8221">
        <v>1.975009045850767</v>
      </c>
      <c r="H8221">
        <f t="shared" si="128"/>
        <v>1</v>
      </c>
      <c r="I8221">
        <v>-88.23530236742684</v>
      </c>
      <c r="J8221">
        <v>41.381568767270458</v>
      </c>
      <c r="K8221">
        <v>-1.9567262338859411E-2</v>
      </c>
      <c r="L8221">
        <v>-2.7479743069512841E-2</v>
      </c>
    </row>
    <row r="8222" spans="1:12">
      <c r="A8222" t="s">
        <v>8221</v>
      </c>
      <c r="B8222">
        <v>-1.7275</v>
      </c>
      <c r="C8222">
        <v>-2.5762999999999998</v>
      </c>
      <c r="D8222">
        <v>-2.5999999999999999E-2</v>
      </c>
      <c r="E8222">
        <v>11296080</v>
      </c>
      <c r="F8222">
        <v>3.1604187672701189</v>
      </c>
      <c r="G8222">
        <v>3.1733740040962619</v>
      </c>
      <c r="H8222">
        <f t="shared" si="128"/>
        <v>0</v>
      </c>
      <c r="I8222">
        <v>-47.826037379883893</v>
      </c>
      <c r="J8222">
        <v>47.802273105105819</v>
      </c>
      <c r="K8222">
        <v>-1.574710483463004E-2</v>
      </c>
      <c r="L8222">
        <v>-1.2144570563033551E-2</v>
      </c>
    </row>
    <row r="8223" spans="1:12">
      <c r="A8223" t="s">
        <v>8222</v>
      </c>
      <c r="B8223">
        <v>-1.7275</v>
      </c>
      <c r="C8223">
        <v>-2.5762999999999998</v>
      </c>
      <c r="D8223">
        <v>-2.5999999999999999E-2</v>
      </c>
      <c r="E8223">
        <v>17932247</v>
      </c>
      <c r="F8223">
        <v>3.4688669868030231</v>
      </c>
      <c r="G8223">
        <v>3.4166322544495449</v>
      </c>
      <c r="H8223">
        <f t="shared" si="128"/>
        <v>1</v>
      </c>
      <c r="I8223">
        <v>-19.999976158147639</v>
      </c>
      <c r="J8223">
        <v>62.771420235452027</v>
      </c>
      <c r="K8223">
        <v>6.8199146078872896E-2</v>
      </c>
      <c r="L8223">
        <v>6.697175193134941E-2</v>
      </c>
    </row>
    <row r="8224" spans="1:12">
      <c r="A8224" t="s">
        <v>8223</v>
      </c>
      <c r="B8224">
        <v>-1.7275</v>
      </c>
      <c r="C8224">
        <v>-2.5762999999999998</v>
      </c>
      <c r="D8224">
        <v>-2.5999999999999999E-2</v>
      </c>
      <c r="E8224">
        <v>58862577</v>
      </c>
      <c r="F8224">
        <v>3.6959348160461651</v>
      </c>
      <c r="G8224">
        <v>3.6188567490119938</v>
      </c>
      <c r="H8224">
        <f t="shared" si="128"/>
        <v>1</v>
      </c>
      <c r="I8224">
        <v>-13.953528344915091</v>
      </c>
      <c r="J8224">
        <v>69.416131635174949</v>
      </c>
      <c r="K8224">
        <v>9.7330400939014794E-2</v>
      </c>
      <c r="L8224">
        <v>8.4204989666898128E-2</v>
      </c>
    </row>
    <row r="8225" spans="1:12">
      <c r="A8225" t="s">
        <v>8224</v>
      </c>
      <c r="B8225">
        <v>2.6496</v>
      </c>
      <c r="C8225">
        <v>-3.2526000000000002</v>
      </c>
      <c r="D8225">
        <v>-5.5E-2</v>
      </c>
      <c r="E8225">
        <v>116507814</v>
      </c>
      <c r="F8225">
        <v>3.7161140869140481</v>
      </c>
      <c r="G8225">
        <v>3.7379550888850792</v>
      </c>
      <c r="H8225">
        <f t="shared" si="128"/>
        <v>0</v>
      </c>
      <c r="I8225">
        <v>-76.000022888183594</v>
      </c>
      <c r="J8225">
        <v>40.394558628459833</v>
      </c>
      <c r="K8225">
        <v>-1.7521560383255701E-3</v>
      </c>
      <c r="L8225">
        <v>3.6530577614630473E-2</v>
      </c>
    </row>
    <row r="8226" spans="1:12">
      <c r="A8226" t="s">
        <v>8225</v>
      </c>
      <c r="B8226">
        <v>2.6496</v>
      </c>
      <c r="C8226">
        <v>-3.2526000000000002</v>
      </c>
      <c r="D8226">
        <v>-5.5E-2</v>
      </c>
      <c r="E8226">
        <v>26319801</v>
      </c>
      <c r="F8226">
        <v>3.5023873642438281</v>
      </c>
      <c r="G8226">
        <v>3.5639734018303848</v>
      </c>
      <c r="H8226">
        <f t="shared" si="128"/>
        <v>0</v>
      </c>
      <c r="I8226">
        <v>-92.857069871918227</v>
      </c>
      <c r="J8226">
        <v>30.205403824220081</v>
      </c>
      <c r="K8226">
        <v>-6.7659113990076403E-2</v>
      </c>
      <c r="L8226">
        <v>-4.6292364373634008E-2</v>
      </c>
    </row>
    <row r="8227" spans="1:12">
      <c r="A8227" t="s">
        <v>8226</v>
      </c>
      <c r="B8227">
        <v>2.6496</v>
      </c>
      <c r="C8227">
        <v>-3.2526000000000002</v>
      </c>
      <c r="D8227">
        <v>-5.5E-2</v>
      </c>
      <c r="E8227">
        <v>18015668</v>
      </c>
      <c r="F8227">
        <v>3.1871252146288689</v>
      </c>
      <c r="G8227">
        <v>3.2435187783315569</v>
      </c>
      <c r="H8227">
        <f t="shared" si="128"/>
        <v>1</v>
      </c>
      <c r="I8227">
        <v>-68.749897554572115</v>
      </c>
      <c r="J8227">
        <v>35.336653283756583</v>
      </c>
      <c r="K8227">
        <v>-8.4733035578972604E-2</v>
      </c>
      <c r="L8227">
        <v>-9.6475872757484843E-2</v>
      </c>
    </row>
    <row r="8228" spans="1:12">
      <c r="A8228" t="s">
        <v>8227</v>
      </c>
      <c r="B8228">
        <v>-0.1225</v>
      </c>
      <c r="C8228">
        <v>2.0066999999999999</v>
      </c>
      <c r="D8228">
        <v>5.5E-2</v>
      </c>
      <c r="E8228">
        <v>16914361</v>
      </c>
      <c r="F8228">
        <v>3.260390335466997</v>
      </c>
      <c r="G8228">
        <v>3.2532636375067452</v>
      </c>
      <c r="H8228">
        <f t="shared" si="128"/>
        <v>1</v>
      </c>
      <c r="I8228">
        <v>-73.333333333333698</v>
      </c>
      <c r="J8228">
        <v>45.901351227859919</v>
      </c>
      <c r="K8228">
        <v>1.6076809120368909E-4</v>
      </c>
      <c r="L8228">
        <v>-6.6205968567348283E-3</v>
      </c>
    </row>
    <row r="8229" spans="1:12">
      <c r="A8229" t="s">
        <v>8228</v>
      </c>
      <c r="B8229">
        <v>-0.1225</v>
      </c>
      <c r="C8229">
        <v>2.0066999999999999</v>
      </c>
      <c r="D8229">
        <v>5.5E-2</v>
      </c>
      <c r="E8229">
        <v>11032416</v>
      </c>
      <c r="F8229">
        <v>3.1843160053021511</v>
      </c>
      <c r="G8229">
        <v>3.193886933023026</v>
      </c>
      <c r="H8229">
        <f t="shared" si="128"/>
        <v>1</v>
      </c>
      <c r="I8229">
        <v>0</v>
      </c>
      <c r="J8229">
        <v>51.417168020460842</v>
      </c>
      <c r="K8229">
        <v>-1.5914684929780879E-2</v>
      </c>
      <c r="L8229">
        <v>-2.0524890150129128E-2</v>
      </c>
    </row>
    <row r="8230" spans="1:12">
      <c r="A8230" t="s">
        <v>8229</v>
      </c>
      <c r="B8230">
        <v>-0.1225</v>
      </c>
      <c r="C8230">
        <v>2.0066999999999999</v>
      </c>
      <c r="D8230">
        <v>5.5E-2</v>
      </c>
      <c r="E8230">
        <v>16067786</v>
      </c>
      <c r="F8230">
        <v>3.1014548279736012</v>
      </c>
      <c r="G8230">
        <v>3.106242572134096</v>
      </c>
      <c r="H8230">
        <f t="shared" si="128"/>
        <v>1</v>
      </c>
      <c r="I8230">
        <v>-45.454604566582283</v>
      </c>
      <c r="J8230">
        <v>47.670076164807547</v>
      </c>
      <c r="K8230">
        <v>-1.2457831240829E-2</v>
      </c>
      <c r="L8230">
        <v>-1.9740419117973439E-2</v>
      </c>
    </row>
    <row r="8231" spans="1:12">
      <c r="A8231" t="s">
        <v>8230</v>
      </c>
      <c r="B8231">
        <v>-1.2411000000000001</v>
      </c>
      <c r="C8231">
        <v>0.15529999999999999</v>
      </c>
      <c r="D8231">
        <v>1.2999999999999999E-2</v>
      </c>
      <c r="E8231">
        <v>15023000</v>
      </c>
      <c r="F8231">
        <v>3.1406568711925988</v>
      </c>
      <c r="G8231">
        <v>3.15131845934622</v>
      </c>
      <c r="H8231">
        <f t="shared" si="128"/>
        <v>0</v>
      </c>
      <c r="I8231">
        <v>-100</v>
      </c>
      <c r="J8231">
        <v>38.184915379972033</v>
      </c>
      <c r="K8231">
        <v>-6.6979327510932052E-3</v>
      </c>
      <c r="L8231">
        <v>7.0914921614913138E-3</v>
      </c>
    </row>
    <row r="8232" spans="1:12">
      <c r="A8232" t="s">
        <v>8231</v>
      </c>
      <c r="B8232">
        <v>-1.2411000000000001</v>
      </c>
      <c r="C8232">
        <v>0.15529999999999999</v>
      </c>
      <c r="D8232">
        <v>1.2999999999999999E-2</v>
      </c>
      <c r="E8232">
        <v>20145030</v>
      </c>
      <c r="F8232">
        <v>3.1679459665241012</v>
      </c>
      <c r="G8232">
        <v>3.153730829603584</v>
      </c>
      <c r="H8232">
        <f t="shared" si="128"/>
        <v>1</v>
      </c>
      <c r="I8232">
        <v>-54.999934434906152</v>
      </c>
      <c r="J8232">
        <v>49.969918101559657</v>
      </c>
      <c r="K8232">
        <v>1.305096513565474E-2</v>
      </c>
      <c r="L8232">
        <v>3.9939847057753487E-3</v>
      </c>
    </row>
    <row r="8233" spans="1:12">
      <c r="A8233" t="s">
        <v>8232</v>
      </c>
      <c r="B8233">
        <v>-1.2411000000000001</v>
      </c>
      <c r="C8233">
        <v>0.15529999999999999</v>
      </c>
      <c r="D8233">
        <v>1.2999999999999999E-2</v>
      </c>
      <c r="E8233">
        <v>9693000</v>
      </c>
      <c r="F8233">
        <v>2.9736602014374149</v>
      </c>
      <c r="G8233">
        <v>3.0006374485907781</v>
      </c>
      <c r="H8233">
        <f t="shared" si="128"/>
        <v>1</v>
      </c>
      <c r="I8233">
        <v>-55.55555555555479</v>
      </c>
      <c r="J8233">
        <v>39.310588152703303</v>
      </c>
      <c r="K8233">
        <v>-3.7484670519980501E-2</v>
      </c>
      <c r="L8233">
        <v>-4.0093923286388319E-2</v>
      </c>
    </row>
    <row r="8234" spans="1:12">
      <c r="A8234" t="s">
        <v>8233</v>
      </c>
      <c r="B8234">
        <v>-1.2411000000000001</v>
      </c>
      <c r="C8234">
        <v>0.15529999999999999</v>
      </c>
      <c r="D8234">
        <v>1.2999999999999999E-2</v>
      </c>
      <c r="E8234">
        <v>27052728</v>
      </c>
      <c r="F8234">
        <v>3.0345763513396329</v>
      </c>
      <c r="G8234">
        <v>3.0227266527988208</v>
      </c>
      <c r="H8234">
        <f t="shared" si="128"/>
        <v>1</v>
      </c>
      <c r="I8234">
        <v>-8.3333333333337034</v>
      </c>
      <c r="J8234">
        <v>59.994476068036953</v>
      </c>
      <c r="K8234">
        <v>9.8614362059246119E-3</v>
      </c>
      <c r="L8234">
        <v>3.2340074621094038E-3</v>
      </c>
    </row>
    <row r="8235" spans="1:12">
      <c r="A8235" t="s">
        <v>8234</v>
      </c>
      <c r="B8235">
        <v>-1.2411000000000001</v>
      </c>
      <c r="C8235">
        <v>0.15529999999999999</v>
      </c>
      <c r="D8235">
        <v>1.2999999999999999E-2</v>
      </c>
      <c r="E8235">
        <v>60861944</v>
      </c>
      <c r="F8235">
        <v>3.0044424657294782</v>
      </c>
      <c r="G8235">
        <v>3.0281499483561518</v>
      </c>
      <c r="H8235">
        <f t="shared" si="128"/>
        <v>0</v>
      </c>
      <c r="I8235">
        <v>-92.857155021346813</v>
      </c>
      <c r="J8235">
        <v>28.706260497379301</v>
      </c>
      <c r="K8235">
        <v>-1.8672575381376341E-2</v>
      </c>
      <c r="L8235">
        <v>3.396428052910086E-3</v>
      </c>
    </row>
    <row r="8236" spans="1:12">
      <c r="A8236" t="s">
        <v>8235</v>
      </c>
      <c r="B8236">
        <v>-1.2411000000000001</v>
      </c>
      <c r="C8236">
        <v>0.15529999999999999</v>
      </c>
      <c r="D8236">
        <v>1.2999999999999999E-2</v>
      </c>
      <c r="E8236">
        <v>36411839</v>
      </c>
      <c r="F8236">
        <v>2.6565222265584092</v>
      </c>
      <c r="G8236">
        <v>2.699203083793531</v>
      </c>
      <c r="H8236">
        <f t="shared" si="128"/>
        <v>1</v>
      </c>
      <c r="I8236">
        <v>-94.444451803039584</v>
      </c>
      <c r="J8236">
        <v>33.079199064887952</v>
      </c>
      <c r="K8236">
        <v>-6.5473021341697191E-2</v>
      </c>
      <c r="L8236">
        <v>-7.5269715904766318E-2</v>
      </c>
    </row>
    <row r="8237" spans="1:12">
      <c r="A8237" t="s">
        <v>8236</v>
      </c>
      <c r="B8237">
        <v>-1.4135</v>
      </c>
      <c r="C8237">
        <v>-13.370100000000001</v>
      </c>
      <c r="D8237">
        <v>0.01</v>
      </c>
      <c r="E8237">
        <v>4270046</v>
      </c>
      <c r="F8237">
        <v>4.8050422355581448</v>
      </c>
      <c r="G8237">
        <v>4.8990726972900704</v>
      </c>
      <c r="H8237">
        <f t="shared" si="128"/>
        <v>0</v>
      </c>
      <c r="I8237">
        <v>-100</v>
      </c>
      <c r="J8237">
        <v>30.55795727370095</v>
      </c>
      <c r="K8237">
        <v>-9.3103342469567529E-2</v>
      </c>
      <c r="L8237">
        <v>-4.8395119842850179E-2</v>
      </c>
    </row>
    <row r="8238" spans="1:12">
      <c r="A8238" t="s">
        <v>8237</v>
      </c>
      <c r="B8238">
        <v>-1.4135</v>
      </c>
      <c r="C8238">
        <v>-13.370100000000001</v>
      </c>
      <c r="D8238">
        <v>0.01</v>
      </c>
      <c r="E8238">
        <v>5354286</v>
      </c>
      <c r="F8238">
        <v>4.8474199984085047</v>
      </c>
      <c r="G8238">
        <v>4.8601564969084121</v>
      </c>
      <c r="H8238">
        <f t="shared" si="128"/>
        <v>0</v>
      </c>
      <c r="I8238">
        <v>-77.142767614345431</v>
      </c>
      <c r="J8238">
        <v>42.906774221662083</v>
      </c>
      <c r="K8238">
        <v>-1.682541261260528E-2</v>
      </c>
      <c r="L8238">
        <v>-1.07356621241786E-2</v>
      </c>
    </row>
    <row r="8239" spans="1:12">
      <c r="A8239" t="s">
        <v>8238</v>
      </c>
      <c r="B8239">
        <v>-1.4135</v>
      </c>
      <c r="C8239">
        <v>-13.370100000000001</v>
      </c>
      <c r="D8239">
        <v>0.01</v>
      </c>
      <c r="E8239">
        <v>13713014</v>
      </c>
      <c r="F8239">
        <v>5.2233981678142873</v>
      </c>
      <c r="G8239">
        <v>5.1152722480773187</v>
      </c>
      <c r="H8239">
        <f t="shared" si="128"/>
        <v>1</v>
      </c>
      <c r="I8239">
        <v>-17.333348592122402</v>
      </c>
      <c r="J8239">
        <v>64.674595645707072</v>
      </c>
      <c r="K8239">
        <v>0.1186601744099418</v>
      </c>
      <c r="L8239">
        <v>8.1140390553433972E-2</v>
      </c>
    </row>
    <row r="8240" spans="1:12">
      <c r="A8240" t="s">
        <v>8239</v>
      </c>
      <c r="B8240">
        <v>-1.0909</v>
      </c>
      <c r="C8240">
        <v>-24.536100000000001</v>
      </c>
      <c r="D8240">
        <v>-0.2</v>
      </c>
      <c r="E8240">
        <v>35682861</v>
      </c>
      <c r="F8240">
        <v>5.6942744699942818</v>
      </c>
      <c r="G8240">
        <v>5.5849661145840948</v>
      </c>
      <c r="H8240">
        <f t="shared" si="128"/>
        <v>1</v>
      </c>
      <c r="I8240">
        <v>-30.666669209798179</v>
      </c>
      <c r="J8240">
        <v>64.126065574357312</v>
      </c>
      <c r="K8240">
        <v>0.14404063379064519</v>
      </c>
      <c r="L8240">
        <v>0.13288598236087079</v>
      </c>
    </row>
    <row r="8241" spans="1:12">
      <c r="A8241" t="s">
        <v>8240</v>
      </c>
      <c r="B8241">
        <v>-1.0909</v>
      </c>
      <c r="C8241">
        <v>-24.536100000000001</v>
      </c>
      <c r="D8241">
        <v>-0.2</v>
      </c>
      <c r="E8241">
        <v>12325584</v>
      </c>
      <c r="F8241">
        <v>5.6583074184467543</v>
      </c>
      <c r="G8241">
        <v>5.7316735478582164</v>
      </c>
      <c r="H8241">
        <f t="shared" si="128"/>
        <v>0</v>
      </c>
      <c r="I8241">
        <v>-97.938145850262288</v>
      </c>
      <c r="J8241">
        <v>36.625749296661311</v>
      </c>
      <c r="K8241">
        <v>-3.9057433767869298E-2</v>
      </c>
      <c r="L8241">
        <v>4.3817522614017237E-2</v>
      </c>
    </row>
    <row r="8242" spans="1:12">
      <c r="A8242" t="s">
        <v>8241</v>
      </c>
      <c r="B8242">
        <v>-1.0909</v>
      </c>
      <c r="C8242">
        <v>-24.536100000000001</v>
      </c>
      <c r="D8242">
        <v>-0.2</v>
      </c>
      <c r="E8242">
        <v>4247600</v>
      </c>
      <c r="F8242">
        <v>5.115501977264219</v>
      </c>
      <c r="G8242">
        <v>5.202809525740002</v>
      </c>
      <c r="H8242">
        <f t="shared" si="128"/>
        <v>1</v>
      </c>
      <c r="I8242">
        <v>-85.000017881389169</v>
      </c>
      <c r="J8242">
        <v>39.93939991368601</v>
      </c>
      <c r="K8242">
        <v>-0.1220446698004327</v>
      </c>
      <c r="L8242">
        <v>-0.13143436359887109</v>
      </c>
    </row>
    <row r="8243" spans="1:12">
      <c r="A8243" t="s">
        <v>8242</v>
      </c>
      <c r="B8243">
        <v>2.1861999999999999</v>
      </c>
      <c r="C8243">
        <v>8.2457999999999991</v>
      </c>
      <c r="D8243">
        <v>0.1</v>
      </c>
      <c r="E8243">
        <v>6389156</v>
      </c>
      <c r="F8243">
        <v>4.9402857842030761</v>
      </c>
      <c r="G8243">
        <v>4.9730685866987594</v>
      </c>
      <c r="H8243">
        <f t="shared" si="128"/>
        <v>1</v>
      </c>
      <c r="I8243">
        <v>-78.124958090506624</v>
      </c>
      <c r="J8243">
        <v>40.124399429923777</v>
      </c>
      <c r="K8243">
        <v>-5.9549027708775348E-2</v>
      </c>
      <c r="L8243">
        <v>-7.3441272803953073E-2</v>
      </c>
    </row>
    <row r="8244" spans="1:12">
      <c r="A8244" t="s">
        <v>8243</v>
      </c>
      <c r="B8244">
        <v>2.1861999999999999</v>
      </c>
      <c r="C8244">
        <v>8.2457999999999991</v>
      </c>
      <c r="D8244">
        <v>0.1</v>
      </c>
      <c r="E8244">
        <v>6429353</v>
      </c>
      <c r="F8244">
        <v>4.8005213882004396</v>
      </c>
      <c r="G8244">
        <v>4.8203616800751057</v>
      </c>
      <c r="H8244">
        <f t="shared" si="128"/>
        <v>1</v>
      </c>
      <c r="I8244">
        <v>-52.38089291147633</v>
      </c>
      <c r="J8244">
        <v>47.13567561250747</v>
      </c>
      <c r="K8244">
        <v>-3.7432779772270663E-2</v>
      </c>
      <c r="L8244">
        <v>-4.8587006414464583E-2</v>
      </c>
    </row>
    <row r="8245" spans="1:12">
      <c r="A8245" t="s">
        <v>8244</v>
      </c>
      <c r="B8245">
        <v>2.1861999999999999</v>
      </c>
      <c r="C8245">
        <v>8.2457999999999991</v>
      </c>
      <c r="D8245">
        <v>0.1</v>
      </c>
      <c r="E8245">
        <v>10079099</v>
      </c>
      <c r="F8245">
        <v>4.6770780819896443</v>
      </c>
      <c r="G8245">
        <v>4.6531938583998294</v>
      </c>
      <c r="H8245">
        <f t="shared" si="128"/>
        <v>1</v>
      </c>
      <c r="I8245">
        <v>-47.945191162705328</v>
      </c>
      <c r="J8245">
        <v>53.176938660004772</v>
      </c>
      <c r="K8245">
        <v>5.1913130172174249E-3</v>
      </c>
      <c r="L8245">
        <v>-3.0552289318652639E-2</v>
      </c>
    </row>
    <row r="8246" spans="1:12">
      <c r="A8246" t="s">
        <v>8245</v>
      </c>
      <c r="B8246">
        <v>0.84860000000000002</v>
      </c>
      <c r="C8246">
        <v>-3.4342000000000001</v>
      </c>
      <c r="D8246">
        <v>0.11</v>
      </c>
      <c r="E8246">
        <v>10085722</v>
      </c>
      <c r="F8246">
        <v>4.807197742107709</v>
      </c>
      <c r="G8246">
        <v>4.8017752082192384</v>
      </c>
      <c r="H8246">
        <f t="shared" si="128"/>
        <v>0</v>
      </c>
      <c r="I8246">
        <v>-55.172368434033693</v>
      </c>
      <c r="J8246">
        <v>53.698876651271121</v>
      </c>
      <c r="K8246">
        <v>1.6751668428157451E-2</v>
      </c>
      <c r="L8246">
        <v>3.3929687916269477E-2</v>
      </c>
    </row>
    <row r="8247" spans="1:12">
      <c r="A8247" t="s">
        <v>8246</v>
      </c>
      <c r="B8247">
        <v>0.84860000000000002</v>
      </c>
      <c r="C8247">
        <v>-3.4342000000000001</v>
      </c>
      <c r="D8247">
        <v>0.11</v>
      </c>
      <c r="E8247">
        <v>5130506</v>
      </c>
      <c r="F8247">
        <v>4.8437148758621733</v>
      </c>
      <c r="G8247">
        <v>4.8483288618633891</v>
      </c>
      <c r="H8247">
        <f t="shared" si="128"/>
        <v>0</v>
      </c>
      <c r="I8247">
        <v>-75.757483805618293</v>
      </c>
      <c r="J8247">
        <v>46.694187167420381</v>
      </c>
      <c r="K8247">
        <v>2.0357909003667629E-3</v>
      </c>
      <c r="L8247">
        <v>1.2061035164970851E-2</v>
      </c>
    </row>
    <row r="8248" spans="1:12">
      <c r="A8248" t="s">
        <v>8247</v>
      </c>
      <c r="B8248">
        <v>0.84860000000000002</v>
      </c>
      <c r="C8248">
        <v>-3.4342000000000001</v>
      </c>
      <c r="D8248">
        <v>0.11</v>
      </c>
      <c r="E8248">
        <v>4205159</v>
      </c>
      <c r="F8248">
        <v>4.6195771017969456</v>
      </c>
      <c r="G8248">
        <v>4.6530476128473692</v>
      </c>
      <c r="H8248">
        <f t="shared" si="128"/>
        <v>1</v>
      </c>
      <c r="I8248">
        <v>-13.333312140584219</v>
      </c>
      <c r="J8248">
        <v>47.294652056139498</v>
      </c>
      <c r="K8248">
        <v>-4.9094456766054513E-2</v>
      </c>
      <c r="L8248">
        <v>-5.8389882524695742E-2</v>
      </c>
    </row>
    <row r="8249" spans="1:12">
      <c r="A8249" t="s">
        <v>8248</v>
      </c>
      <c r="B8249">
        <v>0.84860000000000002</v>
      </c>
      <c r="C8249">
        <v>-3.4342000000000001</v>
      </c>
      <c r="D8249">
        <v>0.11</v>
      </c>
      <c r="E8249">
        <v>7515052</v>
      </c>
      <c r="F8249">
        <v>4.8382093057165321</v>
      </c>
      <c r="G8249">
        <v>4.8044714060708609</v>
      </c>
      <c r="H8249">
        <f t="shared" si="128"/>
        <v>1</v>
      </c>
      <c r="I8249">
        <v>-39.130394219904836</v>
      </c>
      <c r="J8249">
        <v>56.553287983989783</v>
      </c>
      <c r="K8249">
        <v>4.0663846312395613E-2</v>
      </c>
      <c r="L8249">
        <v>3.7936794690361417E-2</v>
      </c>
    </row>
    <row r="8250" spans="1:12">
      <c r="A8250" t="s">
        <v>8249</v>
      </c>
      <c r="B8250">
        <v>0.84860000000000002</v>
      </c>
      <c r="C8250">
        <v>-3.4342000000000001</v>
      </c>
      <c r="D8250">
        <v>0.11</v>
      </c>
      <c r="E8250">
        <v>24549689</v>
      </c>
      <c r="F8250">
        <v>5.0372296705592996</v>
      </c>
      <c r="G8250">
        <v>4.9947486809648183</v>
      </c>
      <c r="H8250">
        <f t="shared" si="128"/>
        <v>0</v>
      </c>
      <c r="I8250">
        <v>-94.117696557514549</v>
      </c>
      <c r="J8250">
        <v>46.465306305308673</v>
      </c>
      <c r="K8250">
        <v>6.1477089035516741E-2</v>
      </c>
      <c r="L8250">
        <v>6.8817425786925582E-2</v>
      </c>
    </row>
    <row r="8251" spans="1:12">
      <c r="A8251" t="s">
        <v>8250</v>
      </c>
      <c r="B8251">
        <v>0.84860000000000002</v>
      </c>
      <c r="C8251">
        <v>-3.4342000000000001</v>
      </c>
      <c r="D8251">
        <v>0.11</v>
      </c>
      <c r="E8251">
        <v>21234298</v>
      </c>
      <c r="F8251">
        <v>5.0625472401557321</v>
      </c>
      <c r="G8251">
        <v>5.0629963399693896</v>
      </c>
      <c r="H8251">
        <f t="shared" si="128"/>
        <v>0</v>
      </c>
      <c r="I8251">
        <v>-97.826141040126885</v>
      </c>
      <c r="J8251">
        <v>44.778946240901071</v>
      </c>
      <c r="K8251">
        <v>1.573352397042083E-2</v>
      </c>
      <c r="L8251">
        <v>3.9804841017854233E-2</v>
      </c>
    </row>
    <row r="8252" spans="1:12">
      <c r="A8252" t="s">
        <v>8251</v>
      </c>
      <c r="B8252">
        <v>-0.90449999999999997</v>
      </c>
      <c r="C8252">
        <v>1.5079</v>
      </c>
      <c r="D8252">
        <v>0.2571</v>
      </c>
      <c r="E8252">
        <v>6302629</v>
      </c>
      <c r="F8252">
        <v>9.7874549233065196</v>
      </c>
      <c r="G8252">
        <v>9.9374371978483751</v>
      </c>
      <c r="H8252">
        <f t="shared" si="128"/>
        <v>0</v>
      </c>
      <c r="I8252">
        <v>-84.090872145886109</v>
      </c>
      <c r="J8252">
        <v>36.82386898491638</v>
      </c>
      <c r="K8252">
        <v>-0.16674348488912469</v>
      </c>
      <c r="L8252">
        <v>-0.1173721303459476</v>
      </c>
    </row>
    <row r="8253" spans="1:12">
      <c r="A8253" t="s">
        <v>8252</v>
      </c>
      <c r="B8253">
        <v>-0.90449999999999997</v>
      </c>
      <c r="C8253">
        <v>1.5079</v>
      </c>
      <c r="D8253">
        <v>0.2571</v>
      </c>
      <c r="E8253">
        <v>9869264</v>
      </c>
      <c r="F8253">
        <v>10.38713444036847</v>
      </c>
      <c r="G8253">
        <v>10.360978013352071</v>
      </c>
      <c r="H8253">
        <f t="shared" si="128"/>
        <v>0</v>
      </c>
      <c r="I8253">
        <v>-81.730808908418467</v>
      </c>
      <c r="J8253">
        <v>43.58010776860872</v>
      </c>
      <c r="K8253">
        <v>5.8991368606996282E-2</v>
      </c>
      <c r="L8253">
        <v>0.111313990490785</v>
      </c>
    </row>
    <row r="8254" spans="1:12">
      <c r="A8254" t="s">
        <v>8253</v>
      </c>
      <c r="B8254">
        <v>-0.90449999999999997</v>
      </c>
      <c r="C8254">
        <v>1.5079</v>
      </c>
      <c r="D8254">
        <v>0.2571</v>
      </c>
      <c r="E8254">
        <v>36581981</v>
      </c>
      <c r="F8254">
        <v>11.836308638390401</v>
      </c>
      <c r="G8254">
        <v>11.361253516012811</v>
      </c>
      <c r="H8254">
        <f t="shared" si="128"/>
        <v>1</v>
      </c>
      <c r="I8254">
        <v>-24.999992358378609</v>
      </c>
      <c r="J8254">
        <v>72.675657629915705</v>
      </c>
      <c r="K8254">
        <v>0.52385846187911334</v>
      </c>
      <c r="L8254">
        <v>0.34126818967300332</v>
      </c>
    </row>
    <row r="8255" spans="1:12">
      <c r="A8255" t="s">
        <v>8254</v>
      </c>
      <c r="B8255">
        <v>-1.2411000000000001</v>
      </c>
      <c r="C8255">
        <v>-15.939299999999999</v>
      </c>
      <c r="D8255">
        <v>-0.4118</v>
      </c>
      <c r="E8255">
        <v>24878520</v>
      </c>
      <c r="F8255">
        <v>11.94087186585433</v>
      </c>
      <c r="G8255">
        <v>11.97511509355542</v>
      </c>
      <c r="H8255">
        <f t="shared" si="128"/>
        <v>0</v>
      </c>
      <c r="I8255">
        <v>-41.346184706548769</v>
      </c>
      <c r="J8255">
        <v>52.925507929288059</v>
      </c>
      <c r="K8255">
        <v>4.5303856720616757E-2</v>
      </c>
      <c r="L8255">
        <v>0.1544432019032099</v>
      </c>
    </row>
    <row r="8256" spans="1:12">
      <c r="A8256" t="s">
        <v>8255</v>
      </c>
      <c r="B8256">
        <v>-1.2411000000000001</v>
      </c>
      <c r="C8256">
        <v>-15.939299999999999</v>
      </c>
      <c r="D8256">
        <v>-0.4118</v>
      </c>
      <c r="E8256">
        <v>16949198</v>
      </c>
      <c r="F8256">
        <v>12.17259364123675</v>
      </c>
      <c r="G8256">
        <v>12.303173486432859</v>
      </c>
      <c r="H8256">
        <f t="shared" si="128"/>
        <v>0</v>
      </c>
      <c r="I8256">
        <v>-92.771090566896348</v>
      </c>
      <c r="J8256">
        <v>37.35652864737196</v>
      </c>
      <c r="K8256">
        <v>-7.5139201928175581E-2</v>
      </c>
      <c r="L8256">
        <v>6.8494124482605667E-2</v>
      </c>
    </row>
    <row r="8257" spans="1:12">
      <c r="A8257" t="s">
        <v>8256</v>
      </c>
      <c r="B8257">
        <v>-1.2411000000000001</v>
      </c>
      <c r="C8257">
        <v>-15.939299999999999</v>
      </c>
      <c r="D8257">
        <v>-0.4118</v>
      </c>
      <c r="E8257">
        <v>32646177</v>
      </c>
      <c r="F8257">
        <v>11.043163757210779</v>
      </c>
      <c r="G8257">
        <v>11.11417714958862</v>
      </c>
      <c r="H8257">
        <f t="shared" si="128"/>
        <v>1</v>
      </c>
      <c r="I8257">
        <v>-6.4285797002330369</v>
      </c>
      <c r="J8257">
        <v>54.786184917463963</v>
      </c>
      <c r="K8257">
        <v>-0.17396275714908779</v>
      </c>
      <c r="L8257">
        <v>-0.30570486740812702</v>
      </c>
    </row>
    <row r="8258" spans="1:12">
      <c r="A8258" t="s">
        <v>8257</v>
      </c>
      <c r="B8258">
        <v>1.0598000000000001</v>
      </c>
      <c r="C8258">
        <v>10.658200000000001</v>
      </c>
      <c r="D8258">
        <v>0.15870000000000001</v>
      </c>
      <c r="E8258">
        <v>15969223</v>
      </c>
      <c r="F8258">
        <v>11.419923315679259</v>
      </c>
      <c r="G8258">
        <v>11.380018980588989</v>
      </c>
      <c r="H8258">
        <f t="shared" ref="H8258:H8321" si="129">IF(K8258&gt;L8258,1,0)</f>
        <v>0</v>
      </c>
      <c r="I8258">
        <v>-86.538428032890124</v>
      </c>
      <c r="J8258">
        <v>45.99430221503706</v>
      </c>
      <c r="K8258">
        <v>4.6658215079204979E-2</v>
      </c>
      <c r="L8258">
        <v>6.2059844779459729E-2</v>
      </c>
    </row>
    <row r="8259" spans="1:12">
      <c r="A8259" t="s">
        <v>8258</v>
      </c>
      <c r="B8259">
        <v>1.0598000000000001</v>
      </c>
      <c r="C8259">
        <v>10.658200000000001</v>
      </c>
      <c r="D8259">
        <v>0.15870000000000001</v>
      </c>
      <c r="E8259">
        <v>7783650</v>
      </c>
      <c r="F8259">
        <v>10.64120673664643</v>
      </c>
      <c r="G8259">
        <v>10.725307220134029</v>
      </c>
      <c r="H8259">
        <f t="shared" si="129"/>
        <v>1</v>
      </c>
      <c r="I8259">
        <v>-38.636334080375789</v>
      </c>
      <c r="J8259">
        <v>45.859533842615157</v>
      </c>
      <c r="K8259">
        <v>-0.12898085281109489</v>
      </c>
      <c r="L8259">
        <v>-0.15298893850637629</v>
      </c>
    </row>
    <row r="8260" spans="1:12">
      <c r="A8260" t="s">
        <v>8259</v>
      </c>
      <c r="B8260">
        <v>1.0598000000000001</v>
      </c>
      <c r="C8260">
        <v>10.658200000000001</v>
      </c>
      <c r="D8260">
        <v>0.15870000000000001</v>
      </c>
      <c r="E8260">
        <v>11575614</v>
      </c>
      <c r="F8260">
        <v>10.137010449804199</v>
      </c>
      <c r="G8260">
        <v>10.196609164510489</v>
      </c>
      <c r="H8260">
        <f t="shared" si="129"/>
        <v>1</v>
      </c>
      <c r="I8260">
        <v>-35.593217599327488</v>
      </c>
      <c r="J8260">
        <v>46.332876515631547</v>
      </c>
      <c r="K8260">
        <v>-0.1078673729705777</v>
      </c>
      <c r="L8260">
        <v>-0.14082722913646911</v>
      </c>
    </row>
    <row r="8261" spans="1:12">
      <c r="A8261" t="s">
        <v>8260</v>
      </c>
      <c r="B8261">
        <v>-1.1507000000000001</v>
      </c>
      <c r="C8261">
        <v>-1.1391</v>
      </c>
      <c r="D8261">
        <v>7.51E-2</v>
      </c>
      <c r="E8261">
        <v>6100437</v>
      </c>
      <c r="F8261">
        <v>10.58786577662214</v>
      </c>
      <c r="G8261">
        <v>10.643977839216531</v>
      </c>
      <c r="H8261">
        <f t="shared" si="129"/>
        <v>0</v>
      </c>
      <c r="I8261">
        <v>-93.912990115792283</v>
      </c>
      <c r="J8261">
        <v>40.547942917984969</v>
      </c>
      <c r="K8261">
        <v>-2.2244070173609739E-2</v>
      </c>
      <c r="L8261">
        <v>7.0484514695228734E-2</v>
      </c>
    </row>
    <row r="8262" spans="1:12">
      <c r="A8262" t="s">
        <v>8261</v>
      </c>
      <c r="B8262">
        <v>-1.1507000000000001</v>
      </c>
      <c r="C8262">
        <v>-1.1391</v>
      </c>
      <c r="D8262">
        <v>7.51E-2</v>
      </c>
      <c r="E8262">
        <v>11264073</v>
      </c>
      <c r="F8262">
        <v>10.14014260800916</v>
      </c>
      <c r="G8262">
        <v>10.249350359507559</v>
      </c>
      <c r="H8262">
        <f t="shared" si="129"/>
        <v>0</v>
      </c>
      <c r="I8262">
        <v>-100</v>
      </c>
      <c r="J8262">
        <v>37.429418330583388</v>
      </c>
      <c r="K8262">
        <v>-0.13199955016697729</v>
      </c>
      <c r="L8262">
        <v>-0.1131104760298816</v>
      </c>
    </row>
    <row r="8263" spans="1:12">
      <c r="A8263" t="s">
        <v>8262</v>
      </c>
      <c r="B8263">
        <v>-1.1507000000000001</v>
      </c>
      <c r="C8263">
        <v>-1.1391</v>
      </c>
      <c r="D8263">
        <v>7.51E-2</v>
      </c>
      <c r="E8263">
        <v>4474160</v>
      </c>
      <c r="F8263">
        <v>9.7372655294527259</v>
      </c>
      <c r="G8263">
        <v>9.8129528060998776</v>
      </c>
      <c r="H8263">
        <f t="shared" si="129"/>
        <v>1</v>
      </c>
      <c r="I8263">
        <v>-65.517269728728834</v>
      </c>
      <c r="J8263">
        <v>41.763192782114373</v>
      </c>
      <c r="K8263">
        <v>-0.1164097434031177</v>
      </c>
      <c r="L8263">
        <v>-0.13270914599390191</v>
      </c>
    </row>
    <row r="8264" spans="1:12">
      <c r="A8264" t="s">
        <v>8263</v>
      </c>
      <c r="B8264">
        <v>-1.1507000000000001</v>
      </c>
      <c r="C8264">
        <v>-1.1391</v>
      </c>
      <c r="D8264">
        <v>7.51E-2</v>
      </c>
      <c r="E8264">
        <v>20008377</v>
      </c>
      <c r="F8264">
        <v>10.347703613250109</v>
      </c>
      <c r="G8264">
        <v>10.216338951134279</v>
      </c>
      <c r="H8264">
        <f t="shared" si="129"/>
        <v>1</v>
      </c>
      <c r="I8264">
        <v>-24.705875753122609</v>
      </c>
      <c r="J8264">
        <v>66.961257489773843</v>
      </c>
      <c r="K8264">
        <v>0.1426941146789229</v>
      </c>
      <c r="L8264">
        <v>9.8610447651194783E-2</v>
      </c>
    </row>
    <row r="8265" spans="1:12">
      <c r="A8265" t="s">
        <v>8264</v>
      </c>
      <c r="B8265">
        <v>-1.1507000000000001</v>
      </c>
      <c r="C8265">
        <v>-1.1391</v>
      </c>
      <c r="D8265">
        <v>7.51E-2</v>
      </c>
      <c r="E8265">
        <v>22251853</v>
      </c>
      <c r="F8265">
        <v>10.901457613049921</v>
      </c>
      <c r="G8265">
        <v>10.749092449689369</v>
      </c>
      <c r="H8265">
        <f t="shared" si="129"/>
        <v>0</v>
      </c>
      <c r="I8265">
        <v>-78.760999956958258</v>
      </c>
      <c r="J8265">
        <v>47.674664846109103</v>
      </c>
      <c r="K8265">
        <v>0.20604429747604949</v>
      </c>
      <c r="L8265">
        <v>0.21339444236990299</v>
      </c>
    </row>
    <row r="8266" spans="1:12">
      <c r="A8266" t="s">
        <v>8265</v>
      </c>
      <c r="B8266">
        <v>-1.1507000000000001</v>
      </c>
      <c r="C8266">
        <v>-1.1391</v>
      </c>
      <c r="D8266">
        <v>7.51E-2</v>
      </c>
      <c r="E8266">
        <v>30173422</v>
      </c>
      <c r="F8266">
        <v>9.8197835646702849</v>
      </c>
      <c r="G8266">
        <v>9.9599787178324171</v>
      </c>
      <c r="H8266">
        <f t="shared" si="129"/>
        <v>0</v>
      </c>
      <c r="I8266">
        <v>-95.588206419908232</v>
      </c>
      <c r="J8266">
        <v>33.236193456454657</v>
      </c>
      <c r="K8266">
        <v>-0.15929079437665369</v>
      </c>
      <c r="L8266">
        <v>-0.1112517491294789</v>
      </c>
    </row>
    <row r="8267" spans="1:12">
      <c r="A8267" t="s">
        <v>8266</v>
      </c>
      <c r="B8267">
        <v>-3.4474999999999998</v>
      </c>
      <c r="C8267">
        <v>-7.7324999999999999</v>
      </c>
      <c r="D8267">
        <v>0.63859999999999995</v>
      </c>
      <c r="E8267">
        <v>3269217</v>
      </c>
      <c r="F8267">
        <v>31.860244426183019</v>
      </c>
      <c r="G8267">
        <v>31.64965739672364</v>
      </c>
      <c r="H8267">
        <f t="shared" si="129"/>
        <v>0</v>
      </c>
      <c r="I8267">
        <v>-66.436002830004185</v>
      </c>
      <c r="J8267">
        <v>51.092722964188013</v>
      </c>
      <c r="K8267">
        <v>0.30599355734056738</v>
      </c>
      <c r="L8267">
        <v>0.42264728555491121</v>
      </c>
    </row>
    <row r="8268" spans="1:12">
      <c r="A8268" t="s">
        <v>8267</v>
      </c>
      <c r="B8268">
        <v>-3.4474999999999998</v>
      </c>
      <c r="C8268">
        <v>-7.7324999999999999</v>
      </c>
      <c r="D8268">
        <v>0.63859999999999995</v>
      </c>
      <c r="E8268">
        <v>5017529</v>
      </c>
      <c r="F8268">
        <v>30.313961737278941</v>
      </c>
      <c r="G8268">
        <v>30.438613241220299</v>
      </c>
      <c r="H8268">
        <f t="shared" si="129"/>
        <v>0</v>
      </c>
      <c r="I8268">
        <v>-85.714278228618724</v>
      </c>
      <c r="J8268">
        <v>40.867845930986299</v>
      </c>
      <c r="K8268">
        <v>-0.15587817202618481</v>
      </c>
      <c r="L8268">
        <v>-0.1157177791245651</v>
      </c>
    </row>
    <row r="8269" spans="1:12">
      <c r="A8269" t="s">
        <v>8268</v>
      </c>
      <c r="B8269">
        <v>-3.4474999999999998</v>
      </c>
      <c r="C8269">
        <v>-7.7324999999999999</v>
      </c>
      <c r="D8269">
        <v>0.63859999999999995</v>
      </c>
      <c r="E8269">
        <v>1875331</v>
      </c>
      <c r="F8269">
        <v>36.901950410737882</v>
      </c>
      <c r="G8269">
        <v>34.911884501234567</v>
      </c>
      <c r="H8269">
        <f t="shared" si="129"/>
        <v>1</v>
      </c>
      <c r="I8269">
        <v>0</v>
      </c>
      <c r="J8269">
        <v>77.188072773124091</v>
      </c>
      <c r="K8269">
        <v>2.1769164908742549</v>
      </c>
      <c r="L8269">
        <v>1.441103463399364</v>
      </c>
    </row>
    <row r="8270" spans="1:12">
      <c r="A8270" t="s">
        <v>8269</v>
      </c>
      <c r="B8270">
        <v>10.747999999999999</v>
      </c>
      <c r="C8270">
        <v>-13.3772</v>
      </c>
      <c r="D8270">
        <v>-0.73870000000000002</v>
      </c>
      <c r="E8270">
        <v>16390081</v>
      </c>
      <c r="F8270">
        <v>42.682488220165531</v>
      </c>
      <c r="G8270">
        <v>41.590467652205177</v>
      </c>
      <c r="H8270">
        <f t="shared" si="129"/>
        <v>0</v>
      </c>
      <c r="I8270">
        <v>-10.40820362069166</v>
      </c>
      <c r="J8270">
        <v>70.863761145619222</v>
      </c>
      <c r="K8270">
        <v>1.6484745410875381</v>
      </c>
      <c r="L8270">
        <v>1.7971616731814399</v>
      </c>
    </row>
    <row r="8271" spans="1:12">
      <c r="A8271" t="s">
        <v>8270</v>
      </c>
      <c r="B8271">
        <v>10.747999999999999</v>
      </c>
      <c r="C8271">
        <v>-13.3772</v>
      </c>
      <c r="D8271">
        <v>-0.73870000000000002</v>
      </c>
      <c r="E8271">
        <v>10221549</v>
      </c>
      <c r="F8271">
        <v>46.940550351812327</v>
      </c>
      <c r="G8271">
        <v>46.109886045879342</v>
      </c>
      <c r="H8271">
        <f t="shared" si="129"/>
        <v>0</v>
      </c>
      <c r="I8271">
        <v>-11.946097397480839</v>
      </c>
      <c r="J8271">
        <v>67.350501083325682</v>
      </c>
      <c r="K8271">
        <v>1.2950741972583659</v>
      </c>
      <c r="L8271">
        <v>1.395999044736888</v>
      </c>
    </row>
    <row r="8272" spans="1:12">
      <c r="A8272" t="s">
        <v>8271</v>
      </c>
      <c r="B8272">
        <v>10.747999999999999</v>
      </c>
      <c r="C8272">
        <v>-13.3772</v>
      </c>
      <c r="D8272">
        <v>-0.73870000000000002</v>
      </c>
      <c r="E8272">
        <v>3010311</v>
      </c>
      <c r="F8272">
        <v>48.174541119936769</v>
      </c>
      <c r="G8272">
        <v>47.845256838477781</v>
      </c>
      <c r="H8272">
        <f t="shared" si="129"/>
        <v>0</v>
      </c>
      <c r="I8272">
        <v>-68.287523357966279</v>
      </c>
      <c r="J8272">
        <v>51.950580022813163</v>
      </c>
      <c r="K8272">
        <v>0.61727113807381073</v>
      </c>
      <c r="L8272">
        <v>0.80628667800323117</v>
      </c>
    </row>
    <row r="8273" spans="1:12">
      <c r="A8273" t="s">
        <v>8272</v>
      </c>
      <c r="B8273">
        <v>-5.6032999999999999</v>
      </c>
      <c r="C8273">
        <v>2.2218</v>
      </c>
      <c r="D8273">
        <v>0.2477</v>
      </c>
      <c r="E8273">
        <v>3499707</v>
      </c>
      <c r="F8273">
        <v>48.226353481582052</v>
      </c>
      <c r="G8273">
        <v>47.364235786309848</v>
      </c>
      <c r="H8273">
        <f t="shared" si="129"/>
        <v>1</v>
      </c>
      <c r="I8273">
        <v>-9.4076807882820273</v>
      </c>
      <c r="J8273">
        <v>67.143619890358167</v>
      </c>
      <c r="K8273">
        <v>0.78490485780729102</v>
      </c>
      <c r="L8273">
        <v>0.13904250042417171</v>
      </c>
    </row>
    <row r="8274" spans="1:12">
      <c r="A8274" t="s">
        <v>8273</v>
      </c>
      <c r="B8274">
        <v>-5.6032999999999999</v>
      </c>
      <c r="C8274">
        <v>2.2218</v>
      </c>
      <c r="D8274">
        <v>0.2477</v>
      </c>
      <c r="E8274">
        <v>3308843</v>
      </c>
      <c r="F8274">
        <v>48.508351163429737</v>
      </c>
      <c r="G8274">
        <v>49.004252859500617</v>
      </c>
      <c r="H8274">
        <f t="shared" si="129"/>
        <v>0</v>
      </c>
      <c r="I8274">
        <v>-78.464097595085605</v>
      </c>
      <c r="J8274">
        <v>41.956173520517282</v>
      </c>
      <c r="K8274">
        <v>-0.31837357590444532</v>
      </c>
      <c r="L8274">
        <v>0.15261484921436311</v>
      </c>
    </row>
    <row r="8275" spans="1:12">
      <c r="A8275" t="s">
        <v>8274</v>
      </c>
      <c r="B8275">
        <v>-5.6032999999999999</v>
      </c>
      <c r="C8275">
        <v>2.2218</v>
      </c>
      <c r="D8275">
        <v>0.2477</v>
      </c>
      <c r="E8275">
        <v>5387670</v>
      </c>
      <c r="F8275">
        <v>46.645874189945097</v>
      </c>
      <c r="G8275">
        <v>46.542108769082098</v>
      </c>
      <c r="H8275">
        <f t="shared" si="129"/>
        <v>1</v>
      </c>
      <c r="I8275">
        <v>-27.13472829151506</v>
      </c>
      <c r="J8275">
        <v>55.238290745486367</v>
      </c>
      <c r="K8275">
        <v>-7.4097674646054656E-2</v>
      </c>
      <c r="L8275">
        <v>-0.37588984637384221</v>
      </c>
    </row>
    <row r="8276" spans="1:12">
      <c r="A8276" t="s">
        <v>8275</v>
      </c>
      <c r="B8276">
        <v>6.1440999999999999</v>
      </c>
      <c r="C8276">
        <v>-2.5356999999999998</v>
      </c>
      <c r="D8276">
        <v>0.61350000000000005</v>
      </c>
      <c r="E8276">
        <v>3090416</v>
      </c>
      <c r="F8276">
        <v>46.787352184017557</v>
      </c>
      <c r="G8276">
        <v>46.782168202202072</v>
      </c>
      <c r="H8276">
        <f t="shared" si="129"/>
        <v>0</v>
      </c>
      <c r="I8276">
        <v>-75.184314563521838</v>
      </c>
      <c r="J8276">
        <v>44.232985475344989</v>
      </c>
      <c r="K8276">
        <v>3.0526030823025958E-3</v>
      </c>
      <c r="L8276">
        <v>3.2093879329338333E-2</v>
      </c>
    </row>
    <row r="8277" spans="1:12">
      <c r="A8277" t="s">
        <v>8276</v>
      </c>
      <c r="B8277">
        <v>6.1440999999999999</v>
      </c>
      <c r="C8277">
        <v>-2.5356999999999998</v>
      </c>
      <c r="D8277">
        <v>0.61350000000000005</v>
      </c>
      <c r="E8277">
        <v>7931841</v>
      </c>
      <c r="F8277">
        <v>48.564292428841199</v>
      </c>
      <c r="G8277">
        <v>47.53960058320807</v>
      </c>
      <c r="H8277">
        <f t="shared" si="129"/>
        <v>1</v>
      </c>
      <c r="I8277">
        <v>-15.201664107098679</v>
      </c>
      <c r="J8277">
        <v>72.293148621441233</v>
      </c>
      <c r="K8277">
        <v>0.92888215050238898</v>
      </c>
      <c r="L8277">
        <v>0.18360929631466519</v>
      </c>
    </row>
    <row r="8278" spans="1:12">
      <c r="A8278" t="s">
        <v>8277</v>
      </c>
      <c r="B8278">
        <v>6.1440999999999999</v>
      </c>
      <c r="C8278">
        <v>-2.5356999999999998</v>
      </c>
      <c r="D8278">
        <v>0.61350000000000005</v>
      </c>
      <c r="E8278">
        <v>3083474</v>
      </c>
      <c r="F8278">
        <v>57.21164446059111</v>
      </c>
      <c r="G8278">
        <v>56.238323855999262</v>
      </c>
      <c r="H8278">
        <f t="shared" si="129"/>
        <v>0</v>
      </c>
      <c r="I8278">
        <v>-73.130886935192621</v>
      </c>
      <c r="J8278">
        <v>55.230639787560612</v>
      </c>
      <c r="K8278">
        <v>1.6526899749894</v>
      </c>
      <c r="L8278">
        <v>2.1402984877198099</v>
      </c>
    </row>
    <row r="8279" spans="1:12">
      <c r="A8279" t="s">
        <v>8278</v>
      </c>
      <c r="B8279">
        <v>6.1440999999999999</v>
      </c>
      <c r="C8279">
        <v>-2.5356999999999998</v>
      </c>
      <c r="D8279">
        <v>0.61350000000000005</v>
      </c>
      <c r="E8279">
        <v>7078306</v>
      </c>
      <c r="F8279">
        <v>52.796801859968419</v>
      </c>
      <c r="G8279">
        <v>53.788446458798362</v>
      </c>
      <c r="H8279">
        <f t="shared" si="129"/>
        <v>0</v>
      </c>
      <c r="I8279">
        <v>-65.909084846318507</v>
      </c>
      <c r="J8279">
        <v>41.697945802710159</v>
      </c>
      <c r="K8279">
        <v>-0.97670984071235978</v>
      </c>
      <c r="L8279">
        <v>-0.60090619519222999</v>
      </c>
    </row>
    <row r="8280" spans="1:12">
      <c r="A8280" t="s">
        <v>8279</v>
      </c>
      <c r="B8280">
        <v>6.1440999999999999</v>
      </c>
      <c r="C8280">
        <v>-2.5356999999999998</v>
      </c>
      <c r="D8280">
        <v>0.61350000000000005</v>
      </c>
      <c r="E8280">
        <v>10824214</v>
      </c>
      <c r="F8280">
        <v>51.497593223322262</v>
      </c>
      <c r="G8280">
        <v>51.982129466189463</v>
      </c>
      <c r="H8280">
        <f t="shared" si="129"/>
        <v>1</v>
      </c>
      <c r="I8280">
        <v>-48.119138188962793</v>
      </c>
      <c r="J8280">
        <v>45.114577257162622</v>
      </c>
      <c r="K8280">
        <v>-0.66902770900993858</v>
      </c>
      <c r="L8280">
        <v>-0.68435865812622654</v>
      </c>
    </row>
    <row r="8281" spans="1:12">
      <c r="A8281" t="s">
        <v>8280</v>
      </c>
      <c r="B8281">
        <v>6.1440999999999999</v>
      </c>
      <c r="C8281">
        <v>-2.5356999999999998</v>
      </c>
      <c r="D8281">
        <v>0.61350000000000005</v>
      </c>
      <c r="E8281">
        <v>5601636</v>
      </c>
      <c r="F8281">
        <v>46.448854727451497</v>
      </c>
      <c r="G8281">
        <v>47.157691096455892</v>
      </c>
      <c r="H8281">
        <f t="shared" si="129"/>
        <v>1</v>
      </c>
      <c r="I8281">
        <v>-82.46449481896903</v>
      </c>
      <c r="J8281">
        <v>37.43784076365165</v>
      </c>
      <c r="K8281">
        <v>-1.0871769234092239</v>
      </c>
      <c r="L8281">
        <v>-1.2146481481407001</v>
      </c>
    </row>
    <row r="8282" spans="1:12">
      <c r="A8282" t="s">
        <v>8281</v>
      </c>
      <c r="B8282">
        <v>-1.1293</v>
      </c>
      <c r="C8282">
        <v>0.77459999999999996</v>
      </c>
      <c r="D8282">
        <v>0.23</v>
      </c>
      <c r="E8282">
        <v>2802780</v>
      </c>
      <c r="F8282">
        <v>15.22171092229665</v>
      </c>
      <c r="G8282">
        <v>15.35053923240274</v>
      </c>
      <c r="H8282">
        <f t="shared" si="129"/>
        <v>0</v>
      </c>
      <c r="I8282">
        <v>-95.541359101578223</v>
      </c>
      <c r="J8282">
        <v>37.646938678773957</v>
      </c>
      <c r="K8282">
        <v>-0.1016881091799799</v>
      </c>
      <c r="L8282">
        <v>1.5969627411957161E-3</v>
      </c>
    </row>
    <row r="8283" spans="1:12">
      <c r="A8283" t="s">
        <v>8282</v>
      </c>
      <c r="B8283">
        <v>-1.1293</v>
      </c>
      <c r="C8283">
        <v>0.77459999999999996</v>
      </c>
      <c r="D8283">
        <v>0.23</v>
      </c>
      <c r="E8283">
        <v>2828719</v>
      </c>
      <c r="F8283">
        <v>16.581717731726101</v>
      </c>
      <c r="G8283">
        <v>16.27057477679546</v>
      </c>
      <c r="H8283">
        <f t="shared" si="129"/>
        <v>1</v>
      </c>
      <c r="I8283">
        <v>-48.314648278965713</v>
      </c>
      <c r="J8283">
        <v>57.695203293201438</v>
      </c>
      <c r="K8283">
        <v>0.36516087067930408</v>
      </c>
      <c r="L8283">
        <v>0.2919530306151657</v>
      </c>
    </row>
    <row r="8284" spans="1:12">
      <c r="A8284" t="s">
        <v>8283</v>
      </c>
      <c r="B8284">
        <v>-1.1293</v>
      </c>
      <c r="C8284">
        <v>0.77459999999999996</v>
      </c>
      <c r="D8284">
        <v>0.23</v>
      </c>
      <c r="E8284">
        <v>4197530</v>
      </c>
      <c r="F8284">
        <v>17.54893331050209</v>
      </c>
      <c r="G8284">
        <v>17.196976468130149</v>
      </c>
      <c r="H8284">
        <f t="shared" si="129"/>
        <v>1</v>
      </c>
      <c r="I8284">
        <v>-32.620270129679511</v>
      </c>
      <c r="J8284">
        <v>61.996064859711517</v>
      </c>
      <c r="K8284">
        <v>0.4478260263355196</v>
      </c>
      <c r="L8284">
        <v>0.39646450880367617</v>
      </c>
    </row>
    <row r="8285" spans="1:12">
      <c r="A8285" t="s">
        <v>8284</v>
      </c>
      <c r="B8285">
        <v>-3.5960000000000001</v>
      </c>
      <c r="C8285">
        <v>-1.8875</v>
      </c>
      <c r="D8285">
        <v>-1.01</v>
      </c>
      <c r="E8285">
        <v>9445601</v>
      </c>
      <c r="F8285">
        <v>17.479187948644281</v>
      </c>
      <c r="G8285">
        <v>17.577280691457151</v>
      </c>
      <c r="H8285">
        <f t="shared" si="129"/>
        <v>0</v>
      </c>
      <c r="I8285">
        <v>-73.611123375442048</v>
      </c>
      <c r="J8285">
        <v>50.680149015474839</v>
      </c>
      <c r="K8285">
        <v>-3.6933875707131143E-2</v>
      </c>
      <c r="L8285">
        <v>6.9682066038890822E-2</v>
      </c>
    </row>
    <row r="8286" spans="1:12">
      <c r="A8286" t="s">
        <v>8285</v>
      </c>
      <c r="B8286">
        <v>-3.5960000000000001</v>
      </c>
      <c r="C8286">
        <v>-1.8875</v>
      </c>
      <c r="D8286">
        <v>-1.01</v>
      </c>
      <c r="E8286">
        <v>5344808</v>
      </c>
      <c r="F8286">
        <v>17.85086702180045</v>
      </c>
      <c r="G8286">
        <v>18.050330614547491</v>
      </c>
      <c r="H8286">
        <f t="shared" si="129"/>
        <v>0</v>
      </c>
      <c r="I8286">
        <v>-98.854935157400277</v>
      </c>
      <c r="J8286">
        <v>36.194993320269973</v>
      </c>
      <c r="K8286">
        <v>-0.1316079516654334</v>
      </c>
      <c r="L8286">
        <v>6.9961460646530721E-2</v>
      </c>
    </row>
    <row r="8287" spans="1:12">
      <c r="A8287" t="s">
        <v>8286</v>
      </c>
      <c r="B8287">
        <v>-3.5960000000000001</v>
      </c>
      <c r="C8287">
        <v>-1.8875</v>
      </c>
      <c r="D8287">
        <v>-1.01</v>
      </c>
      <c r="E8287">
        <v>2839664</v>
      </c>
      <c r="F8287">
        <v>16.539658062182621</v>
      </c>
      <c r="G8287">
        <v>16.622774930467749</v>
      </c>
      <c r="H8287">
        <f t="shared" si="129"/>
        <v>1</v>
      </c>
      <c r="I8287">
        <v>-23.77622937262915</v>
      </c>
      <c r="J8287">
        <v>47.9225936391909</v>
      </c>
      <c r="K8287">
        <v>-0.19319742402337431</v>
      </c>
      <c r="L8287">
        <v>-0.3127160479628594</v>
      </c>
    </row>
    <row r="8288" spans="1:12">
      <c r="A8288" t="s">
        <v>8287</v>
      </c>
      <c r="B8288">
        <v>2.6434000000000002</v>
      </c>
      <c r="C8288">
        <v>-3.0114000000000001</v>
      </c>
      <c r="D8288">
        <v>0.37</v>
      </c>
      <c r="E8288">
        <v>3820432</v>
      </c>
      <c r="F8288">
        <v>16.3058622512089</v>
      </c>
      <c r="G8288">
        <v>16.14551030702199</v>
      </c>
      <c r="H8288">
        <f t="shared" si="129"/>
        <v>1</v>
      </c>
      <c r="I8288">
        <v>-10.798099994313469</v>
      </c>
      <c r="J8288">
        <v>57.701851262139527</v>
      </c>
      <c r="K8288">
        <v>7.9847500325517018E-2</v>
      </c>
      <c r="L8288">
        <v>-0.10263113356616441</v>
      </c>
    </row>
    <row r="8289" spans="1:12">
      <c r="A8289" t="s">
        <v>8288</v>
      </c>
      <c r="B8289">
        <v>2.6434000000000002</v>
      </c>
      <c r="C8289">
        <v>-3.0114000000000001</v>
      </c>
      <c r="D8289">
        <v>0.37</v>
      </c>
      <c r="E8289">
        <v>13152465</v>
      </c>
      <c r="F8289">
        <v>16.76945252251684</v>
      </c>
      <c r="G8289">
        <v>16.666227959301779</v>
      </c>
      <c r="H8289">
        <f t="shared" si="129"/>
        <v>1</v>
      </c>
      <c r="I8289">
        <v>-12.06028561337326</v>
      </c>
      <c r="J8289">
        <v>63.383776261250127</v>
      </c>
      <c r="K8289">
        <v>0.1115397707277701</v>
      </c>
      <c r="L8289">
        <v>5.5351116007347177E-2</v>
      </c>
    </row>
    <row r="8290" spans="1:12">
      <c r="A8290" t="s">
        <v>8289</v>
      </c>
      <c r="B8290">
        <v>2.6434000000000002</v>
      </c>
      <c r="C8290">
        <v>-3.0114000000000001</v>
      </c>
      <c r="D8290">
        <v>0.37</v>
      </c>
      <c r="E8290">
        <v>6913724</v>
      </c>
      <c r="F8290">
        <v>18.644470765951151</v>
      </c>
      <c r="G8290">
        <v>18.615435499985161</v>
      </c>
      <c r="H8290">
        <f t="shared" si="129"/>
        <v>0</v>
      </c>
      <c r="I8290">
        <v>-96.284803212377</v>
      </c>
      <c r="J8290">
        <v>42.770028534169882</v>
      </c>
      <c r="K8290">
        <v>0.22492819638002709</v>
      </c>
      <c r="L8290">
        <v>0.52517112691616119</v>
      </c>
    </row>
    <row r="8291" spans="1:12">
      <c r="A8291" t="s">
        <v>8290</v>
      </c>
      <c r="B8291">
        <v>-0.79020000000000001</v>
      </c>
      <c r="C8291">
        <v>0.2782</v>
      </c>
      <c r="D8291">
        <v>0.24</v>
      </c>
      <c r="E8291">
        <v>2741350</v>
      </c>
      <c r="F8291">
        <v>17.203915790429981</v>
      </c>
      <c r="G8291">
        <v>17.549226275156769</v>
      </c>
      <c r="H8291">
        <f t="shared" si="129"/>
        <v>0</v>
      </c>
      <c r="I8291">
        <v>-94.047597422354812</v>
      </c>
      <c r="J8291">
        <v>35.166269431647557</v>
      </c>
      <c r="K8291">
        <v>-0.36722015397602448</v>
      </c>
      <c r="L8291">
        <v>-0.25115317752356742</v>
      </c>
    </row>
    <row r="8292" spans="1:12">
      <c r="A8292" t="s">
        <v>8291</v>
      </c>
      <c r="B8292">
        <v>-0.79020000000000001</v>
      </c>
      <c r="C8292">
        <v>0.2782</v>
      </c>
      <c r="D8292">
        <v>0.24</v>
      </c>
      <c r="E8292">
        <v>6875255</v>
      </c>
      <c r="F8292">
        <v>16.44272927014681</v>
      </c>
      <c r="G8292">
        <v>16.77365223597063</v>
      </c>
      <c r="H8292">
        <f t="shared" si="129"/>
        <v>0</v>
      </c>
      <c r="I8292">
        <v>-95.999991522891364</v>
      </c>
      <c r="J8292">
        <v>24.60802786608636</v>
      </c>
      <c r="K8292">
        <v>-0.38322173682728428</v>
      </c>
      <c r="L8292">
        <v>-0.26289184459542358</v>
      </c>
    </row>
    <row r="8293" spans="1:12">
      <c r="A8293" t="s">
        <v>8292</v>
      </c>
      <c r="B8293">
        <v>-0.79020000000000001</v>
      </c>
      <c r="C8293">
        <v>0.2782</v>
      </c>
      <c r="D8293">
        <v>0.24</v>
      </c>
      <c r="E8293">
        <v>1392027</v>
      </c>
      <c r="F8293">
        <v>15.19592807428492</v>
      </c>
      <c r="G8293">
        <v>15.352074511631949</v>
      </c>
      <c r="H8293">
        <f t="shared" si="129"/>
        <v>1</v>
      </c>
      <c r="I8293">
        <v>-56.06060168193482</v>
      </c>
      <c r="J8293">
        <v>39.470157575152577</v>
      </c>
      <c r="K8293">
        <v>-0.28084376773477793</v>
      </c>
      <c r="L8293">
        <v>-0.36341659950513011</v>
      </c>
    </row>
    <row r="8294" spans="1:12">
      <c r="A8294" t="s">
        <v>8293</v>
      </c>
      <c r="B8294">
        <v>-0.79020000000000001</v>
      </c>
      <c r="C8294">
        <v>0.2782</v>
      </c>
      <c r="D8294">
        <v>0.24</v>
      </c>
      <c r="E8294">
        <v>3757986</v>
      </c>
      <c r="F8294">
        <v>16.446173856891271</v>
      </c>
      <c r="G8294">
        <v>16.27586071684533</v>
      </c>
      <c r="H8294">
        <f t="shared" si="129"/>
        <v>1</v>
      </c>
      <c r="I8294">
        <v>-56.910652313474912</v>
      </c>
      <c r="J8294">
        <v>61.414168658136887</v>
      </c>
      <c r="K8294">
        <v>0.2088933618371662</v>
      </c>
      <c r="L8294">
        <v>0.20644572220993651</v>
      </c>
    </row>
    <row r="8295" spans="1:12">
      <c r="A8295" t="s">
        <v>8294</v>
      </c>
      <c r="B8295">
        <v>-0.79020000000000001</v>
      </c>
      <c r="C8295">
        <v>0.2782</v>
      </c>
      <c r="D8295">
        <v>0.24</v>
      </c>
      <c r="E8295">
        <v>4341580</v>
      </c>
      <c r="F8295">
        <v>16.603391618614442</v>
      </c>
      <c r="G8295">
        <v>16.611408079745889</v>
      </c>
      <c r="H8295">
        <f t="shared" si="129"/>
        <v>0</v>
      </c>
      <c r="I8295">
        <v>-86.507932903726044</v>
      </c>
      <c r="J8295">
        <v>41.486117438580258</v>
      </c>
      <c r="K8295">
        <v>5.4778580376357411E-2</v>
      </c>
      <c r="L8295">
        <v>0.15634238724270319</v>
      </c>
    </row>
    <row r="8296" spans="1:12">
      <c r="A8296" t="s">
        <v>8295</v>
      </c>
      <c r="B8296">
        <v>-0.79020000000000001</v>
      </c>
      <c r="C8296">
        <v>0.2782</v>
      </c>
      <c r="D8296">
        <v>0.24</v>
      </c>
      <c r="E8296">
        <v>9438646</v>
      </c>
      <c r="F8296">
        <v>15.20782443709731</v>
      </c>
      <c r="G8296">
        <v>15.37327868716768</v>
      </c>
      <c r="H8296">
        <f t="shared" si="129"/>
        <v>1</v>
      </c>
      <c r="I8296">
        <v>-86.725698819553415</v>
      </c>
      <c r="J8296">
        <v>36.015929517382503</v>
      </c>
      <c r="K8296">
        <v>-0.23287965106255371</v>
      </c>
      <c r="L8296">
        <v>-0.24404507825886579</v>
      </c>
    </row>
    <row r="8297" spans="1:12">
      <c r="A8297" t="s">
        <v>8296</v>
      </c>
      <c r="B8297">
        <v>1.9258999999999999</v>
      </c>
      <c r="C8297">
        <v>-3.5457000000000001</v>
      </c>
      <c r="D8297">
        <v>0.09</v>
      </c>
      <c r="E8297">
        <v>20455819</v>
      </c>
      <c r="F8297">
        <v>6.7670316434531133</v>
      </c>
      <c r="G8297">
        <v>7.0535644641699422</v>
      </c>
      <c r="H8297">
        <f t="shared" si="129"/>
        <v>0</v>
      </c>
      <c r="I8297">
        <v>-88.793092108508418</v>
      </c>
      <c r="J8297">
        <v>26.424849712764331</v>
      </c>
      <c r="K8297">
        <v>-0.34295850029692238</v>
      </c>
      <c r="L8297">
        <v>-0.2807520287092154</v>
      </c>
    </row>
    <row r="8298" spans="1:12">
      <c r="A8298" t="s">
        <v>8297</v>
      </c>
      <c r="B8298">
        <v>1.9258999999999999</v>
      </c>
      <c r="C8298">
        <v>-3.5457000000000001</v>
      </c>
      <c r="D8298">
        <v>0.09</v>
      </c>
      <c r="E8298">
        <v>19513994</v>
      </c>
      <c r="F8298">
        <v>6.9392950548385333</v>
      </c>
      <c r="G8298">
        <v>7.0424030491786498</v>
      </c>
      <c r="H8298">
        <f t="shared" si="129"/>
        <v>0</v>
      </c>
      <c r="I8298">
        <v>-70.707067787956731</v>
      </c>
      <c r="J8298">
        <v>40.81076564214537</v>
      </c>
      <c r="K8298">
        <v>-0.1189748797070642</v>
      </c>
      <c r="L8298">
        <v>-7.3417521091843685E-2</v>
      </c>
    </row>
    <row r="8299" spans="1:12">
      <c r="A8299" t="s">
        <v>8298</v>
      </c>
      <c r="B8299">
        <v>1.9258999999999999</v>
      </c>
      <c r="C8299">
        <v>-3.5457000000000001</v>
      </c>
      <c r="D8299">
        <v>0.09</v>
      </c>
      <c r="E8299">
        <v>52113510</v>
      </c>
      <c r="F8299">
        <v>7.4397544628127514</v>
      </c>
      <c r="G8299">
        <v>7.2953274427485439</v>
      </c>
      <c r="H8299">
        <f t="shared" si="129"/>
        <v>1</v>
      </c>
      <c r="I8299">
        <v>-23.664146589159419</v>
      </c>
      <c r="J8299">
        <v>65.541624976665958</v>
      </c>
      <c r="K8299">
        <v>0.13539661316789611</v>
      </c>
      <c r="L8299">
        <v>5.1750167243568443E-2</v>
      </c>
    </row>
    <row r="8300" spans="1:12">
      <c r="A8300" t="s">
        <v>8299</v>
      </c>
      <c r="B8300">
        <v>-6.6811999999999996</v>
      </c>
      <c r="C8300">
        <v>-1.7971999999999999</v>
      </c>
      <c r="D8300">
        <v>-0.214</v>
      </c>
      <c r="E8300">
        <v>75539159</v>
      </c>
      <c r="F8300">
        <v>7.8014307689725602</v>
      </c>
      <c r="G8300">
        <v>7.7073053459148833</v>
      </c>
      <c r="H8300">
        <f t="shared" si="129"/>
        <v>1</v>
      </c>
      <c r="I8300">
        <v>-32.592563812295687</v>
      </c>
      <c r="J8300">
        <v>58.087559145075161</v>
      </c>
      <c r="K8300">
        <v>0.12572415481716259</v>
      </c>
      <c r="L8300">
        <v>0.12133078444717919</v>
      </c>
    </row>
    <row r="8301" spans="1:12">
      <c r="A8301" t="s">
        <v>8300</v>
      </c>
      <c r="B8301">
        <v>-6.6811999999999996</v>
      </c>
      <c r="C8301">
        <v>-1.7971999999999999</v>
      </c>
      <c r="D8301">
        <v>-0.214</v>
      </c>
      <c r="E8301">
        <v>23166074</v>
      </c>
      <c r="F8301">
        <v>7.7420789806631811</v>
      </c>
      <c r="G8301">
        <v>7.8600157987035404</v>
      </c>
      <c r="H8301">
        <f t="shared" si="129"/>
        <v>0</v>
      </c>
      <c r="I8301">
        <v>-96.874978269140783</v>
      </c>
      <c r="J8301">
        <v>34.648817086512892</v>
      </c>
      <c r="K8301">
        <v>-8.1132695471250571E-2</v>
      </c>
      <c r="L8301">
        <v>2.9643507282027151E-2</v>
      </c>
    </row>
    <row r="8302" spans="1:12">
      <c r="A8302" t="s">
        <v>8301</v>
      </c>
      <c r="B8302">
        <v>-6.6811999999999996</v>
      </c>
      <c r="C8302">
        <v>-1.7971999999999999</v>
      </c>
      <c r="D8302">
        <v>-0.214</v>
      </c>
      <c r="E8302">
        <v>12286649</v>
      </c>
      <c r="F8302">
        <v>7.135089651750425</v>
      </c>
      <c r="G8302">
        <v>7.2370578214360499</v>
      </c>
      <c r="H8302">
        <f t="shared" si="129"/>
        <v>1</v>
      </c>
      <c r="I8302">
        <v>-87.804826989458405</v>
      </c>
      <c r="J8302">
        <v>39.827412404514853</v>
      </c>
      <c r="K8302">
        <v>-0.1466221565168242</v>
      </c>
      <c r="L8302">
        <v>-0.1626608667346488</v>
      </c>
    </row>
    <row r="8303" spans="1:12">
      <c r="A8303" t="s">
        <v>8302</v>
      </c>
      <c r="B8303">
        <v>4.6413000000000002</v>
      </c>
      <c r="C8303">
        <v>-4.3094999999999999</v>
      </c>
      <c r="D8303">
        <v>7.3999999999999996E-2</v>
      </c>
      <c r="E8303">
        <v>9316527</v>
      </c>
      <c r="F8303">
        <v>6.8987972157728992</v>
      </c>
      <c r="G8303">
        <v>6.9023022507877458</v>
      </c>
      <c r="H8303">
        <f t="shared" si="129"/>
        <v>1</v>
      </c>
      <c r="I8303">
        <v>-33.333333333333329</v>
      </c>
      <c r="J8303">
        <v>46.802329099149979</v>
      </c>
      <c r="K8303">
        <v>-4.4512054282014553E-2</v>
      </c>
      <c r="L8303">
        <v>-9.2478164978664054E-2</v>
      </c>
    </row>
    <row r="8304" spans="1:12">
      <c r="A8304" t="s">
        <v>8303</v>
      </c>
      <c r="B8304">
        <v>4.6413000000000002</v>
      </c>
      <c r="C8304">
        <v>-4.3094999999999999</v>
      </c>
      <c r="D8304">
        <v>7.3999999999999996E-2</v>
      </c>
      <c r="E8304">
        <v>8239705</v>
      </c>
      <c r="F8304">
        <v>6.8755473322488374</v>
      </c>
      <c r="G8304">
        <v>6.8679582549990057</v>
      </c>
      <c r="H8304">
        <f t="shared" si="129"/>
        <v>1</v>
      </c>
      <c r="I8304">
        <v>-19.512183775435201</v>
      </c>
      <c r="J8304">
        <v>53.89522782938355</v>
      </c>
      <c r="K8304">
        <v>-5.6445803361633304E-3</v>
      </c>
      <c r="L8304">
        <v>-2.608271175617945E-2</v>
      </c>
    </row>
    <row r="8305" spans="1:12">
      <c r="A8305" t="s">
        <v>8304</v>
      </c>
      <c r="B8305">
        <v>4.6413000000000002</v>
      </c>
      <c r="C8305">
        <v>-4.3094999999999999</v>
      </c>
      <c r="D8305">
        <v>7.3999999999999996E-2</v>
      </c>
      <c r="E8305">
        <v>40090125</v>
      </c>
      <c r="F8305">
        <v>6.6122450754199784</v>
      </c>
      <c r="G8305">
        <v>6.5842457316761998</v>
      </c>
      <c r="H8305">
        <f t="shared" si="129"/>
        <v>1</v>
      </c>
      <c r="I8305">
        <v>-13.414597270164411</v>
      </c>
      <c r="J8305">
        <v>64.298114877527198</v>
      </c>
      <c r="K8305">
        <v>-3.6622394370748879E-3</v>
      </c>
      <c r="L8305">
        <v>-6.7519942416490786E-2</v>
      </c>
    </row>
    <row r="8306" spans="1:12">
      <c r="A8306" t="s">
        <v>8305</v>
      </c>
      <c r="B8306">
        <v>1.0749</v>
      </c>
      <c r="C8306">
        <v>6.1707999999999998</v>
      </c>
      <c r="D8306">
        <v>7.0000000000000007E-2</v>
      </c>
      <c r="E8306">
        <v>11419543</v>
      </c>
      <c r="F8306">
        <v>6.6977070628201281</v>
      </c>
      <c r="G8306">
        <v>6.7718436676967277</v>
      </c>
      <c r="H8306">
        <f t="shared" si="129"/>
        <v>0</v>
      </c>
      <c r="I8306">
        <v>-95.454550380548525</v>
      </c>
      <c r="J8306">
        <v>36.566888378065023</v>
      </c>
      <c r="K8306">
        <v>-5.6076488599081209E-2</v>
      </c>
      <c r="L8306">
        <v>1.204564171620497E-2</v>
      </c>
    </row>
    <row r="8307" spans="1:12">
      <c r="A8307" t="s">
        <v>8306</v>
      </c>
      <c r="B8307">
        <v>1.0749</v>
      </c>
      <c r="C8307">
        <v>6.1707999999999998</v>
      </c>
      <c r="D8307">
        <v>7.0000000000000007E-2</v>
      </c>
      <c r="E8307">
        <v>11143017</v>
      </c>
      <c r="F8307">
        <v>6.4713508317971717</v>
      </c>
      <c r="G8307">
        <v>6.5082606291863696</v>
      </c>
      <c r="H8307">
        <f t="shared" si="129"/>
        <v>1</v>
      </c>
      <c r="I8307">
        <v>-22.222192787840662</v>
      </c>
      <c r="J8307">
        <v>49.217241325492353</v>
      </c>
      <c r="K8307">
        <v>-6.2037171756496257E-2</v>
      </c>
      <c r="L8307">
        <v>-8.4829498048070578E-2</v>
      </c>
    </row>
    <row r="8308" spans="1:12">
      <c r="A8308" t="s">
        <v>8307</v>
      </c>
      <c r="B8308">
        <v>1.0749</v>
      </c>
      <c r="C8308">
        <v>6.1707999999999998</v>
      </c>
      <c r="D8308">
        <v>7.0000000000000007E-2</v>
      </c>
      <c r="E8308">
        <v>9632223</v>
      </c>
      <c r="F8308">
        <v>6.4016616006849656</v>
      </c>
      <c r="G8308">
        <v>6.4441807082025893</v>
      </c>
      <c r="H8308">
        <f t="shared" si="129"/>
        <v>0</v>
      </c>
      <c r="I8308">
        <v>-59.259383537814067</v>
      </c>
      <c r="J8308">
        <v>44.432895960047873</v>
      </c>
      <c r="K8308">
        <v>-5.270224619794206E-2</v>
      </c>
      <c r="L8308">
        <v>-4.3830737962643349E-2</v>
      </c>
    </row>
    <row r="8309" spans="1:12">
      <c r="A8309" t="s">
        <v>8308</v>
      </c>
      <c r="B8309">
        <v>1.0749</v>
      </c>
      <c r="C8309">
        <v>6.1707999999999998</v>
      </c>
      <c r="D8309">
        <v>7.0000000000000007E-2</v>
      </c>
      <c r="E8309">
        <v>17296778</v>
      </c>
      <c r="F8309">
        <v>6.8397405767098274</v>
      </c>
      <c r="G8309">
        <v>6.7862255020047044</v>
      </c>
      <c r="H8309">
        <f t="shared" si="129"/>
        <v>0</v>
      </c>
      <c r="I8309">
        <v>-45.000065565093621</v>
      </c>
      <c r="J8309">
        <v>60.582875647173459</v>
      </c>
      <c r="K8309">
        <v>7.3745432715679904E-2</v>
      </c>
      <c r="L8309">
        <v>7.8645153499430548E-2</v>
      </c>
    </row>
    <row r="8310" spans="1:12">
      <c r="A8310" t="s">
        <v>8309</v>
      </c>
      <c r="B8310">
        <v>1.0749</v>
      </c>
      <c r="C8310">
        <v>6.1707999999999998</v>
      </c>
      <c r="D8310">
        <v>7.0000000000000007E-2</v>
      </c>
      <c r="E8310">
        <v>24593922</v>
      </c>
      <c r="F8310">
        <v>7.1082237036576172</v>
      </c>
      <c r="G8310">
        <v>7.0856514207904393</v>
      </c>
      <c r="H8310">
        <f t="shared" si="129"/>
        <v>0</v>
      </c>
      <c r="I8310">
        <v>-93.749977648263538</v>
      </c>
      <c r="J8310">
        <v>41.94991075699874</v>
      </c>
      <c r="K8310">
        <v>6.1459658882077939E-2</v>
      </c>
      <c r="L8310">
        <v>0.10938619743132209</v>
      </c>
    </row>
    <row r="8311" spans="1:12">
      <c r="A8311" t="s">
        <v>8310</v>
      </c>
      <c r="B8311">
        <v>1.0749</v>
      </c>
      <c r="C8311">
        <v>6.1707999999999998</v>
      </c>
      <c r="D8311">
        <v>7.0000000000000007E-2</v>
      </c>
      <c r="E8311">
        <v>52734580</v>
      </c>
      <c r="F8311">
        <v>7.6906390534196092</v>
      </c>
      <c r="G8311">
        <v>7.4441061161426436</v>
      </c>
      <c r="H8311">
        <f t="shared" si="129"/>
        <v>1</v>
      </c>
      <c r="I8311">
        <v>-28.994076495985251</v>
      </c>
      <c r="J8311">
        <v>60.366985122657248</v>
      </c>
      <c r="K8311">
        <v>0.2778505113333436</v>
      </c>
      <c r="L8311">
        <v>0.2064814860214316</v>
      </c>
    </row>
    <row r="8312" spans="1:12">
      <c r="A8312" t="s">
        <v>8311</v>
      </c>
      <c r="B8312">
        <v>3.4805999999999999</v>
      </c>
      <c r="C8312">
        <v>4.5566000000000004</v>
      </c>
      <c r="D8312">
        <v>0.1837</v>
      </c>
      <c r="E8312">
        <v>5969295</v>
      </c>
      <c r="F8312">
        <v>5.1828637408851703</v>
      </c>
      <c r="G8312">
        <v>5.318537796602631</v>
      </c>
      <c r="H8312">
        <f t="shared" si="129"/>
        <v>0</v>
      </c>
      <c r="I8312">
        <v>-93.975883541485103</v>
      </c>
      <c r="J8312">
        <v>33.09937488671045</v>
      </c>
      <c r="K8312">
        <v>-0.15801901541021751</v>
      </c>
      <c r="L8312">
        <v>-0.1181717740899787</v>
      </c>
    </row>
    <row r="8313" spans="1:12">
      <c r="A8313" t="s">
        <v>8312</v>
      </c>
      <c r="B8313">
        <v>3.4805999999999999</v>
      </c>
      <c r="C8313">
        <v>4.5566000000000004</v>
      </c>
      <c r="D8313">
        <v>0.1837</v>
      </c>
      <c r="E8313">
        <v>4561294</v>
      </c>
      <c r="F8313">
        <v>5.1259709337588584</v>
      </c>
      <c r="G8313">
        <v>5.1608489027090174</v>
      </c>
      <c r="H8313">
        <f t="shared" si="129"/>
        <v>0</v>
      </c>
      <c r="I8313">
        <v>-77.272751902742584</v>
      </c>
      <c r="J8313">
        <v>41.722894313406783</v>
      </c>
      <c r="K8313">
        <v>-5.2821164009519528E-2</v>
      </c>
      <c r="L8313">
        <v>-5.0673935137045177E-2</v>
      </c>
    </row>
    <row r="8314" spans="1:12">
      <c r="A8314" t="s">
        <v>8313</v>
      </c>
      <c r="B8314">
        <v>3.4805999999999999</v>
      </c>
      <c r="C8314">
        <v>4.5566000000000004</v>
      </c>
      <c r="D8314">
        <v>0.1837</v>
      </c>
      <c r="E8314">
        <v>11721651</v>
      </c>
      <c r="F8314">
        <v>5.8546579905439504</v>
      </c>
      <c r="G8314">
        <v>5.6453662056205038</v>
      </c>
      <c r="H8314">
        <f t="shared" si="129"/>
        <v>1</v>
      </c>
      <c r="I8314">
        <v>-14.75412014574017</v>
      </c>
      <c r="J8314">
        <v>72.443427071947369</v>
      </c>
      <c r="K8314">
        <v>0.22527601757290849</v>
      </c>
      <c r="L8314">
        <v>0.14903276165297061</v>
      </c>
    </row>
    <row r="8315" spans="1:12">
      <c r="A8315" t="s">
        <v>8314</v>
      </c>
      <c r="B8315">
        <v>-3.3641999999999999</v>
      </c>
      <c r="C8315">
        <v>23.3309</v>
      </c>
      <c r="D8315">
        <v>-0.20419999999999999</v>
      </c>
      <c r="E8315">
        <v>35544393</v>
      </c>
      <c r="F8315">
        <v>6.4280638809673398</v>
      </c>
      <c r="G8315">
        <v>6.2680065907847569</v>
      </c>
      <c r="H8315">
        <f t="shared" si="129"/>
        <v>1</v>
      </c>
      <c r="I8315">
        <v>-5.6074728871205801</v>
      </c>
      <c r="J8315">
        <v>65.853129435701959</v>
      </c>
      <c r="K8315">
        <v>0.20587361470771801</v>
      </c>
      <c r="L8315">
        <v>0.1790433489001467</v>
      </c>
    </row>
    <row r="8316" spans="1:12">
      <c r="A8316" t="s">
        <v>8315</v>
      </c>
      <c r="B8316">
        <v>-3.3641999999999999</v>
      </c>
      <c r="C8316">
        <v>23.3309</v>
      </c>
      <c r="D8316">
        <v>-0.20419999999999999</v>
      </c>
      <c r="E8316">
        <v>15165962</v>
      </c>
      <c r="F8316">
        <v>6.6966093974572756</v>
      </c>
      <c r="G8316">
        <v>6.7766304546118317</v>
      </c>
      <c r="H8316">
        <f t="shared" si="129"/>
        <v>0</v>
      </c>
      <c r="I8316">
        <v>-96.363639516279008</v>
      </c>
      <c r="J8316">
        <v>39.40084546929414</v>
      </c>
      <c r="K8316">
        <v>-1.0073338959705859E-2</v>
      </c>
      <c r="L8316">
        <v>0.1252250005929095</v>
      </c>
    </row>
    <row r="8317" spans="1:12">
      <c r="A8317" t="s">
        <v>8316</v>
      </c>
      <c r="B8317">
        <v>-3.3641999999999999</v>
      </c>
      <c r="C8317">
        <v>23.3309</v>
      </c>
      <c r="D8317">
        <v>-0.20419999999999999</v>
      </c>
      <c r="E8317">
        <v>8494729</v>
      </c>
      <c r="F8317">
        <v>5.7166376294343646</v>
      </c>
      <c r="G8317">
        <v>5.8588079775427611</v>
      </c>
      <c r="H8317">
        <f t="shared" si="129"/>
        <v>1</v>
      </c>
      <c r="I8317">
        <v>-63.636410925982759</v>
      </c>
      <c r="J8317">
        <v>41.565287671746177</v>
      </c>
      <c r="K8317">
        <v>-0.2017764553425643</v>
      </c>
      <c r="L8317">
        <v>-0.22780539364112151</v>
      </c>
    </row>
    <row r="8318" spans="1:12">
      <c r="A8318" t="s">
        <v>8317</v>
      </c>
      <c r="B8318">
        <v>1.9365000000000001</v>
      </c>
      <c r="C8318">
        <v>-16.3398</v>
      </c>
      <c r="D8318">
        <v>6.2300000000000001E-2</v>
      </c>
      <c r="E8318">
        <v>5545200</v>
      </c>
      <c r="F8318">
        <v>5.6586685459221098</v>
      </c>
      <c r="G8318">
        <v>5.6361301845404714</v>
      </c>
      <c r="H8318">
        <f t="shared" si="129"/>
        <v>1</v>
      </c>
      <c r="I8318">
        <v>-19.298263225743849</v>
      </c>
      <c r="J8318">
        <v>52.622267120826272</v>
      </c>
      <c r="K8318">
        <v>-1.754059133229546E-2</v>
      </c>
      <c r="L8318">
        <v>-7.5934116532272194E-2</v>
      </c>
    </row>
    <row r="8319" spans="1:12">
      <c r="A8319" t="s">
        <v>8318</v>
      </c>
      <c r="B8319">
        <v>1.9365000000000001</v>
      </c>
      <c r="C8319">
        <v>-16.3398</v>
      </c>
      <c r="D8319">
        <v>6.2300000000000001E-2</v>
      </c>
      <c r="E8319">
        <v>5127333</v>
      </c>
      <c r="F8319">
        <v>5.6243291385038114</v>
      </c>
      <c r="G8319">
        <v>5.6065633539965356</v>
      </c>
      <c r="H8319">
        <f t="shared" si="129"/>
        <v>1</v>
      </c>
      <c r="I8319">
        <v>-9.5237987111775144</v>
      </c>
      <c r="J8319">
        <v>58.230735923090563</v>
      </c>
      <c r="K8319">
        <v>4.5550776612133248E-3</v>
      </c>
      <c r="L8319">
        <v>-2.2497611517957879E-2</v>
      </c>
    </row>
    <row r="8320" spans="1:12">
      <c r="A8320" t="s">
        <v>8319</v>
      </c>
      <c r="B8320">
        <v>1.9365000000000001</v>
      </c>
      <c r="C8320">
        <v>-16.3398</v>
      </c>
      <c r="D8320">
        <v>6.2300000000000001E-2</v>
      </c>
      <c r="E8320">
        <v>8347614</v>
      </c>
      <c r="F8320">
        <v>5.2635956906887973</v>
      </c>
      <c r="G8320">
        <v>5.2612688291556777</v>
      </c>
      <c r="H8320">
        <f t="shared" si="129"/>
        <v>1</v>
      </c>
      <c r="I8320">
        <v>-21.666609711108158</v>
      </c>
      <c r="J8320">
        <v>52.267770779739372</v>
      </c>
      <c r="K8320">
        <v>-2.8038390903640579E-2</v>
      </c>
      <c r="L8320">
        <v>-7.2724061531773312E-2</v>
      </c>
    </row>
    <row r="8321" spans="1:12">
      <c r="A8321" t="s">
        <v>8320</v>
      </c>
      <c r="B8321">
        <v>0.1928</v>
      </c>
      <c r="C8321">
        <v>-0.86140000000000005</v>
      </c>
      <c r="D8321">
        <v>4.5699999999999998E-2</v>
      </c>
      <c r="E8321">
        <v>5290811</v>
      </c>
      <c r="F8321">
        <v>5.1684167970027932</v>
      </c>
      <c r="G8321">
        <v>5.2320846486969366</v>
      </c>
      <c r="H8321">
        <f t="shared" si="129"/>
        <v>0</v>
      </c>
      <c r="I8321">
        <v>-96.296214534161393</v>
      </c>
      <c r="J8321">
        <v>32.557012554302887</v>
      </c>
      <c r="K8321">
        <v>-6.2690126694401549E-2</v>
      </c>
      <c r="L8321">
        <v>-2.0754724892297381E-2</v>
      </c>
    </row>
    <row r="8322" spans="1:12">
      <c r="A8322" t="s">
        <v>8321</v>
      </c>
      <c r="B8322">
        <v>0.1928</v>
      </c>
      <c r="C8322">
        <v>-0.86140000000000005</v>
      </c>
      <c r="D8322">
        <v>4.5699999999999998E-2</v>
      </c>
      <c r="E8322">
        <v>7304582</v>
      </c>
      <c r="F8322">
        <v>5.1984740149470658</v>
      </c>
      <c r="G8322">
        <v>5.2002884887073986</v>
      </c>
      <c r="H8322">
        <f t="shared" ref="H8322:H8385" si="130">IF(K8322&gt;L8322,1,0)</f>
        <v>1</v>
      </c>
      <c r="I8322">
        <v>-60.975632449129598</v>
      </c>
      <c r="J8322">
        <v>50.867187472140031</v>
      </c>
      <c r="K8322">
        <v>-8.6975166981515528E-3</v>
      </c>
      <c r="L8322">
        <v>-1.5627481345252249E-2</v>
      </c>
    </row>
    <row r="8323" spans="1:12">
      <c r="A8323" t="s">
        <v>8322</v>
      </c>
      <c r="B8323">
        <v>0.1928</v>
      </c>
      <c r="C8323">
        <v>-0.86140000000000005</v>
      </c>
      <c r="D8323">
        <v>4.5699999999999998E-2</v>
      </c>
      <c r="E8323">
        <v>3510660</v>
      </c>
      <c r="F8323">
        <v>4.9622324684190371</v>
      </c>
      <c r="G8323">
        <v>5.0218379731267211</v>
      </c>
      <c r="H8323">
        <f t="shared" si="130"/>
        <v>0</v>
      </c>
      <c r="I8323">
        <v>-78.260788439809687</v>
      </c>
      <c r="J8323">
        <v>37.262958638799773</v>
      </c>
      <c r="K8323">
        <v>-7.3445228705225851E-2</v>
      </c>
      <c r="L8323">
        <v>-6.4337785292241337E-2</v>
      </c>
    </row>
    <row r="8324" spans="1:12">
      <c r="A8324" t="s">
        <v>8323</v>
      </c>
      <c r="B8324">
        <v>0.1928</v>
      </c>
      <c r="C8324">
        <v>-0.86140000000000005</v>
      </c>
      <c r="D8324">
        <v>4.5699999999999998E-2</v>
      </c>
      <c r="E8324">
        <v>6977657</v>
      </c>
      <c r="F8324">
        <v>5.1550393209263108</v>
      </c>
      <c r="G8324">
        <v>5.1126153663736114</v>
      </c>
      <c r="H8324">
        <f t="shared" si="130"/>
        <v>1</v>
      </c>
      <c r="I8324">
        <v>-8.8235871601835552</v>
      </c>
      <c r="J8324">
        <v>62.785489753143288</v>
      </c>
      <c r="K8324">
        <v>4.172570812928722E-2</v>
      </c>
      <c r="L8324">
        <v>2.3253760631285741E-2</v>
      </c>
    </row>
    <row r="8325" spans="1:12">
      <c r="A8325" t="s">
        <v>8324</v>
      </c>
      <c r="B8325">
        <v>0.1928</v>
      </c>
      <c r="C8325">
        <v>-0.86140000000000005</v>
      </c>
      <c r="D8325">
        <v>4.5699999999999998E-2</v>
      </c>
      <c r="E8325">
        <v>10487952</v>
      </c>
      <c r="F8325">
        <v>5.2306356031691728</v>
      </c>
      <c r="G8325">
        <v>5.2407541261290254</v>
      </c>
      <c r="H8325">
        <f t="shared" si="130"/>
        <v>0</v>
      </c>
      <c r="I8325">
        <v>-94.915219991594725</v>
      </c>
      <c r="J8325">
        <v>37.936885322077138</v>
      </c>
      <c r="K8325">
        <v>9.6726680380205821E-3</v>
      </c>
      <c r="L8325">
        <v>4.8553713822417098E-2</v>
      </c>
    </row>
    <row r="8326" spans="1:12">
      <c r="A8326" t="s">
        <v>8325</v>
      </c>
      <c r="B8326">
        <v>0.1928</v>
      </c>
      <c r="C8326">
        <v>-0.86140000000000005</v>
      </c>
      <c r="D8326">
        <v>4.5699999999999998E-2</v>
      </c>
      <c r="E8326">
        <v>16947345</v>
      </c>
      <c r="F8326">
        <v>4.782645073761743</v>
      </c>
      <c r="G8326">
        <v>4.8404739878644714</v>
      </c>
      <c r="H8326">
        <f t="shared" si="130"/>
        <v>0</v>
      </c>
      <c r="I8326">
        <v>-93.478319460137456</v>
      </c>
      <c r="J8326">
        <v>37.323478613297482</v>
      </c>
      <c r="K8326">
        <v>-7.844049809403586E-2</v>
      </c>
      <c r="L8326">
        <v>-7.648513143755678E-2</v>
      </c>
    </row>
    <row r="8327" spans="1:12">
      <c r="A8327" t="s">
        <v>8326</v>
      </c>
      <c r="B8327">
        <v>-1.5884</v>
      </c>
      <c r="C8327">
        <v>-0.59540000000000004</v>
      </c>
      <c r="D8327">
        <v>4.9700000000000001E-2</v>
      </c>
      <c r="E8327">
        <v>3032654</v>
      </c>
      <c r="F8327">
        <v>3.7561050802626168</v>
      </c>
      <c r="G8327">
        <v>3.7927476502099711</v>
      </c>
      <c r="H8327">
        <f t="shared" si="130"/>
        <v>1</v>
      </c>
      <c r="I8327">
        <v>-55.999946594238459</v>
      </c>
      <c r="J8327">
        <v>41.635466696660991</v>
      </c>
      <c r="K8327">
        <v>-5.1894258258565973E-2</v>
      </c>
      <c r="L8327">
        <v>-5.3745833639304998E-2</v>
      </c>
    </row>
    <row r="8328" spans="1:12">
      <c r="A8328" t="s">
        <v>8327</v>
      </c>
      <c r="B8328">
        <v>-1.5884</v>
      </c>
      <c r="C8328">
        <v>-0.59540000000000004</v>
      </c>
      <c r="D8328">
        <v>4.9700000000000001E-2</v>
      </c>
      <c r="E8328">
        <v>3622563</v>
      </c>
      <c r="F8328">
        <v>3.9230847831020941</v>
      </c>
      <c r="G8328">
        <v>3.90582070831696</v>
      </c>
      <c r="H8328">
        <f t="shared" si="130"/>
        <v>0</v>
      </c>
      <c r="I8328">
        <v>-52.173908536516031</v>
      </c>
      <c r="J8328">
        <v>51.743742533677683</v>
      </c>
      <c r="K8328">
        <v>2.2079672527463231E-2</v>
      </c>
      <c r="L8328">
        <v>2.5014666114272211E-2</v>
      </c>
    </row>
    <row r="8329" spans="1:12">
      <c r="A8329" t="s">
        <v>8328</v>
      </c>
      <c r="B8329">
        <v>-1.5884</v>
      </c>
      <c r="C8329">
        <v>-0.59540000000000004</v>
      </c>
      <c r="D8329">
        <v>4.9700000000000001E-2</v>
      </c>
      <c r="E8329">
        <v>24291704</v>
      </c>
      <c r="F8329">
        <v>4.1561746796217323</v>
      </c>
      <c r="G8329">
        <v>4.0752165044599202</v>
      </c>
      <c r="H8329">
        <f t="shared" si="130"/>
        <v>1</v>
      </c>
      <c r="I8329">
        <v>-35.211253889831177</v>
      </c>
      <c r="J8329">
        <v>67.306224058257612</v>
      </c>
      <c r="K8329">
        <v>9.0251106915472334E-2</v>
      </c>
      <c r="L8329">
        <v>6.0736262402948667E-2</v>
      </c>
    </row>
    <row r="8330" spans="1:12">
      <c r="A8330" t="s">
        <v>8329</v>
      </c>
      <c r="B8330">
        <v>-5.0167999999999999</v>
      </c>
      <c r="C8330">
        <v>-3.8780999999999999</v>
      </c>
      <c r="D8330">
        <v>-0.40260000000000001</v>
      </c>
      <c r="E8330">
        <v>9431996</v>
      </c>
      <c r="F8330">
        <v>4.3772711310542229</v>
      </c>
      <c r="G8330">
        <v>4.3519866869475239</v>
      </c>
      <c r="H8330">
        <f t="shared" si="130"/>
        <v>0</v>
      </c>
      <c r="I8330">
        <v>-53.571513721002312</v>
      </c>
      <c r="J8330">
        <v>54.244069953172477</v>
      </c>
      <c r="K8330">
        <v>5.2107387791283877E-2</v>
      </c>
      <c r="L8330">
        <v>7.5822802565634825E-2</v>
      </c>
    </row>
    <row r="8331" spans="1:12">
      <c r="A8331" t="s">
        <v>8330</v>
      </c>
      <c r="B8331">
        <v>-5.0167999999999999</v>
      </c>
      <c r="C8331">
        <v>-3.8780999999999999</v>
      </c>
      <c r="D8331">
        <v>-0.40260000000000001</v>
      </c>
      <c r="E8331">
        <v>16710163</v>
      </c>
      <c r="F8331">
        <v>4.3780942663080609</v>
      </c>
      <c r="G8331">
        <v>4.4250902552939833</v>
      </c>
      <c r="H8331">
        <f t="shared" si="130"/>
        <v>0</v>
      </c>
      <c r="I8331">
        <v>-94.117653246156294</v>
      </c>
      <c r="J8331">
        <v>31.07347262256998</v>
      </c>
      <c r="K8331">
        <v>-2.5975229070909659E-2</v>
      </c>
      <c r="L8331">
        <v>3.018477563591716E-2</v>
      </c>
    </row>
    <row r="8332" spans="1:12">
      <c r="A8332" t="s">
        <v>8331</v>
      </c>
      <c r="B8332">
        <v>-5.0167999999999999</v>
      </c>
      <c r="C8332">
        <v>-3.8780999999999999</v>
      </c>
      <c r="D8332">
        <v>-0.40260000000000001</v>
      </c>
      <c r="E8332">
        <v>6930858</v>
      </c>
      <c r="F8332">
        <v>3.5721617321174062</v>
      </c>
      <c r="G8332">
        <v>3.6951375267999138</v>
      </c>
      <c r="H8332">
        <f t="shared" si="130"/>
        <v>1</v>
      </c>
      <c r="I8332">
        <v>-68.00003051757794</v>
      </c>
      <c r="J8332">
        <v>32.666121471025953</v>
      </c>
      <c r="K8332">
        <v>-0.17570390480777351</v>
      </c>
      <c r="L8332">
        <v>-0.19480732820233149</v>
      </c>
    </row>
    <row r="8333" spans="1:12">
      <c r="A8333" t="s">
        <v>8332</v>
      </c>
      <c r="B8333">
        <v>3.4355000000000002</v>
      </c>
      <c r="C8333">
        <v>-1.3512999999999999</v>
      </c>
      <c r="D8333">
        <v>0.1376</v>
      </c>
      <c r="E8333">
        <v>6378658</v>
      </c>
      <c r="F8333">
        <v>3.5605602985457119</v>
      </c>
      <c r="G8333">
        <v>3.5715763720999458</v>
      </c>
      <c r="H8333">
        <f t="shared" si="130"/>
        <v>1</v>
      </c>
      <c r="I8333">
        <v>-75.000024835267624</v>
      </c>
      <c r="J8333">
        <v>42.079469223372477</v>
      </c>
      <c r="K8333">
        <v>-3.6572997607918101E-2</v>
      </c>
      <c r="L8333">
        <v>-5.6895680937457671E-2</v>
      </c>
    </row>
    <row r="8334" spans="1:12">
      <c r="A8334" t="s">
        <v>8333</v>
      </c>
      <c r="B8334">
        <v>3.4355000000000002</v>
      </c>
      <c r="C8334">
        <v>-1.3512999999999999</v>
      </c>
      <c r="D8334">
        <v>0.1376</v>
      </c>
      <c r="E8334">
        <v>5469033</v>
      </c>
      <c r="F8334">
        <v>3.431559740836807</v>
      </c>
      <c r="G8334">
        <v>3.449721107899768</v>
      </c>
      <c r="H8334">
        <f t="shared" si="130"/>
        <v>1</v>
      </c>
      <c r="I8334">
        <v>-26.66662428116852</v>
      </c>
      <c r="J8334">
        <v>47.586397112538123</v>
      </c>
      <c r="K8334">
        <v>-3.2842037508134407E-2</v>
      </c>
      <c r="L8334">
        <v>-4.2276194231020463E-2</v>
      </c>
    </row>
    <row r="8335" spans="1:12">
      <c r="A8335" t="s">
        <v>8334</v>
      </c>
      <c r="B8335">
        <v>3.4355000000000002</v>
      </c>
      <c r="C8335">
        <v>-1.3512999999999999</v>
      </c>
      <c r="D8335">
        <v>0.1376</v>
      </c>
      <c r="E8335">
        <v>4739406</v>
      </c>
      <c r="F8335">
        <v>3.417849598936336</v>
      </c>
      <c r="G8335">
        <v>3.4098736747676939</v>
      </c>
      <c r="H8335">
        <f t="shared" si="130"/>
        <v>1</v>
      </c>
      <c r="I8335">
        <v>-48.387059560048563</v>
      </c>
      <c r="J8335">
        <v>52.934113598316898</v>
      </c>
      <c r="K8335">
        <v>9.5730700895924059E-4</v>
      </c>
      <c r="L8335">
        <v>-1.1015008747834339E-2</v>
      </c>
    </row>
    <row r="8336" spans="1:12">
      <c r="A8336" t="s">
        <v>8335</v>
      </c>
      <c r="B8336">
        <v>-1.415</v>
      </c>
      <c r="C8336">
        <v>-0.1724</v>
      </c>
      <c r="D8336">
        <v>4.4299999999999999E-2</v>
      </c>
      <c r="E8336">
        <v>3072962</v>
      </c>
      <c r="F8336">
        <v>3.406422576487655</v>
      </c>
      <c r="G8336">
        <v>3.4271568505329082</v>
      </c>
      <c r="H8336">
        <f t="shared" si="130"/>
        <v>0</v>
      </c>
      <c r="I8336">
        <v>-90.476201288822679</v>
      </c>
      <c r="J8336">
        <v>37.548048623767031</v>
      </c>
      <c r="K8336">
        <v>-1.7626082735923809E-2</v>
      </c>
      <c r="L8336">
        <v>-8.2793961455911169E-4</v>
      </c>
    </row>
    <row r="8337" spans="1:12">
      <c r="A8337" t="s">
        <v>8336</v>
      </c>
      <c r="B8337">
        <v>-1.415</v>
      </c>
      <c r="C8337">
        <v>-0.1724</v>
      </c>
      <c r="D8337">
        <v>4.4299999999999999E-2</v>
      </c>
      <c r="E8337">
        <v>3605554</v>
      </c>
      <c r="F8337">
        <v>3.3745094252740651</v>
      </c>
      <c r="G8337">
        <v>3.3883555153825582</v>
      </c>
      <c r="H8337">
        <f t="shared" si="130"/>
        <v>0</v>
      </c>
      <c r="I8337">
        <v>-87.500018626441189</v>
      </c>
      <c r="J8337">
        <v>40.902891827817598</v>
      </c>
      <c r="K8337">
        <v>-1.6930892837342171E-2</v>
      </c>
      <c r="L8337">
        <v>-1.419153490173523E-2</v>
      </c>
    </row>
    <row r="8338" spans="1:12">
      <c r="A8338" t="s">
        <v>8337</v>
      </c>
      <c r="B8338">
        <v>-1.415</v>
      </c>
      <c r="C8338">
        <v>-0.1724</v>
      </c>
      <c r="D8338">
        <v>4.4299999999999999E-2</v>
      </c>
      <c r="E8338">
        <v>6477774</v>
      </c>
      <c r="F8338">
        <v>3.4638441046007822</v>
      </c>
      <c r="G8338">
        <v>3.4393155026747548</v>
      </c>
      <c r="H8338">
        <f t="shared" si="130"/>
        <v>1</v>
      </c>
      <c r="I8338">
        <v>-75.925903032507932</v>
      </c>
      <c r="J8338">
        <v>51.561432244977453</v>
      </c>
      <c r="K8338">
        <v>2.6260332407223249E-2</v>
      </c>
      <c r="L8338">
        <v>1.8524933260572751E-2</v>
      </c>
    </row>
    <row r="8339" spans="1:12">
      <c r="A8339" t="s">
        <v>8338</v>
      </c>
      <c r="B8339">
        <v>-1.415</v>
      </c>
      <c r="C8339">
        <v>-0.1724</v>
      </c>
      <c r="D8339">
        <v>4.4299999999999999E-2</v>
      </c>
      <c r="E8339">
        <v>9376428</v>
      </c>
      <c r="F8339">
        <v>3.4771552806118611</v>
      </c>
      <c r="G8339">
        <v>3.4725672636693901</v>
      </c>
      <c r="H8339">
        <f t="shared" si="130"/>
        <v>0</v>
      </c>
      <c r="I8339">
        <v>-30.769230769230671</v>
      </c>
      <c r="J8339">
        <v>55.432309010774297</v>
      </c>
      <c r="K8339">
        <v>9.1756592139025095E-3</v>
      </c>
      <c r="L8339">
        <v>1.2943870873953741E-2</v>
      </c>
    </row>
    <row r="8340" spans="1:12">
      <c r="A8340" t="s">
        <v>8339</v>
      </c>
      <c r="B8340">
        <v>-1.415</v>
      </c>
      <c r="C8340">
        <v>-0.1724</v>
      </c>
      <c r="D8340">
        <v>4.4299999999999999E-2</v>
      </c>
      <c r="E8340">
        <v>8136670</v>
      </c>
      <c r="F8340">
        <v>3.4394440813492748</v>
      </c>
      <c r="G8340">
        <v>3.462798090062063</v>
      </c>
      <c r="H8340">
        <f t="shared" si="130"/>
        <v>0</v>
      </c>
      <c r="I8340">
        <v>-91.666674945089568</v>
      </c>
      <c r="J8340">
        <v>35.029139123766448</v>
      </c>
      <c r="K8340">
        <v>-1.9813100719904941E-2</v>
      </c>
      <c r="L8340">
        <v>-2.6263631715260681E-3</v>
      </c>
    </row>
    <row r="8341" spans="1:12">
      <c r="A8341" t="s">
        <v>8340</v>
      </c>
      <c r="B8341">
        <v>-1.415</v>
      </c>
      <c r="C8341">
        <v>-0.1724</v>
      </c>
      <c r="D8341">
        <v>4.4299999999999999E-2</v>
      </c>
      <c r="E8341">
        <v>18463090</v>
      </c>
      <c r="F8341">
        <v>3.1131329701594899</v>
      </c>
      <c r="G8341">
        <v>3.1765337947206511</v>
      </c>
      <c r="H8341">
        <f t="shared" si="130"/>
        <v>0</v>
      </c>
      <c r="I8341">
        <v>-100</v>
      </c>
      <c r="J8341">
        <v>33.171754724269107</v>
      </c>
      <c r="K8341">
        <v>-8.0060438381030608E-2</v>
      </c>
      <c r="L8341">
        <v>-6.9822523726416688E-2</v>
      </c>
    </row>
    <row r="8342" spans="1:12">
      <c r="A8342" t="s">
        <v>8341</v>
      </c>
      <c r="B8342">
        <v>-0.1787</v>
      </c>
      <c r="C8342">
        <v>-7.7625000000000002</v>
      </c>
      <c r="D8342">
        <v>0.13</v>
      </c>
      <c r="E8342">
        <v>16864691</v>
      </c>
      <c r="F8342">
        <v>7.7444660993714578</v>
      </c>
      <c r="G8342">
        <v>7.8497693594184001</v>
      </c>
      <c r="H8342">
        <f t="shared" si="130"/>
        <v>0</v>
      </c>
      <c r="I8342">
        <v>-61.538465569207418</v>
      </c>
      <c r="J8342">
        <v>43.876872929002559</v>
      </c>
      <c r="K8342">
        <v>-0.13947142585745101</v>
      </c>
      <c r="L8342">
        <v>-0.13576312256439449</v>
      </c>
    </row>
    <row r="8343" spans="1:12">
      <c r="A8343" t="s">
        <v>8342</v>
      </c>
      <c r="B8343">
        <v>-0.1787</v>
      </c>
      <c r="C8343">
        <v>-7.7625000000000002</v>
      </c>
      <c r="D8343">
        <v>0.13</v>
      </c>
      <c r="E8343">
        <v>39274778</v>
      </c>
      <c r="F8343">
        <v>6.8092222148129764</v>
      </c>
      <c r="G8343">
        <v>6.9987182207697796</v>
      </c>
      <c r="H8343">
        <f t="shared" si="130"/>
        <v>0</v>
      </c>
      <c r="I8343">
        <v>-97.70115257522103</v>
      </c>
      <c r="J8343">
        <v>29.741561921814089</v>
      </c>
      <c r="K8343">
        <v>-0.2530247930416607</v>
      </c>
      <c r="L8343">
        <v>-0.23791913785364141</v>
      </c>
    </row>
    <row r="8344" spans="1:12">
      <c r="A8344" t="s">
        <v>8343</v>
      </c>
      <c r="B8344">
        <v>-0.1787</v>
      </c>
      <c r="C8344">
        <v>-7.7625000000000002</v>
      </c>
      <c r="D8344">
        <v>0.13</v>
      </c>
      <c r="E8344">
        <v>60172268</v>
      </c>
      <c r="F8344">
        <v>8.0584181130269439</v>
      </c>
      <c r="G8344">
        <v>7.6824468316948229</v>
      </c>
      <c r="H8344">
        <f t="shared" si="130"/>
        <v>1</v>
      </c>
      <c r="I8344">
        <v>-22.475558598477601</v>
      </c>
      <c r="J8344">
        <v>64.774749287526021</v>
      </c>
      <c r="K8344">
        <v>0.36673173665304398</v>
      </c>
      <c r="L8344">
        <v>0.18040086328988039</v>
      </c>
    </row>
    <row r="8345" spans="1:12">
      <c r="A8345" t="s">
        <v>8344</v>
      </c>
      <c r="B8345">
        <v>-1.6471</v>
      </c>
      <c r="C8345">
        <v>4.4954999999999998</v>
      </c>
      <c r="D8345">
        <v>-0.36570000000000003</v>
      </c>
      <c r="E8345">
        <v>49154913</v>
      </c>
      <c r="F8345">
        <v>8.6389797026570658</v>
      </c>
      <c r="G8345">
        <v>8.5982986248126654</v>
      </c>
      <c r="H8345">
        <f t="shared" si="130"/>
        <v>0</v>
      </c>
      <c r="I8345">
        <v>-49.640279378670613</v>
      </c>
      <c r="J8345">
        <v>57.0287900326637</v>
      </c>
      <c r="K8345">
        <v>0.1213539592499799</v>
      </c>
      <c r="L8345">
        <v>0.20126712758945689</v>
      </c>
    </row>
    <row r="8346" spans="1:12">
      <c r="A8346" t="s">
        <v>8345</v>
      </c>
      <c r="B8346">
        <v>-1.6471</v>
      </c>
      <c r="C8346">
        <v>4.4954999999999998</v>
      </c>
      <c r="D8346">
        <v>-0.36570000000000003</v>
      </c>
      <c r="E8346">
        <v>32745440</v>
      </c>
      <c r="F8346">
        <v>9.0293713539762237</v>
      </c>
      <c r="G8346">
        <v>9.1295540952748642</v>
      </c>
      <c r="H8346">
        <f t="shared" si="130"/>
        <v>0</v>
      </c>
      <c r="I8346">
        <v>-90.909095835096622</v>
      </c>
      <c r="J8346">
        <v>37.594143042721349</v>
      </c>
      <c r="K8346">
        <v>-2.4654011116652441E-2</v>
      </c>
      <c r="L8346">
        <v>0.13122471873789929</v>
      </c>
    </row>
    <row r="8347" spans="1:12">
      <c r="A8347" t="s">
        <v>8346</v>
      </c>
      <c r="B8347">
        <v>-1.6471</v>
      </c>
      <c r="C8347">
        <v>4.4954999999999998</v>
      </c>
      <c r="D8347">
        <v>-0.36570000000000003</v>
      </c>
      <c r="E8347">
        <v>15719230</v>
      </c>
      <c r="F8347">
        <v>7.7290561038732566</v>
      </c>
      <c r="G8347">
        <v>7.9674432249483766</v>
      </c>
      <c r="H8347">
        <f t="shared" si="130"/>
        <v>1</v>
      </c>
      <c r="I8347">
        <v>-59.000015258789062</v>
      </c>
      <c r="J8347">
        <v>40.314086218287613</v>
      </c>
      <c r="K8347">
        <v>-0.31610762235973938</v>
      </c>
      <c r="L8347">
        <v>-0.32517049837011908</v>
      </c>
    </row>
    <row r="8348" spans="1:12">
      <c r="A8348" t="s">
        <v>8347</v>
      </c>
      <c r="B8348">
        <v>-3.4479000000000002</v>
      </c>
      <c r="C8348">
        <v>-11.3155</v>
      </c>
      <c r="D8348">
        <v>8.0500000000000002E-2</v>
      </c>
      <c r="E8348">
        <v>9522877</v>
      </c>
      <c r="F8348">
        <v>7.824244452879924</v>
      </c>
      <c r="G8348">
        <v>7.8062389411405233</v>
      </c>
      <c r="H8348">
        <f t="shared" si="130"/>
        <v>1</v>
      </c>
      <c r="I8348">
        <v>-43.999989827473961</v>
      </c>
      <c r="J8348">
        <v>49.594396154633642</v>
      </c>
      <c r="K8348">
        <v>-2.4473905833910511E-2</v>
      </c>
      <c r="L8348">
        <v>-7.8201863405656033E-2</v>
      </c>
    </row>
    <row r="8349" spans="1:12">
      <c r="A8349" t="s">
        <v>8348</v>
      </c>
      <c r="B8349">
        <v>-3.4479000000000002</v>
      </c>
      <c r="C8349">
        <v>-11.3155</v>
      </c>
      <c r="D8349">
        <v>8.0500000000000002E-2</v>
      </c>
      <c r="E8349">
        <v>39155358</v>
      </c>
      <c r="F8349">
        <v>7.0978209781422414</v>
      </c>
      <c r="G8349">
        <v>7.2201840505368686</v>
      </c>
      <c r="H8349">
        <f t="shared" si="130"/>
        <v>1</v>
      </c>
      <c r="I8349">
        <v>-16.666657205608288</v>
      </c>
      <c r="J8349">
        <v>50.009745841357933</v>
      </c>
      <c r="K8349">
        <v>-0.18056204144120969</v>
      </c>
      <c r="L8349">
        <v>-0.21064265124459769</v>
      </c>
    </row>
    <row r="8350" spans="1:12">
      <c r="A8350" t="s">
        <v>8349</v>
      </c>
      <c r="B8350">
        <v>-3.4479000000000002</v>
      </c>
      <c r="C8350">
        <v>-11.3155</v>
      </c>
      <c r="D8350">
        <v>8.0500000000000002E-2</v>
      </c>
      <c r="E8350">
        <v>24437812</v>
      </c>
      <c r="F8350">
        <v>6.7123878640243761</v>
      </c>
      <c r="G8350">
        <v>6.7306825787702227</v>
      </c>
      <c r="H8350">
        <f t="shared" si="130"/>
        <v>1</v>
      </c>
      <c r="I8350">
        <v>-49.397576518008357</v>
      </c>
      <c r="J8350">
        <v>44.86572730223385</v>
      </c>
      <c r="K8350">
        <v>-6.322736649943117E-2</v>
      </c>
      <c r="L8350">
        <v>-0.1027015521245126</v>
      </c>
    </row>
    <row r="8351" spans="1:12">
      <c r="A8351" t="s">
        <v>8350</v>
      </c>
      <c r="B8351">
        <v>-0.53200000000000003</v>
      </c>
      <c r="C8351">
        <v>4.0266000000000002</v>
      </c>
      <c r="D8351">
        <v>0.1004</v>
      </c>
      <c r="E8351">
        <v>37293461</v>
      </c>
      <c r="F8351">
        <v>7.1493665998642806</v>
      </c>
      <c r="G8351">
        <v>7.1072059358141759</v>
      </c>
      <c r="H8351">
        <f t="shared" si="130"/>
        <v>0</v>
      </c>
      <c r="I8351">
        <v>-55.263185963415282</v>
      </c>
      <c r="J8351">
        <v>51.53902133382875</v>
      </c>
      <c r="K8351">
        <v>6.6751742656214752E-2</v>
      </c>
      <c r="L8351">
        <v>9.6540250612732109E-2</v>
      </c>
    </row>
    <row r="8352" spans="1:12">
      <c r="A8352" t="s">
        <v>8351</v>
      </c>
      <c r="B8352">
        <v>-0.53200000000000003</v>
      </c>
      <c r="C8352">
        <v>4.0266000000000002</v>
      </c>
      <c r="D8352">
        <v>0.1004</v>
      </c>
      <c r="E8352">
        <v>17324869</v>
      </c>
      <c r="F8352">
        <v>6.7679137806149408</v>
      </c>
      <c r="G8352">
        <v>6.8354179015619057</v>
      </c>
      <c r="H8352">
        <f t="shared" si="130"/>
        <v>0</v>
      </c>
      <c r="I8352">
        <v>-81.034539457457896</v>
      </c>
      <c r="J8352">
        <v>42.293751300956202</v>
      </c>
      <c r="K8352">
        <v>-7.7490130068698093E-2</v>
      </c>
      <c r="L8352">
        <v>-6.1773907788131459E-2</v>
      </c>
    </row>
    <row r="8353" spans="1:12">
      <c r="A8353" t="s">
        <v>8352</v>
      </c>
      <c r="B8353">
        <v>-0.53200000000000003</v>
      </c>
      <c r="C8353">
        <v>4.0266000000000002</v>
      </c>
      <c r="D8353">
        <v>0.1004</v>
      </c>
      <c r="E8353">
        <v>10487770</v>
      </c>
      <c r="F8353">
        <v>6.4373516487842339</v>
      </c>
      <c r="G8353">
        <v>6.578311631351224</v>
      </c>
      <c r="H8353">
        <f t="shared" si="130"/>
        <v>0</v>
      </c>
      <c r="I8353">
        <v>-89.655153514180697</v>
      </c>
      <c r="J8353">
        <v>34.229019756855877</v>
      </c>
      <c r="K8353">
        <v>-0.15189395755226981</v>
      </c>
      <c r="L8353">
        <v>-9.0502029019636804E-2</v>
      </c>
    </row>
    <row r="8354" spans="1:12">
      <c r="A8354" t="s">
        <v>8353</v>
      </c>
      <c r="B8354">
        <v>-0.53200000000000003</v>
      </c>
      <c r="C8354">
        <v>4.0266000000000002</v>
      </c>
      <c r="D8354">
        <v>0.1004</v>
      </c>
      <c r="E8354">
        <v>84447108</v>
      </c>
      <c r="F8354">
        <v>7.4694703373570128</v>
      </c>
      <c r="G8354">
        <v>7.1828259819064586</v>
      </c>
      <c r="H8354">
        <f t="shared" si="130"/>
        <v>1</v>
      </c>
      <c r="I8354">
        <v>-29.047610613762249</v>
      </c>
      <c r="J8354">
        <v>66.800710533835201</v>
      </c>
      <c r="K8354">
        <v>0.30936016718033432</v>
      </c>
      <c r="L8354">
        <v>0.20729984685686581</v>
      </c>
    </row>
    <row r="8355" spans="1:12">
      <c r="A8355" t="s">
        <v>8354</v>
      </c>
      <c r="B8355">
        <v>-0.53200000000000003</v>
      </c>
      <c r="C8355">
        <v>4.0266000000000002</v>
      </c>
      <c r="D8355">
        <v>0.1004</v>
      </c>
      <c r="E8355">
        <v>68354517</v>
      </c>
      <c r="F8355">
        <v>7.9633204128041957</v>
      </c>
      <c r="G8355">
        <v>7.8640451985373527</v>
      </c>
      <c r="H8355">
        <f t="shared" si="130"/>
        <v>0</v>
      </c>
      <c r="I8355">
        <v>-81.081079920046022</v>
      </c>
      <c r="J8355">
        <v>46.259419519225617</v>
      </c>
      <c r="K8355">
        <v>0.19015468236839789</v>
      </c>
      <c r="L8355">
        <v>0.27676199291585563</v>
      </c>
    </row>
    <row r="8356" spans="1:12">
      <c r="A8356" t="s">
        <v>8355</v>
      </c>
      <c r="B8356">
        <v>-0.53200000000000003</v>
      </c>
      <c r="C8356">
        <v>4.0266000000000002</v>
      </c>
      <c r="D8356">
        <v>0.1004</v>
      </c>
      <c r="E8356">
        <v>133627710</v>
      </c>
      <c r="F8356">
        <v>7.7594827748555897</v>
      </c>
      <c r="G8356">
        <v>7.6436695020901757</v>
      </c>
      <c r="H8356">
        <f t="shared" si="130"/>
        <v>1</v>
      </c>
      <c r="I8356">
        <v>-69.543148805401771</v>
      </c>
      <c r="J8356">
        <v>46.047546474683607</v>
      </c>
      <c r="K8356">
        <v>0.120805289135463</v>
      </c>
      <c r="L8356">
        <v>6.5919435693171755E-2</v>
      </c>
    </row>
    <row r="8357" spans="1:12">
      <c r="A8357" t="s">
        <v>8356</v>
      </c>
      <c r="B8357">
        <v>0.35449999999999998</v>
      </c>
      <c r="C8357">
        <v>1.2043999999999999</v>
      </c>
      <c r="D8357">
        <v>2.5600000000000001E-2</v>
      </c>
      <c r="E8357">
        <v>11161807</v>
      </c>
      <c r="F8357">
        <v>2.3627791658553972</v>
      </c>
      <c r="G8357">
        <v>2.4042475051439092</v>
      </c>
      <c r="H8357">
        <f t="shared" si="130"/>
        <v>0</v>
      </c>
      <c r="I8357">
        <v>-86.363651141645718</v>
      </c>
      <c r="J8357">
        <v>33.605175448179217</v>
      </c>
      <c r="K8357">
        <v>-4.6258954965414663E-2</v>
      </c>
      <c r="L8357">
        <v>-3.2637172972442077E-2</v>
      </c>
    </row>
    <row r="8358" spans="1:12">
      <c r="A8358" t="s">
        <v>8357</v>
      </c>
      <c r="B8358">
        <v>0.35449999999999998</v>
      </c>
      <c r="C8358">
        <v>1.2043999999999999</v>
      </c>
      <c r="D8358">
        <v>2.5600000000000001E-2</v>
      </c>
      <c r="E8358">
        <v>14843931</v>
      </c>
      <c r="F8358">
        <v>2.426254698356149</v>
      </c>
      <c r="G8358">
        <v>2.433863266861962</v>
      </c>
      <c r="H8358">
        <f t="shared" si="130"/>
        <v>0</v>
      </c>
      <c r="I8358">
        <v>-77.77780721215953</v>
      </c>
      <c r="J8358">
        <v>39.275652613866328</v>
      </c>
      <c r="K8358">
        <v>-6.1524605117528894E-3</v>
      </c>
      <c r="L8358">
        <v>3.1109136187910278E-3</v>
      </c>
    </row>
    <row r="8359" spans="1:12">
      <c r="A8359" t="s">
        <v>8358</v>
      </c>
      <c r="B8359">
        <v>0.35449999999999998</v>
      </c>
      <c r="C8359">
        <v>1.2043999999999999</v>
      </c>
      <c r="D8359">
        <v>2.5600000000000001E-2</v>
      </c>
      <c r="E8359">
        <v>93741130</v>
      </c>
      <c r="F8359">
        <v>2.703068634468758</v>
      </c>
      <c r="G8359">
        <v>2.620961735900178</v>
      </c>
      <c r="H8359">
        <f t="shared" si="130"/>
        <v>1</v>
      </c>
      <c r="I8359">
        <v>-25.75758396758097</v>
      </c>
      <c r="J8359">
        <v>71.911403555765204</v>
      </c>
      <c r="K8359">
        <v>9.018600375945951E-2</v>
      </c>
      <c r="L8359">
        <v>5.9782370972575972E-2</v>
      </c>
    </row>
    <row r="8360" spans="1:12">
      <c r="A8360" t="s">
        <v>8359</v>
      </c>
      <c r="B8360">
        <v>-0.88200000000000001</v>
      </c>
      <c r="C8360">
        <v>-0.83579999999999999</v>
      </c>
      <c r="D8360">
        <v>-5.96E-2</v>
      </c>
      <c r="E8360">
        <v>77214724</v>
      </c>
      <c r="F8360">
        <v>3.605423450932717</v>
      </c>
      <c r="G8360">
        <v>3.52413356104972</v>
      </c>
      <c r="H8360">
        <f t="shared" si="130"/>
        <v>0</v>
      </c>
      <c r="I8360">
        <v>-79.104499918866466</v>
      </c>
      <c r="J8360">
        <v>54.710508760397211</v>
      </c>
      <c r="K8360">
        <v>0.15591171679245491</v>
      </c>
      <c r="L8360">
        <v>0.22206198552351381</v>
      </c>
    </row>
    <row r="8361" spans="1:12">
      <c r="A8361" t="s">
        <v>8360</v>
      </c>
      <c r="B8361">
        <v>-0.88200000000000001</v>
      </c>
      <c r="C8361">
        <v>-0.83579999999999999</v>
      </c>
      <c r="D8361">
        <v>-5.96E-2</v>
      </c>
      <c r="E8361">
        <v>77022592</v>
      </c>
      <c r="F8361">
        <v>3.493141169730881</v>
      </c>
      <c r="G8361">
        <v>3.535437174697035</v>
      </c>
      <c r="H8361">
        <f t="shared" si="130"/>
        <v>0</v>
      </c>
      <c r="I8361">
        <v>-79.999984105431935</v>
      </c>
      <c r="J8361">
        <v>36.698281541099227</v>
      </c>
      <c r="K8361">
        <v>-1.7186870231754359E-2</v>
      </c>
      <c r="L8361">
        <v>3.153939085654954E-2</v>
      </c>
    </row>
    <row r="8362" spans="1:12">
      <c r="A8362" t="s">
        <v>8361</v>
      </c>
      <c r="B8362">
        <v>-0.88200000000000001</v>
      </c>
      <c r="C8362">
        <v>-0.83579999999999999</v>
      </c>
      <c r="D8362">
        <v>-5.96E-2</v>
      </c>
      <c r="E8362">
        <v>23522290</v>
      </c>
      <c r="F8362">
        <v>3.1298389075254041</v>
      </c>
      <c r="G8362">
        <v>3.1841899309978752</v>
      </c>
      <c r="H8362">
        <f t="shared" si="130"/>
        <v>1</v>
      </c>
      <c r="I8362">
        <v>-76.744211835429212</v>
      </c>
      <c r="J8362">
        <v>42.072126917144857</v>
      </c>
      <c r="K8362">
        <v>-7.5936105349015737E-2</v>
      </c>
      <c r="L8362">
        <v>-8.2133098300220628E-2</v>
      </c>
    </row>
    <row r="8363" spans="1:12">
      <c r="A8363" t="s">
        <v>8362</v>
      </c>
      <c r="B8363">
        <v>-0.68220000000000003</v>
      </c>
      <c r="C8363">
        <v>-2.3929999999999998</v>
      </c>
      <c r="D8363">
        <v>6.9999999999999999E-4</v>
      </c>
      <c r="E8363">
        <v>28765905</v>
      </c>
      <c r="F8363">
        <v>2.9985128060101882</v>
      </c>
      <c r="G8363">
        <v>3.0253982363776002</v>
      </c>
      <c r="H8363">
        <f t="shared" si="130"/>
        <v>1</v>
      </c>
      <c r="I8363">
        <v>-82.352941176470409</v>
      </c>
      <c r="J8363">
        <v>39.900015551538758</v>
      </c>
      <c r="K8363">
        <v>-4.477046166180898E-2</v>
      </c>
      <c r="L8363">
        <v>-5.2422299389949398E-2</v>
      </c>
    </row>
    <row r="8364" spans="1:12">
      <c r="A8364" t="s">
        <v>8363</v>
      </c>
      <c r="B8364">
        <v>-0.68220000000000003</v>
      </c>
      <c r="C8364">
        <v>-2.3929999999999998</v>
      </c>
      <c r="D8364">
        <v>6.9999999999999999E-4</v>
      </c>
      <c r="E8364">
        <v>19518740</v>
      </c>
      <c r="F8364">
        <v>2.9784575931599311</v>
      </c>
      <c r="G8364">
        <v>2.9861103138400429</v>
      </c>
      <c r="H8364">
        <f t="shared" si="130"/>
        <v>1</v>
      </c>
      <c r="I8364">
        <v>-60.00000000000027</v>
      </c>
      <c r="J8364">
        <v>47.784558215764832</v>
      </c>
      <c r="K8364">
        <v>-1.529569720360735E-2</v>
      </c>
      <c r="L8364">
        <v>-1.9924972245171989E-2</v>
      </c>
    </row>
    <row r="8365" spans="1:12">
      <c r="A8365" t="s">
        <v>8364</v>
      </c>
      <c r="B8365">
        <v>-0.68220000000000003</v>
      </c>
      <c r="C8365">
        <v>-2.3929999999999998</v>
      </c>
      <c r="D8365">
        <v>6.9999999999999999E-4</v>
      </c>
      <c r="E8365">
        <v>26496993</v>
      </c>
      <c r="F8365">
        <v>2.7076458459907462</v>
      </c>
      <c r="G8365">
        <v>2.73261243916971</v>
      </c>
      <c r="H8365">
        <f t="shared" si="130"/>
        <v>1</v>
      </c>
      <c r="I8365">
        <v>-49.999957425249143</v>
      </c>
      <c r="J8365">
        <v>44.76623780753372</v>
      </c>
      <c r="K8365">
        <v>-4.4899572868026823E-2</v>
      </c>
      <c r="L8365">
        <v>-5.981263609789976E-2</v>
      </c>
    </row>
    <row r="8366" spans="1:12">
      <c r="A8366" t="s">
        <v>8365</v>
      </c>
      <c r="B8366">
        <v>-0.38929999999999998</v>
      </c>
      <c r="C8366">
        <v>4.1018999999999997</v>
      </c>
      <c r="D8366">
        <v>-2.8E-3</v>
      </c>
      <c r="E8366">
        <v>17454690</v>
      </c>
      <c r="F8366">
        <v>2.7985909052153231</v>
      </c>
      <c r="G8366">
        <v>2.8054636821030519</v>
      </c>
      <c r="H8366">
        <f t="shared" si="130"/>
        <v>0</v>
      </c>
      <c r="I8366">
        <v>-94.117651183713349</v>
      </c>
      <c r="J8366">
        <v>41.457079200127531</v>
      </c>
      <c r="K8366">
        <v>-3.600208506989055E-3</v>
      </c>
      <c r="L8366">
        <v>1.052685590898492E-2</v>
      </c>
    </row>
    <row r="8367" spans="1:12">
      <c r="A8367" t="s">
        <v>8366</v>
      </c>
      <c r="B8367">
        <v>-0.38929999999999998</v>
      </c>
      <c r="C8367">
        <v>4.1018999999999997</v>
      </c>
      <c r="D8367">
        <v>-2.8E-3</v>
      </c>
      <c r="E8367">
        <v>20546933</v>
      </c>
      <c r="F8367">
        <v>2.6724910918375109</v>
      </c>
      <c r="G8367">
        <v>2.6968365997422699</v>
      </c>
      <c r="H8367">
        <f t="shared" si="130"/>
        <v>1</v>
      </c>
      <c r="I8367">
        <v>-85.71418840059745</v>
      </c>
      <c r="J8367">
        <v>41.644898188103049</v>
      </c>
      <c r="K8367">
        <v>-3.2399533995545397E-2</v>
      </c>
      <c r="L8367">
        <v>-3.257595074632557E-2</v>
      </c>
    </row>
    <row r="8368" spans="1:12">
      <c r="A8368" t="s">
        <v>8367</v>
      </c>
      <c r="B8368">
        <v>-0.38929999999999998</v>
      </c>
      <c r="C8368">
        <v>4.1018999999999997</v>
      </c>
      <c r="D8368">
        <v>-2.8E-3</v>
      </c>
      <c r="E8368">
        <v>30200381</v>
      </c>
      <c r="F8368">
        <v>2.6258115608128691</v>
      </c>
      <c r="G8368">
        <v>2.6288300777900409</v>
      </c>
      <c r="H8368">
        <f t="shared" si="130"/>
        <v>1</v>
      </c>
      <c r="I8368">
        <v>-27.777740984800641</v>
      </c>
      <c r="J8368">
        <v>55.472506259377617</v>
      </c>
      <c r="K8368">
        <v>-1.244531133622306E-2</v>
      </c>
      <c r="L8368">
        <v>-2.4711567519104562E-2</v>
      </c>
    </row>
    <row r="8369" spans="1:12">
      <c r="A8369" t="s">
        <v>8368</v>
      </c>
      <c r="B8369">
        <v>-0.38929999999999998</v>
      </c>
      <c r="C8369">
        <v>4.1018999999999997</v>
      </c>
      <c r="D8369">
        <v>-2.8E-3</v>
      </c>
      <c r="E8369">
        <v>26903479</v>
      </c>
      <c r="F8369">
        <v>2.8527789430271628</v>
      </c>
      <c r="G8369">
        <v>2.824171767289434</v>
      </c>
      <c r="H8369">
        <f t="shared" si="130"/>
        <v>0</v>
      </c>
      <c r="I8369">
        <v>-54.285745426108612</v>
      </c>
      <c r="J8369">
        <v>55.479932988503357</v>
      </c>
      <c r="K8369">
        <v>4.0616654734134013E-2</v>
      </c>
      <c r="L8369">
        <v>4.4996446639593721E-2</v>
      </c>
    </row>
    <row r="8370" spans="1:12">
      <c r="A8370" t="s">
        <v>8369</v>
      </c>
      <c r="B8370">
        <v>-0.38929999999999998</v>
      </c>
      <c r="C8370">
        <v>4.1018999999999997</v>
      </c>
      <c r="D8370">
        <v>-2.8E-3</v>
      </c>
      <c r="E8370">
        <v>44160580</v>
      </c>
      <c r="F8370">
        <v>2.7845250488779931</v>
      </c>
      <c r="G8370">
        <v>2.8215331708164282</v>
      </c>
      <c r="H8370">
        <f t="shared" si="130"/>
        <v>0</v>
      </c>
      <c r="I8370">
        <v>-97.43589900341</v>
      </c>
      <c r="J8370">
        <v>28.86062713284522</v>
      </c>
      <c r="K8370">
        <v>-2.6592657889684009E-2</v>
      </c>
      <c r="L8370">
        <v>7.6153195534805988E-3</v>
      </c>
    </row>
    <row r="8371" spans="1:12">
      <c r="A8371" t="s">
        <v>8370</v>
      </c>
      <c r="B8371">
        <v>-0.38929999999999998</v>
      </c>
      <c r="C8371">
        <v>4.1018999999999997</v>
      </c>
      <c r="D8371">
        <v>-2.8E-3</v>
      </c>
      <c r="E8371">
        <v>342543748</v>
      </c>
      <c r="F8371">
        <v>3.1507388601454749</v>
      </c>
      <c r="G8371">
        <v>2.9790999028686529</v>
      </c>
      <c r="H8371">
        <f t="shared" si="130"/>
        <v>1</v>
      </c>
      <c r="I8371">
        <v>-57.324840570880284</v>
      </c>
      <c r="J8371">
        <v>56.798207808870877</v>
      </c>
      <c r="K8371">
        <v>0.1736028645624117</v>
      </c>
      <c r="L8371">
        <v>9.3607969109272854E-2</v>
      </c>
    </row>
    <row r="8372" spans="1:12">
      <c r="A8372" t="s">
        <v>8371</v>
      </c>
      <c r="B8372">
        <v>-8.5300000000000001E-2</v>
      </c>
      <c r="C8372">
        <v>-1.5636000000000001</v>
      </c>
      <c r="D8372">
        <v>5.7000000000000002E-2</v>
      </c>
      <c r="E8372">
        <v>4848354</v>
      </c>
      <c r="F8372">
        <v>7.6374162391928557</v>
      </c>
      <c r="G8372">
        <v>7.7718772815813324</v>
      </c>
      <c r="H8372">
        <f t="shared" si="130"/>
        <v>0</v>
      </c>
      <c r="I8372">
        <v>-92.920361450968912</v>
      </c>
      <c r="J8372">
        <v>33.025643527608977</v>
      </c>
      <c r="K8372">
        <v>-0.13027916338259171</v>
      </c>
      <c r="L8372">
        <v>-5.4439323566421033E-2</v>
      </c>
    </row>
    <row r="8373" spans="1:12">
      <c r="A8373" t="s">
        <v>8372</v>
      </c>
      <c r="B8373">
        <v>-8.5300000000000001E-2</v>
      </c>
      <c r="C8373">
        <v>-1.5636000000000001</v>
      </c>
      <c r="D8373">
        <v>5.7000000000000002E-2</v>
      </c>
      <c r="E8373">
        <v>4526160</v>
      </c>
      <c r="F8373">
        <v>7.8251395800576091</v>
      </c>
      <c r="G8373">
        <v>7.8611361301347333</v>
      </c>
      <c r="H8373">
        <f t="shared" si="130"/>
        <v>0</v>
      </c>
      <c r="I8373">
        <v>-95.312540745371138</v>
      </c>
      <c r="J8373">
        <v>39.556632258924409</v>
      </c>
      <c r="K8373">
        <v>-2.6457131117583191E-2</v>
      </c>
      <c r="L8373">
        <v>1.5692941218157359E-2</v>
      </c>
    </row>
    <row r="8374" spans="1:12">
      <c r="A8374" t="s">
        <v>8373</v>
      </c>
      <c r="B8374">
        <v>-8.5300000000000001E-2</v>
      </c>
      <c r="C8374">
        <v>-1.5636000000000001</v>
      </c>
      <c r="D8374">
        <v>5.7000000000000002E-2</v>
      </c>
      <c r="E8374">
        <v>25838085</v>
      </c>
      <c r="F8374">
        <v>8.8327321500135412</v>
      </c>
      <c r="G8374">
        <v>8.5198601659185389</v>
      </c>
      <c r="H8374">
        <f t="shared" si="130"/>
        <v>1</v>
      </c>
      <c r="I8374">
        <v>-23.84939609280886</v>
      </c>
      <c r="J8374">
        <v>68.607205084968342</v>
      </c>
      <c r="K8374">
        <v>0.33981752645573948</v>
      </c>
      <c r="L8374">
        <v>0.21883916830756331</v>
      </c>
    </row>
    <row r="8375" spans="1:12">
      <c r="A8375" t="s">
        <v>8374</v>
      </c>
      <c r="B8375">
        <v>-1.7266999999999999</v>
      </c>
      <c r="C8375">
        <v>-9.6592000000000002</v>
      </c>
      <c r="D8375">
        <v>-0.1915</v>
      </c>
      <c r="E8375">
        <v>18239526</v>
      </c>
      <c r="F8375">
        <v>9.8238851961761888</v>
      </c>
      <c r="G8375">
        <v>9.731165398295321</v>
      </c>
      <c r="H8375">
        <f t="shared" si="130"/>
        <v>0</v>
      </c>
      <c r="I8375">
        <v>-69.655197361281409</v>
      </c>
      <c r="J8375">
        <v>53.627482344180542</v>
      </c>
      <c r="K8375">
        <v>0.21376214408898159</v>
      </c>
      <c r="L8375">
        <v>0.33954366551905513</v>
      </c>
    </row>
    <row r="8376" spans="1:12">
      <c r="A8376" t="s">
        <v>8375</v>
      </c>
      <c r="B8376">
        <v>-1.7266999999999999</v>
      </c>
      <c r="C8376">
        <v>-9.6592000000000002</v>
      </c>
      <c r="D8376">
        <v>-0.1915</v>
      </c>
      <c r="E8376">
        <v>27346788</v>
      </c>
      <c r="F8376">
        <v>11.07331775948674</v>
      </c>
      <c r="G8376">
        <v>11.005288020159989</v>
      </c>
      <c r="H8376">
        <f t="shared" si="130"/>
        <v>0</v>
      </c>
      <c r="I8376">
        <v>-95.510217745272612</v>
      </c>
      <c r="J8376">
        <v>40.965986202465722</v>
      </c>
      <c r="K8376">
        <v>0.2202172975234831</v>
      </c>
      <c r="L8376">
        <v>0.41538138879650549</v>
      </c>
    </row>
    <row r="8377" spans="1:12">
      <c r="A8377" t="s">
        <v>8376</v>
      </c>
      <c r="B8377">
        <v>-1.7266999999999999</v>
      </c>
      <c r="C8377">
        <v>-9.6592000000000002</v>
      </c>
      <c r="D8377">
        <v>-0.1915</v>
      </c>
      <c r="E8377">
        <v>110990410</v>
      </c>
      <c r="F8377">
        <v>11.07124914298803</v>
      </c>
      <c r="G8377">
        <v>10.76539306915107</v>
      </c>
      <c r="H8377">
        <f t="shared" si="130"/>
        <v>1</v>
      </c>
      <c r="I8377">
        <v>-20.615357619065559</v>
      </c>
      <c r="J8377">
        <v>60.69019437715081</v>
      </c>
      <c r="K8377">
        <v>0.2947705756686112</v>
      </c>
      <c r="L8377">
        <v>0.1016862286697489</v>
      </c>
    </row>
    <row r="8378" spans="1:12">
      <c r="A8378" t="s">
        <v>8377</v>
      </c>
      <c r="B8378">
        <v>0.54910000000000003</v>
      </c>
      <c r="C8378">
        <v>-1.7364999999999999</v>
      </c>
      <c r="D8378">
        <v>5.2499999999999998E-2</v>
      </c>
      <c r="E8378">
        <v>41306500</v>
      </c>
      <c r="F8378">
        <v>11.571061188027601</v>
      </c>
      <c r="G8378">
        <v>11.68049117432156</v>
      </c>
      <c r="H8378">
        <f t="shared" si="130"/>
        <v>0</v>
      </c>
      <c r="I8378">
        <v>-87.988818035207132</v>
      </c>
      <c r="J8378">
        <v>46.59548362235698</v>
      </c>
      <c r="K8378">
        <v>-2.013525907459623E-3</v>
      </c>
      <c r="L8378">
        <v>0.2054775412100821</v>
      </c>
    </row>
    <row r="8379" spans="1:12">
      <c r="A8379" t="s">
        <v>8378</v>
      </c>
      <c r="B8379">
        <v>0.54910000000000003</v>
      </c>
      <c r="C8379">
        <v>-1.7364999999999999</v>
      </c>
      <c r="D8379">
        <v>5.2499999999999998E-2</v>
      </c>
      <c r="E8379">
        <v>12822155</v>
      </c>
      <c r="F8379">
        <v>10.137538529201439</v>
      </c>
      <c r="G8379">
        <v>10.37993807637957</v>
      </c>
      <c r="H8379">
        <f t="shared" si="130"/>
        <v>1</v>
      </c>
      <c r="I8379">
        <v>-60.833304855553607</v>
      </c>
      <c r="J8379">
        <v>41.405532329871647</v>
      </c>
      <c r="K8379">
        <v>-0.32415046761917132</v>
      </c>
      <c r="L8379">
        <v>-0.33581213465361459</v>
      </c>
    </row>
    <row r="8380" spans="1:12">
      <c r="A8380" t="s">
        <v>8379</v>
      </c>
      <c r="B8380">
        <v>0.54910000000000003</v>
      </c>
      <c r="C8380">
        <v>-1.7364999999999999</v>
      </c>
      <c r="D8380">
        <v>5.2499999999999998E-2</v>
      </c>
      <c r="E8380">
        <v>21847598</v>
      </c>
      <c r="F8380">
        <v>10.01193153424544</v>
      </c>
      <c r="G8380">
        <v>10.07563622772882</v>
      </c>
      <c r="H8380">
        <f t="shared" si="130"/>
        <v>1</v>
      </c>
      <c r="I8380">
        <v>-38.947325096270802</v>
      </c>
      <c r="J8380">
        <v>47.252328700290512</v>
      </c>
      <c r="K8380">
        <v>-0.1091970284816544</v>
      </c>
      <c r="L8380">
        <v>-0.12957351598252931</v>
      </c>
    </row>
    <row r="8381" spans="1:12">
      <c r="A8381" t="s">
        <v>8380</v>
      </c>
      <c r="B8381">
        <v>0.13830000000000001</v>
      </c>
      <c r="C8381">
        <v>2.6158000000000001</v>
      </c>
      <c r="D8381">
        <v>5.2999999999999999E-2</v>
      </c>
      <c r="E8381">
        <v>9305617</v>
      </c>
      <c r="F8381">
        <v>9.9979534379768804</v>
      </c>
      <c r="G8381">
        <v>10.116000013044481</v>
      </c>
      <c r="H8381">
        <f t="shared" si="130"/>
        <v>0</v>
      </c>
      <c r="I8381">
        <v>-97.692255212012768</v>
      </c>
      <c r="J8381">
        <v>34.16652541002658</v>
      </c>
      <c r="K8381">
        <v>-0.10863920119618339</v>
      </c>
      <c r="L8381">
        <v>-1.5155155828863001E-2</v>
      </c>
    </row>
    <row r="8382" spans="1:12">
      <c r="A8382" t="s">
        <v>8381</v>
      </c>
      <c r="B8382">
        <v>0.13830000000000001</v>
      </c>
      <c r="C8382">
        <v>2.6158000000000001</v>
      </c>
      <c r="D8382">
        <v>5.2999999999999999E-2</v>
      </c>
      <c r="E8382">
        <v>10626141</v>
      </c>
      <c r="F8382">
        <v>9.2562116279151301</v>
      </c>
      <c r="G8382">
        <v>9.4472389965175836</v>
      </c>
      <c r="H8382">
        <f t="shared" si="130"/>
        <v>0</v>
      </c>
      <c r="I8382">
        <v>-95.000076293945312</v>
      </c>
      <c r="J8382">
        <v>31.376835839297922</v>
      </c>
      <c r="K8382">
        <v>-0.24249137869629139</v>
      </c>
      <c r="L8382">
        <v>-0.22054047216999589</v>
      </c>
    </row>
    <row r="8383" spans="1:12">
      <c r="A8383" t="s">
        <v>8382</v>
      </c>
      <c r="B8383">
        <v>0.13830000000000001</v>
      </c>
      <c r="C8383">
        <v>2.6158000000000001</v>
      </c>
      <c r="D8383">
        <v>5.2999999999999999E-2</v>
      </c>
      <c r="E8383">
        <v>6049136</v>
      </c>
      <c r="F8383">
        <v>8.9301408078500337</v>
      </c>
      <c r="G8383">
        <v>8.9845600938625765</v>
      </c>
      <c r="H8383">
        <f t="shared" si="130"/>
        <v>1</v>
      </c>
      <c r="I8383">
        <v>-38.775442680254258</v>
      </c>
      <c r="J8383">
        <v>46.300392874346521</v>
      </c>
      <c r="K8383">
        <v>-0.10702609942368289</v>
      </c>
      <c r="L8383">
        <v>-0.14643635348524869</v>
      </c>
    </row>
    <row r="8384" spans="1:12">
      <c r="A8384" t="s">
        <v>8383</v>
      </c>
      <c r="B8384">
        <v>0.13830000000000001</v>
      </c>
      <c r="C8384">
        <v>2.6158000000000001</v>
      </c>
      <c r="D8384">
        <v>5.2999999999999999E-2</v>
      </c>
      <c r="E8384">
        <v>34129876</v>
      </c>
      <c r="F8384">
        <v>10.462431593922579</v>
      </c>
      <c r="G8384">
        <v>10.053666147115569</v>
      </c>
      <c r="H8384">
        <f t="shared" si="130"/>
        <v>1</v>
      </c>
      <c r="I8384">
        <v>-13.942306369719439</v>
      </c>
      <c r="J8384">
        <v>72.755400897774351</v>
      </c>
      <c r="K8384">
        <v>0.45436846287524979</v>
      </c>
      <c r="L8384">
        <v>0.32511195319836161</v>
      </c>
    </row>
    <row r="8385" spans="1:12">
      <c r="A8385" t="s">
        <v>8384</v>
      </c>
      <c r="B8385">
        <v>0.13830000000000001</v>
      </c>
      <c r="C8385">
        <v>2.6158000000000001</v>
      </c>
      <c r="D8385">
        <v>5.2999999999999999E-2</v>
      </c>
      <c r="E8385">
        <v>37336205</v>
      </c>
      <c r="F8385">
        <v>11.112261551125719</v>
      </c>
      <c r="G8385">
        <v>10.999635353206131</v>
      </c>
      <c r="H8385">
        <f t="shared" si="130"/>
        <v>0</v>
      </c>
      <c r="I8385">
        <v>-84.30230140428533</v>
      </c>
      <c r="J8385">
        <v>48.312706114958878</v>
      </c>
      <c r="K8385">
        <v>0.2423144795931762</v>
      </c>
      <c r="L8385">
        <v>0.37359967926498933</v>
      </c>
    </row>
    <row r="8386" spans="1:12">
      <c r="A8386" t="s">
        <v>8385</v>
      </c>
      <c r="B8386">
        <v>0.13830000000000001</v>
      </c>
      <c r="C8386">
        <v>2.6158000000000001</v>
      </c>
      <c r="D8386">
        <v>5.2999999999999999E-2</v>
      </c>
      <c r="E8386">
        <v>56731753</v>
      </c>
      <c r="F8386">
        <v>11.137765941654299</v>
      </c>
      <c r="G8386">
        <v>11.107108012615599</v>
      </c>
      <c r="H8386">
        <f t="shared" ref="H8386:H8449" si="131">IF(K8386&gt;L8386,1,0)</f>
        <v>0</v>
      </c>
      <c r="I8386">
        <v>-100</v>
      </c>
      <c r="J8386">
        <v>39.283611024164188</v>
      </c>
      <c r="K8386">
        <v>9.2338610911971486E-2</v>
      </c>
      <c r="L8386">
        <v>0.17299267153214171</v>
      </c>
    </row>
    <row r="8387" spans="1:12">
      <c r="A8387" t="s">
        <v>8386</v>
      </c>
      <c r="B8387">
        <v>2.1347999999999998</v>
      </c>
      <c r="C8387">
        <v>9.6671999999999993</v>
      </c>
      <c r="D8387">
        <v>0.15</v>
      </c>
      <c r="E8387">
        <v>8546066</v>
      </c>
      <c r="F8387">
        <v>5.205593523796578</v>
      </c>
      <c r="G8387">
        <v>5.3427666856612994</v>
      </c>
      <c r="H8387">
        <f t="shared" si="131"/>
        <v>0</v>
      </c>
      <c r="I8387">
        <v>-94.936713444997736</v>
      </c>
      <c r="J8387">
        <v>34.252767842228437</v>
      </c>
      <c r="K8387">
        <v>-0.16043832130376501</v>
      </c>
      <c r="L8387">
        <v>-0.1202897989655453</v>
      </c>
    </row>
    <row r="8388" spans="1:12">
      <c r="A8388" t="s">
        <v>8387</v>
      </c>
      <c r="B8388">
        <v>2.1347999999999998</v>
      </c>
      <c r="C8388">
        <v>9.6671999999999993</v>
      </c>
      <c r="D8388">
        <v>0.15</v>
      </c>
      <c r="E8388">
        <v>11790772</v>
      </c>
      <c r="F8388">
        <v>5.2410151456562177</v>
      </c>
      <c r="G8388">
        <v>5.3147672751414508</v>
      </c>
      <c r="H8388">
        <f t="shared" si="131"/>
        <v>0</v>
      </c>
      <c r="I8388">
        <v>-97.590363522298745</v>
      </c>
      <c r="J8388">
        <v>35.545615050198599</v>
      </c>
      <c r="K8388">
        <v>-7.6917727425093396E-2</v>
      </c>
      <c r="L8388">
        <v>-3.1677232302214788E-2</v>
      </c>
    </row>
    <row r="8389" spans="1:12">
      <c r="A8389" t="s">
        <v>8388</v>
      </c>
      <c r="B8389">
        <v>2.1347999999999998</v>
      </c>
      <c r="C8389">
        <v>9.6671999999999993</v>
      </c>
      <c r="D8389">
        <v>0.15</v>
      </c>
      <c r="E8389">
        <v>43611984</v>
      </c>
      <c r="F8389">
        <v>6.3581944297206912</v>
      </c>
      <c r="G8389">
        <v>6.0225910189917631</v>
      </c>
      <c r="H8389">
        <f t="shared" si="131"/>
        <v>1</v>
      </c>
      <c r="I8389">
        <v>-28.378364736213449</v>
      </c>
      <c r="J8389">
        <v>63.547258614614456</v>
      </c>
      <c r="K8389">
        <v>0.3615961708995421</v>
      </c>
      <c r="L8389">
        <v>0.2373374962297243</v>
      </c>
    </row>
    <row r="8390" spans="1:12">
      <c r="A8390" t="s">
        <v>8389</v>
      </c>
      <c r="B8390">
        <v>-3.6452</v>
      </c>
      <c r="C8390">
        <v>-21.8048</v>
      </c>
      <c r="D8390">
        <v>-0.28000000000000003</v>
      </c>
      <c r="E8390">
        <v>31533861</v>
      </c>
      <c r="F8390">
        <v>7.2549644244485716</v>
      </c>
      <c r="G8390">
        <v>7.181961372349666</v>
      </c>
      <c r="H8390">
        <f t="shared" si="131"/>
        <v>0</v>
      </c>
      <c r="I8390">
        <v>-69.655174454950568</v>
      </c>
      <c r="J8390">
        <v>55.787674250131772</v>
      </c>
      <c r="K8390">
        <v>0.1850923617867197</v>
      </c>
      <c r="L8390">
        <v>0.29986836940802852</v>
      </c>
    </row>
    <row r="8391" spans="1:12">
      <c r="A8391" t="s">
        <v>8390</v>
      </c>
      <c r="B8391">
        <v>-3.6452</v>
      </c>
      <c r="C8391">
        <v>-21.8048</v>
      </c>
      <c r="D8391">
        <v>-0.28000000000000003</v>
      </c>
      <c r="E8391">
        <v>34289703</v>
      </c>
      <c r="F8391">
        <v>7.5444610798027396</v>
      </c>
      <c r="G8391">
        <v>7.5722632277069781</v>
      </c>
      <c r="H8391">
        <f t="shared" si="131"/>
        <v>0</v>
      </c>
      <c r="I8391">
        <v>-97.237558435605251</v>
      </c>
      <c r="J8391">
        <v>40.204662405956377</v>
      </c>
      <c r="K8391">
        <v>4.3612852412000969E-2</v>
      </c>
      <c r="L8391">
        <v>0.15842840768236799</v>
      </c>
    </row>
    <row r="8392" spans="1:12">
      <c r="A8392" t="s">
        <v>8391</v>
      </c>
      <c r="B8392">
        <v>-3.6452</v>
      </c>
      <c r="C8392">
        <v>-21.8048</v>
      </c>
      <c r="D8392">
        <v>-0.28000000000000003</v>
      </c>
      <c r="E8392">
        <v>20197907</v>
      </c>
      <c r="F8392">
        <v>6.3911629695512504</v>
      </c>
      <c r="G8392">
        <v>6.5428473410215631</v>
      </c>
      <c r="H8392">
        <f t="shared" si="131"/>
        <v>1</v>
      </c>
      <c r="I8392">
        <v>-76.388937639615648</v>
      </c>
      <c r="J8392">
        <v>41.024180060986247</v>
      </c>
      <c r="K8392">
        <v>-0.21421702718168409</v>
      </c>
      <c r="L8392">
        <v>-0.23879163706117659</v>
      </c>
    </row>
    <row r="8393" spans="1:12">
      <c r="A8393" t="s">
        <v>8392</v>
      </c>
      <c r="B8393">
        <v>0.375</v>
      </c>
      <c r="C8393">
        <v>32.574800000000003</v>
      </c>
      <c r="D8393">
        <v>0.06</v>
      </c>
      <c r="E8393">
        <v>25948169</v>
      </c>
      <c r="F8393">
        <v>6.1614998433541812</v>
      </c>
      <c r="G8393">
        <v>6.1772280997610984</v>
      </c>
      <c r="H8393">
        <f t="shared" si="131"/>
        <v>1</v>
      </c>
      <c r="I8393">
        <v>-53.191477129576242</v>
      </c>
      <c r="J8393">
        <v>45.165984915153267</v>
      </c>
      <c r="K8393">
        <v>-6.1616703985184713E-2</v>
      </c>
      <c r="L8393">
        <v>-0.10420961456371169</v>
      </c>
    </row>
    <row r="8394" spans="1:12">
      <c r="A8394" t="s">
        <v>8393</v>
      </c>
      <c r="B8394">
        <v>0.375</v>
      </c>
      <c r="C8394">
        <v>32.574800000000003</v>
      </c>
      <c r="D8394">
        <v>0.06</v>
      </c>
      <c r="E8394">
        <v>10459464</v>
      </c>
      <c r="F8394">
        <v>5.7416120429698214</v>
      </c>
      <c r="G8394">
        <v>5.8125418382193041</v>
      </c>
      <c r="H8394">
        <f t="shared" si="131"/>
        <v>1</v>
      </c>
      <c r="I8394">
        <v>-44.680879125784621</v>
      </c>
      <c r="J8394">
        <v>44.165914816169654</v>
      </c>
      <c r="K8394">
        <v>-0.10656054350956359</v>
      </c>
      <c r="L8394">
        <v>-0.1176175047088623</v>
      </c>
    </row>
    <row r="8395" spans="1:12">
      <c r="A8395" t="s">
        <v>8394</v>
      </c>
      <c r="B8395">
        <v>0.375</v>
      </c>
      <c r="C8395">
        <v>32.574800000000003</v>
      </c>
      <c r="D8395">
        <v>0.06</v>
      </c>
      <c r="E8395">
        <v>28688139</v>
      </c>
      <c r="F8395">
        <v>5.624921391560318</v>
      </c>
      <c r="G8395">
        <v>5.5625777647738017</v>
      </c>
      <c r="H8395">
        <f t="shared" si="131"/>
        <v>1</v>
      </c>
      <c r="I8395">
        <v>-25.51020358513416</v>
      </c>
      <c r="J8395">
        <v>54.039260496060791</v>
      </c>
      <c r="K8395">
        <v>3.2747087855836021E-2</v>
      </c>
      <c r="L8395">
        <v>-3.1627618015183892E-2</v>
      </c>
    </row>
    <row r="8396" spans="1:12">
      <c r="A8396" t="s">
        <v>8395</v>
      </c>
      <c r="B8396">
        <v>-1.2323999999999999</v>
      </c>
      <c r="C8396">
        <v>-17.3645</v>
      </c>
      <c r="D8396">
        <v>0.02</v>
      </c>
      <c r="E8396">
        <v>12281798</v>
      </c>
      <c r="F8396">
        <v>6.0394294180820829</v>
      </c>
      <c r="G8396">
        <v>6.0411383187888621</v>
      </c>
      <c r="H8396">
        <f t="shared" si="131"/>
        <v>0</v>
      </c>
      <c r="I8396">
        <v>-92.79998779296875</v>
      </c>
      <c r="J8396">
        <v>44.528849060034979</v>
      </c>
      <c r="K8396">
        <v>4.5937746955760687E-2</v>
      </c>
      <c r="L8396">
        <v>0.12893110485145159</v>
      </c>
    </row>
    <row r="8397" spans="1:12">
      <c r="A8397" t="s">
        <v>8396</v>
      </c>
      <c r="B8397">
        <v>-1.2323999999999999</v>
      </c>
      <c r="C8397">
        <v>-17.3645</v>
      </c>
      <c r="D8397">
        <v>0.02</v>
      </c>
      <c r="E8397">
        <v>61353223</v>
      </c>
      <c r="F8397">
        <v>6.36931906346652</v>
      </c>
      <c r="G8397">
        <v>6.2713593775545</v>
      </c>
      <c r="H8397">
        <f t="shared" si="131"/>
        <v>1</v>
      </c>
      <c r="I8397">
        <v>-67.20001220703125</v>
      </c>
      <c r="J8397">
        <v>50.040465335812257</v>
      </c>
      <c r="K8397">
        <v>0.1222113241456748</v>
      </c>
      <c r="L8397">
        <v>0.1054726856562577</v>
      </c>
    </row>
    <row r="8398" spans="1:12">
      <c r="A8398" t="s">
        <v>8397</v>
      </c>
      <c r="B8398">
        <v>-1.2323999999999999</v>
      </c>
      <c r="C8398">
        <v>-17.3645</v>
      </c>
      <c r="D8398">
        <v>0.02</v>
      </c>
      <c r="E8398">
        <v>7970627</v>
      </c>
      <c r="F8398">
        <v>5.3795465302016696</v>
      </c>
      <c r="G8398">
        <v>5.5427480975693086</v>
      </c>
      <c r="H8398">
        <f t="shared" si="131"/>
        <v>0</v>
      </c>
      <c r="I8398">
        <v>-87.500018626441502</v>
      </c>
      <c r="J8398">
        <v>37.629471331229553</v>
      </c>
      <c r="K8398">
        <v>-0.2003979456471878</v>
      </c>
      <c r="L8398">
        <v>-0.1772579486179385</v>
      </c>
    </row>
    <row r="8399" spans="1:12">
      <c r="A8399" t="s">
        <v>8398</v>
      </c>
      <c r="B8399">
        <v>-1.2323999999999999</v>
      </c>
      <c r="C8399">
        <v>-17.3645</v>
      </c>
      <c r="D8399">
        <v>0.02</v>
      </c>
      <c r="E8399">
        <v>23446503</v>
      </c>
      <c r="F8399">
        <v>5.7128349542875503</v>
      </c>
      <c r="G8399">
        <v>5.6821234528292894</v>
      </c>
      <c r="H8399">
        <f t="shared" si="131"/>
        <v>1</v>
      </c>
      <c r="I8399">
        <v>-68.965542755856063</v>
      </c>
      <c r="J8399">
        <v>49.370083969189103</v>
      </c>
      <c r="K8399">
        <v>2.846794021227694E-2</v>
      </c>
      <c r="L8399">
        <v>2.231650361783058E-2</v>
      </c>
    </row>
    <row r="8400" spans="1:12">
      <c r="A8400" t="s">
        <v>8399</v>
      </c>
      <c r="B8400">
        <v>-1.2323999999999999</v>
      </c>
      <c r="C8400">
        <v>-17.3645</v>
      </c>
      <c r="D8400">
        <v>0.02</v>
      </c>
      <c r="E8400">
        <v>62562804</v>
      </c>
      <c r="F8400">
        <v>5.9076343715505386</v>
      </c>
      <c r="G8400">
        <v>5.9234251333158552</v>
      </c>
      <c r="H8400">
        <f t="shared" si="131"/>
        <v>0</v>
      </c>
      <c r="I8400">
        <v>-94.017079735318717</v>
      </c>
      <c r="J8400">
        <v>33.750488223234022</v>
      </c>
      <c r="K8400">
        <v>1.9537822089049861E-2</v>
      </c>
      <c r="L8400">
        <v>9.3824063077080785E-2</v>
      </c>
    </row>
    <row r="8401" spans="1:12">
      <c r="A8401" t="s">
        <v>8400</v>
      </c>
      <c r="B8401">
        <v>-1.2323999999999999</v>
      </c>
      <c r="C8401">
        <v>-17.3645</v>
      </c>
      <c r="D8401">
        <v>0.02</v>
      </c>
      <c r="E8401">
        <v>84288078</v>
      </c>
      <c r="F8401">
        <v>5.9469034341555584</v>
      </c>
      <c r="G8401">
        <v>5.7972980922862849</v>
      </c>
      <c r="H8401">
        <f t="shared" si="131"/>
        <v>1</v>
      </c>
      <c r="I8401">
        <v>-51.333332061767578</v>
      </c>
      <c r="J8401">
        <v>51.288637953366781</v>
      </c>
      <c r="K8401">
        <v>0.13826686662699481</v>
      </c>
      <c r="L8401">
        <v>4.906808771869034E-2</v>
      </c>
    </row>
    <row r="8402" spans="1:12">
      <c r="A8402" t="s">
        <v>8401</v>
      </c>
      <c r="B8402">
        <v>-0.1069</v>
      </c>
      <c r="C8402">
        <v>-11.9543</v>
      </c>
      <c r="D8402">
        <v>0.17</v>
      </c>
      <c r="E8402">
        <v>4586450</v>
      </c>
      <c r="F8402">
        <v>21.25860119948673</v>
      </c>
      <c r="G8402">
        <v>21.361765129371999</v>
      </c>
      <c r="H8402">
        <f t="shared" si="131"/>
        <v>1</v>
      </c>
      <c r="I8402">
        <v>-70.108635934859905</v>
      </c>
      <c r="J8402">
        <v>44.410425998494958</v>
      </c>
      <c r="K8402">
        <v>-0.1625118118656417</v>
      </c>
      <c r="L8402">
        <v>-0.18699862283153551</v>
      </c>
    </row>
    <row r="8403" spans="1:12">
      <c r="A8403" t="s">
        <v>8402</v>
      </c>
      <c r="B8403">
        <v>-0.1069</v>
      </c>
      <c r="C8403">
        <v>-11.9543</v>
      </c>
      <c r="D8403">
        <v>0.17</v>
      </c>
      <c r="E8403">
        <v>4382173</v>
      </c>
      <c r="F8403">
        <v>24.678325483527651</v>
      </c>
      <c r="G8403">
        <v>24.061128612536081</v>
      </c>
      <c r="H8403">
        <f t="shared" si="131"/>
        <v>1</v>
      </c>
      <c r="I8403">
        <v>-21.32863565156326</v>
      </c>
      <c r="J8403">
        <v>62.399287816532507</v>
      </c>
      <c r="K8403">
        <v>0.79566743147079677</v>
      </c>
      <c r="L8403">
        <v>0.77590917163602069</v>
      </c>
    </row>
    <row r="8404" spans="1:12">
      <c r="A8404" t="s">
        <v>8403</v>
      </c>
      <c r="B8404">
        <v>-0.1069</v>
      </c>
      <c r="C8404">
        <v>-11.9543</v>
      </c>
      <c r="D8404">
        <v>0.17</v>
      </c>
      <c r="E8404">
        <v>9759943</v>
      </c>
      <c r="F8404">
        <v>27.915914018660949</v>
      </c>
      <c r="G8404">
        <v>26.879570742863169</v>
      </c>
      <c r="H8404">
        <f t="shared" si="131"/>
        <v>1</v>
      </c>
      <c r="I8404">
        <v>-33.891993609492893</v>
      </c>
      <c r="J8404">
        <v>66.775379538837072</v>
      </c>
      <c r="K8404">
        <v>1.302981528875812</v>
      </c>
      <c r="L8404">
        <v>1.13489944503619</v>
      </c>
    </row>
    <row r="8405" spans="1:12">
      <c r="A8405" t="s">
        <v>8404</v>
      </c>
      <c r="B8405">
        <v>5.0799999999999998E-2</v>
      </c>
      <c r="C8405">
        <v>18.062100000000001</v>
      </c>
      <c r="D8405">
        <v>-0.57199999999999995</v>
      </c>
      <c r="E8405">
        <v>7414113</v>
      </c>
      <c r="F8405">
        <v>32.057678085094153</v>
      </c>
      <c r="G8405">
        <v>31.65194329594414</v>
      </c>
      <c r="H8405">
        <f t="shared" si="131"/>
        <v>0</v>
      </c>
      <c r="I8405">
        <v>-54.871793534184228</v>
      </c>
      <c r="J8405">
        <v>57.67463326724377</v>
      </c>
      <c r="K8405">
        <v>0.86270564885705525</v>
      </c>
      <c r="L8405">
        <v>1.2598422215301279</v>
      </c>
    </row>
    <row r="8406" spans="1:12">
      <c r="A8406" t="s">
        <v>8405</v>
      </c>
      <c r="B8406">
        <v>5.0799999999999998E-2</v>
      </c>
      <c r="C8406">
        <v>18.062100000000001</v>
      </c>
      <c r="D8406">
        <v>-0.57199999999999995</v>
      </c>
      <c r="E8406">
        <v>7334466</v>
      </c>
      <c r="F8406">
        <v>34.098175112172051</v>
      </c>
      <c r="G8406">
        <v>33.587485413961822</v>
      </c>
      <c r="H8406">
        <f t="shared" si="131"/>
        <v>0</v>
      </c>
      <c r="I8406">
        <v>-43.357904816266377</v>
      </c>
      <c r="J8406">
        <v>53.168919155886947</v>
      </c>
      <c r="K8406">
        <v>0.74904116827021738</v>
      </c>
      <c r="L8406">
        <v>0.77380293951782142</v>
      </c>
    </row>
    <row r="8407" spans="1:12">
      <c r="A8407" t="s">
        <v>8406</v>
      </c>
      <c r="B8407">
        <v>5.0799999999999998E-2</v>
      </c>
      <c r="C8407">
        <v>18.062100000000001</v>
      </c>
      <c r="D8407">
        <v>-0.57199999999999995</v>
      </c>
      <c r="E8407">
        <v>2542040</v>
      </c>
      <c r="F8407">
        <v>30.60755980220377</v>
      </c>
      <c r="G8407">
        <v>31.099483406337612</v>
      </c>
      <c r="H8407">
        <f t="shared" si="131"/>
        <v>0</v>
      </c>
      <c r="I8407">
        <v>-74.390259503880372</v>
      </c>
      <c r="J8407">
        <v>43.94550058240759</v>
      </c>
      <c r="K8407">
        <v>-0.58523911802104678</v>
      </c>
      <c r="L8407">
        <v>-0.52949027138806337</v>
      </c>
    </row>
    <row r="8408" spans="1:12">
      <c r="A8408" t="s">
        <v>8407</v>
      </c>
      <c r="B8408">
        <v>0.20219999999999999</v>
      </c>
      <c r="C8408">
        <v>-20.7575</v>
      </c>
      <c r="D8408">
        <v>0.127</v>
      </c>
      <c r="E8408">
        <v>5933279</v>
      </c>
      <c r="F8408">
        <v>34.201510971330379</v>
      </c>
      <c r="G8408">
        <v>33.697120162422891</v>
      </c>
      <c r="H8408">
        <f t="shared" si="131"/>
        <v>0</v>
      </c>
      <c r="I8408">
        <v>-94.339625500513264</v>
      </c>
      <c r="J8408">
        <v>36.393082765897503</v>
      </c>
      <c r="K8408">
        <v>0.71124914430505015</v>
      </c>
      <c r="L8408">
        <v>0.87617427546921633</v>
      </c>
    </row>
    <row r="8409" spans="1:12">
      <c r="A8409" t="s">
        <v>8408</v>
      </c>
      <c r="B8409">
        <v>0.20219999999999999</v>
      </c>
      <c r="C8409">
        <v>-20.7575</v>
      </c>
      <c r="D8409">
        <v>0.127</v>
      </c>
      <c r="E8409">
        <v>7534162</v>
      </c>
      <c r="F8409">
        <v>29.413514806440009</v>
      </c>
      <c r="G8409">
        <v>29.59363468235631</v>
      </c>
      <c r="H8409">
        <f t="shared" si="131"/>
        <v>1</v>
      </c>
      <c r="I8409">
        <v>-10.29413002172703</v>
      </c>
      <c r="J8409">
        <v>54.115001479016243</v>
      </c>
      <c r="K8409">
        <v>-0.44507331130071037</v>
      </c>
      <c r="L8409">
        <v>-0.7861593926506123</v>
      </c>
    </row>
    <row r="8410" spans="1:12">
      <c r="A8410" t="s">
        <v>8409</v>
      </c>
      <c r="B8410">
        <v>0.20219999999999999</v>
      </c>
      <c r="C8410">
        <v>-20.7575</v>
      </c>
      <c r="D8410">
        <v>0.127</v>
      </c>
      <c r="E8410">
        <v>6581717</v>
      </c>
      <c r="F8410">
        <v>32.280376184768173</v>
      </c>
      <c r="G8410">
        <v>31.51775428264553</v>
      </c>
      <c r="H8410">
        <f t="shared" si="131"/>
        <v>1</v>
      </c>
      <c r="I8410">
        <v>-21.812071086510532</v>
      </c>
      <c r="J8410">
        <v>61.168741320425177</v>
      </c>
      <c r="K8410">
        <v>0.81391051577542228</v>
      </c>
      <c r="L8410">
        <v>0.53241906703577591</v>
      </c>
    </row>
    <row r="8411" spans="1:12">
      <c r="A8411" t="s">
        <v>8410</v>
      </c>
      <c r="B8411">
        <v>-0.18740000000000001</v>
      </c>
      <c r="C8411">
        <v>0.14599999999999999</v>
      </c>
      <c r="D8411">
        <v>0.17699999999999999</v>
      </c>
      <c r="E8411">
        <v>5250731</v>
      </c>
      <c r="F8411">
        <v>35.726261700912062</v>
      </c>
      <c r="G8411">
        <v>35.225465882187663</v>
      </c>
      <c r="H8411">
        <f t="shared" si="131"/>
        <v>0</v>
      </c>
      <c r="I8411">
        <v>-75.925876214521764</v>
      </c>
      <c r="J8411">
        <v>54.844712380319073</v>
      </c>
      <c r="K8411">
        <v>0.84562188270007965</v>
      </c>
      <c r="L8411">
        <v>1.085591102499599</v>
      </c>
    </row>
    <row r="8412" spans="1:12">
      <c r="A8412" t="s">
        <v>8411</v>
      </c>
      <c r="B8412">
        <v>-0.18740000000000001</v>
      </c>
      <c r="C8412">
        <v>0.14599999999999999</v>
      </c>
      <c r="D8412">
        <v>0.17699999999999999</v>
      </c>
      <c r="E8412">
        <v>6944409</v>
      </c>
      <c r="F8412">
        <v>33.799550984187327</v>
      </c>
      <c r="G8412">
        <v>34.591812188494153</v>
      </c>
      <c r="H8412">
        <f t="shared" si="131"/>
        <v>0</v>
      </c>
      <c r="I8412">
        <v>-95.369035983185526</v>
      </c>
      <c r="J8412">
        <v>38.214739411469978</v>
      </c>
      <c r="K8412">
        <v>-0.63439749949022683</v>
      </c>
      <c r="L8412">
        <v>-3.3560476935901917E-2</v>
      </c>
    </row>
    <row r="8413" spans="1:12">
      <c r="A8413" t="s">
        <v>8412</v>
      </c>
      <c r="B8413">
        <v>-0.18740000000000001</v>
      </c>
      <c r="C8413">
        <v>0.14599999999999999</v>
      </c>
      <c r="D8413">
        <v>0.17699999999999999</v>
      </c>
      <c r="E8413">
        <v>3975341</v>
      </c>
      <c r="F8413">
        <v>34.562823587200249</v>
      </c>
      <c r="G8413">
        <v>34.33512720935061</v>
      </c>
      <c r="H8413">
        <f t="shared" si="131"/>
        <v>1</v>
      </c>
      <c r="I8413">
        <v>-52.43440716420654</v>
      </c>
      <c r="J8413">
        <v>51.837160687123017</v>
      </c>
      <c r="K8413">
        <v>0.20480545736539571</v>
      </c>
      <c r="L8413">
        <v>8.3933649852991427E-2</v>
      </c>
    </row>
    <row r="8414" spans="1:12">
      <c r="A8414" t="s">
        <v>8413</v>
      </c>
      <c r="B8414">
        <v>-0.18740000000000001</v>
      </c>
      <c r="C8414">
        <v>0.14599999999999999</v>
      </c>
      <c r="D8414">
        <v>0.17699999999999999</v>
      </c>
      <c r="E8414">
        <v>4508988</v>
      </c>
      <c r="F8414">
        <v>33.559009489760058</v>
      </c>
      <c r="G8414">
        <v>33.896840562670057</v>
      </c>
      <c r="H8414">
        <f t="shared" si="131"/>
        <v>0</v>
      </c>
      <c r="I8414">
        <v>-74.7875439825021</v>
      </c>
      <c r="J8414">
        <v>41.70189212130385</v>
      </c>
      <c r="K8414">
        <v>-0.32656366751793092</v>
      </c>
      <c r="L8414">
        <v>-0.133338466559903</v>
      </c>
    </row>
    <row r="8415" spans="1:12">
      <c r="A8415" t="s">
        <v>8414</v>
      </c>
      <c r="B8415">
        <v>-0.18740000000000001</v>
      </c>
      <c r="C8415">
        <v>0.14599999999999999</v>
      </c>
      <c r="D8415">
        <v>0.17699999999999999</v>
      </c>
      <c r="E8415">
        <v>6828969</v>
      </c>
      <c r="F8415">
        <v>36.834906593332363</v>
      </c>
      <c r="G8415">
        <v>35.751420177137348</v>
      </c>
      <c r="H8415">
        <f t="shared" si="131"/>
        <v>1</v>
      </c>
      <c r="I8415">
        <v>-25.227968812231591</v>
      </c>
      <c r="J8415">
        <v>63.768175374921803</v>
      </c>
      <c r="K8415">
        <v>1.1170577294725701</v>
      </c>
      <c r="L8415">
        <v>0.62210732037705807</v>
      </c>
    </row>
    <row r="8416" spans="1:12">
      <c r="A8416" t="s">
        <v>8415</v>
      </c>
      <c r="B8416">
        <v>-0.18740000000000001</v>
      </c>
      <c r="C8416">
        <v>0.14599999999999999</v>
      </c>
      <c r="D8416">
        <v>0.17699999999999999</v>
      </c>
      <c r="E8416">
        <v>14867827</v>
      </c>
      <c r="F8416">
        <v>47.615211552350019</v>
      </c>
      <c r="G8416">
        <v>45.940866646841258</v>
      </c>
      <c r="H8416">
        <f t="shared" si="131"/>
        <v>0</v>
      </c>
      <c r="I8416">
        <v>-88.610767756600382</v>
      </c>
      <c r="J8416">
        <v>51.478214740800347</v>
      </c>
      <c r="K8416">
        <v>2.543064560870206</v>
      </c>
      <c r="L8416">
        <v>3.009230050921146</v>
      </c>
    </row>
    <row r="8417" spans="1:12">
      <c r="A8417" t="s">
        <v>8416</v>
      </c>
      <c r="B8417">
        <v>-0.52559999999999996</v>
      </c>
      <c r="C8417">
        <v>7.8708</v>
      </c>
      <c r="D8417">
        <v>0.09</v>
      </c>
      <c r="E8417">
        <v>7338629</v>
      </c>
      <c r="F8417">
        <v>6.0107419549903307</v>
      </c>
      <c r="G8417">
        <v>6.0506601589052762</v>
      </c>
      <c r="H8417">
        <f t="shared" si="131"/>
        <v>0</v>
      </c>
      <c r="I8417">
        <v>-80.555621783001797</v>
      </c>
      <c r="J8417">
        <v>42.706243159446849</v>
      </c>
      <c r="K8417">
        <v>-4.8568839920090312E-2</v>
      </c>
      <c r="L8417">
        <v>-3.6048141558414792E-2</v>
      </c>
    </row>
    <row r="8418" spans="1:12">
      <c r="A8418" t="s">
        <v>8417</v>
      </c>
      <c r="B8418">
        <v>-0.52559999999999996</v>
      </c>
      <c r="C8418">
        <v>7.8708</v>
      </c>
      <c r="D8418">
        <v>0.09</v>
      </c>
      <c r="E8418">
        <v>6031641</v>
      </c>
      <c r="F8418">
        <v>5.8050950633059877</v>
      </c>
      <c r="G8418">
        <v>5.8878973738978164</v>
      </c>
      <c r="H8418">
        <f t="shared" si="131"/>
        <v>0</v>
      </c>
      <c r="I8418">
        <v>-87.931085511712112</v>
      </c>
      <c r="J8418">
        <v>32.126098389046518</v>
      </c>
      <c r="K8418">
        <v>-9.0034774514849758E-2</v>
      </c>
      <c r="L8418">
        <v>-5.266752069257348E-2</v>
      </c>
    </row>
    <row r="8419" spans="1:12">
      <c r="A8419" t="s">
        <v>8418</v>
      </c>
      <c r="B8419">
        <v>-0.52559999999999996</v>
      </c>
      <c r="C8419">
        <v>7.8708</v>
      </c>
      <c r="D8419">
        <v>0.09</v>
      </c>
      <c r="E8419">
        <v>97252636</v>
      </c>
      <c r="F8419">
        <v>6.6665085879939161</v>
      </c>
      <c r="G8419">
        <v>6.3708036004366564</v>
      </c>
      <c r="H8419">
        <f t="shared" si="131"/>
        <v>1</v>
      </c>
      <c r="I8419">
        <v>-13.46154904224502</v>
      </c>
      <c r="J8419">
        <v>74.891602486282068</v>
      </c>
      <c r="K8419">
        <v>0.29373824126634229</v>
      </c>
      <c r="L8419">
        <v>0.13558609826539841</v>
      </c>
    </row>
    <row r="8420" spans="1:12">
      <c r="A8420" t="s">
        <v>8419</v>
      </c>
      <c r="B8420">
        <v>-0.93359999999999999</v>
      </c>
      <c r="C8420">
        <v>-13.006399999999999</v>
      </c>
      <c r="D8420">
        <v>-0.3</v>
      </c>
      <c r="E8420">
        <v>32417997</v>
      </c>
      <c r="F8420">
        <v>7.2577579546373148</v>
      </c>
      <c r="G8420">
        <v>7.2564381782610594</v>
      </c>
      <c r="H8420">
        <f t="shared" si="131"/>
        <v>0</v>
      </c>
      <c r="I8420">
        <v>-66.371674694127989</v>
      </c>
      <c r="J8420">
        <v>51.065067587535218</v>
      </c>
      <c r="K8420">
        <v>8.637292763635962E-2</v>
      </c>
      <c r="L8420">
        <v>0.20114294185804441</v>
      </c>
    </row>
    <row r="8421" spans="1:12">
      <c r="A8421" t="s">
        <v>8420</v>
      </c>
      <c r="B8421">
        <v>-0.93359999999999999</v>
      </c>
      <c r="C8421">
        <v>-13.006399999999999</v>
      </c>
      <c r="D8421">
        <v>-0.3</v>
      </c>
      <c r="E8421">
        <v>18830043</v>
      </c>
      <c r="F8421">
        <v>7.135704219727554</v>
      </c>
      <c r="G8421">
        <v>7.2485850063358876</v>
      </c>
      <c r="H8421">
        <f t="shared" si="131"/>
        <v>0</v>
      </c>
      <c r="I8421">
        <v>-97.560958589988658</v>
      </c>
      <c r="J8421">
        <v>31.944262309840759</v>
      </c>
      <c r="K8421">
        <v>-8.1595941002651884E-2</v>
      </c>
      <c r="L8421">
        <v>1.7917003510049229E-2</v>
      </c>
    </row>
    <row r="8422" spans="1:12">
      <c r="A8422" t="s">
        <v>8421</v>
      </c>
      <c r="B8422">
        <v>-0.93359999999999999</v>
      </c>
      <c r="C8422">
        <v>-13.006399999999999</v>
      </c>
      <c r="D8422">
        <v>-0.3</v>
      </c>
      <c r="E8422">
        <v>11780348</v>
      </c>
      <c r="F8422">
        <v>6.1887649913777114</v>
      </c>
      <c r="G8422">
        <v>6.3344043306530473</v>
      </c>
      <c r="H8422">
        <f t="shared" si="131"/>
        <v>1</v>
      </c>
      <c r="I8422">
        <v>-47.500002980231528</v>
      </c>
      <c r="J8422">
        <v>39.96598154480327</v>
      </c>
      <c r="K8422">
        <v>-0.21542830597953791</v>
      </c>
      <c r="L8422">
        <v>-0.2496440124294757</v>
      </c>
    </row>
    <row r="8423" spans="1:12">
      <c r="A8423" t="s">
        <v>8422</v>
      </c>
      <c r="B8423">
        <v>0.59019999999999995</v>
      </c>
      <c r="C8423">
        <v>7.7878999999999996</v>
      </c>
      <c r="D8423">
        <v>0.13</v>
      </c>
      <c r="E8423">
        <v>12499500</v>
      </c>
      <c r="F8423">
        <v>6.207739138706728</v>
      </c>
      <c r="G8423">
        <v>6.2190074612523851</v>
      </c>
      <c r="H8423">
        <f t="shared" si="131"/>
        <v>1</v>
      </c>
      <c r="I8423">
        <v>-82.857098092856504</v>
      </c>
      <c r="J8423">
        <v>43.757717413563498</v>
      </c>
      <c r="K8423">
        <v>-3.7000308666620192E-2</v>
      </c>
      <c r="L8423">
        <v>-5.0618346712354281E-2</v>
      </c>
    </row>
    <row r="8424" spans="1:12">
      <c r="A8424" t="s">
        <v>8423</v>
      </c>
      <c r="B8424">
        <v>0.59019999999999995</v>
      </c>
      <c r="C8424">
        <v>7.7878999999999996</v>
      </c>
      <c r="D8424">
        <v>0.13</v>
      </c>
      <c r="E8424">
        <v>24399360</v>
      </c>
      <c r="F8424">
        <v>6.1113197482513124</v>
      </c>
      <c r="G8424">
        <v>6.1098229129610138</v>
      </c>
      <c r="H8424">
        <f t="shared" si="131"/>
        <v>1</v>
      </c>
      <c r="I8424">
        <v>-22.9165942304693</v>
      </c>
      <c r="J8424">
        <v>57.650403014862363</v>
      </c>
      <c r="K8424">
        <v>-1.6163635912920249E-2</v>
      </c>
      <c r="L8424">
        <v>-4.201163699166844E-2</v>
      </c>
    </row>
    <row r="8425" spans="1:12">
      <c r="A8425" t="s">
        <v>8424</v>
      </c>
      <c r="B8425">
        <v>0.59019999999999995</v>
      </c>
      <c r="C8425">
        <v>7.7878999999999996</v>
      </c>
      <c r="D8425">
        <v>0.13</v>
      </c>
      <c r="E8425">
        <v>7090340</v>
      </c>
      <c r="F8425">
        <v>5.8749723443323942</v>
      </c>
      <c r="G8425">
        <v>5.8974233435964676</v>
      </c>
      <c r="H8425">
        <f t="shared" si="131"/>
        <v>1</v>
      </c>
      <c r="I8425">
        <v>-62.162106432526961</v>
      </c>
      <c r="J8425">
        <v>44.470309748744597</v>
      </c>
      <c r="K8425">
        <v>-3.7744938054122379E-2</v>
      </c>
      <c r="L8425">
        <v>-4.425356829725114E-2</v>
      </c>
    </row>
    <row r="8426" spans="1:12">
      <c r="A8426" t="s">
        <v>8425</v>
      </c>
      <c r="B8426">
        <v>6.9199999999999998E-2</v>
      </c>
      <c r="C8426">
        <v>4.7984</v>
      </c>
      <c r="D8426">
        <v>0.14000000000000001</v>
      </c>
      <c r="E8426">
        <v>5779426</v>
      </c>
      <c r="F8426">
        <v>5.9610162468094661</v>
      </c>
      <c r="G8426">
        <v>6.0075294590329236</v>
      </c>
      <c r="H8426">
        <f t="shared" si="131"/>
        <v>0</v>
      </c>
      <c r="I8426">
        <v>-98.91301868994185</v>
      </c>
      <c r="J8426">
        <v>39.505932638012872</v>
      </c>
      <c r="K8426">
        <v>-3.3894574200638239E-2</v>
      </c>
      <c r="L8426">
        <v>1.496766051998074E-2</v>
      </c>
    </row>
    <row r="8427" spans="1:12">
      <c r="A8427" t="s">
        <v>8426</v>
      </c>
      <c r="B8427">
        <v>6.9199999999999998E-2</v>
      </c>
      <c r="C8427">
        <v>4.7984</v>
      </c>
      <c r="D8427">
        <v>0.14000000000000001</v>
      </c>
      <c r="E8427">
        <v>6802900</v>
      </c>
      <c r="F8427">
        <v>5.9589032659274226</v>
      </c>
      <c r="G8427">
        <v>5.9518517174187604</v>
      </c>
      <c r="H8427">
        <f t="shared" si="131"/>
        <v>1</v>
      </c>
      <c r="I8427">
        <v>-41.463448673694387</v>
      </c>
      <c r="J8427">
        <v>50.803815035968867</v>
      </c>
      <c r="K8427">
        <v>-8.2490919038313848E-4</v>
      </c>
      <c r="L8427">
        <v>-1.787380448864773E-2</v>
      </c>
    </row>
    <row r="8428" spans="1:12">
      <c r="A8428" t="s">
        <v>8427</v>
      </c>
      <c r="B8428">
        <v>6.9199999999999998E-2</v>
      </c>
      <c r="C8428">
        <v>4.7984</v>
      </c>
      <c r="D8428">
        <v>0.14000000000000001</v>
      </c>
      <c r="E8428">
        <v>9683572</v>
      </c>
      <c r="F8428">
        <v>5.9468532443476478</v>
      </c>
      <c r="G8428">
        <v>5.947035624326773</v>
      </c>
      <c r="H8428">
        <f t="shared" si="131"/>
        <v>1</v>
      </c>
      <c r="I8428">
        <v>-5.2632767737709516</v>
      </c>
      <c r="J8428">
        <v>54.101674366781751</v>
      </c>
      <c r="K8428">
        <v>-3.2674679939104219E-3</v>
      </c>
      <c r="L8428">
        <v>-8.9569550124884625E-3</v>
      </c>
    </row>
    <row r="8429" spans="1:12">
      <c r="A8429" t="s">
        <v>8428</v>
      </c>
      <c r="B8429">
        <v>6.9199999999999998E-2</v>
      </c>
      <c r="C8429">
        <v>4.7984</v>
      </c>
      <c r="D8429">
        <v>0.14000000000000001</v>
      </c>
      <c r="E8429">
        <v>26587486</v>
      </c>
      <c r="F8429">
        <v>6.2146507138625076</v>
      </c>
      <c r="G8429">
        <v>6.139310997065949</v>
      </c>
      <c r="H8429">
        <f t="shared" si="131"/>
        <v>1</v>
      </c>
      <c r="I8429">
        <v>-16.07145746143792</v>
      </c>
      <c r="J8429">
        <v>72.759122644559554</v>
      </c>
      <c r="K8429">
        <v>8.4937680282304306E-2</v>
      </c>
      <c r="L8429">
        <v>6.1043415903501631E-2</v>
      </c>
    </row>
    <row r="8430" spans="1:12">
      <c r="A8430" t="s">
        <v>8429</v>
      </c>
      <c r="B8430">
        <v>6.9199999999999998E-2</v>
      </c>
      <c r="C8430">
        <v>4.7984</v>
      </c>
      <c r="D8430">
        <v>0.14000000000000001</v>
      </c>
      <c r="E8430">
        <v>19483480</v>
      </c>
      <c r="F8430">
        <v>6.0960352508092841</v>
      </c>
      <c r="G8430">
        <v>6.1345581638291202</v>
      </c>
      <c r="H8430">
        <f t="shared" si="131"/>
        <v>0</v>
      </c>
      <c r="I8430">
        <v>-94.230728671394075</v>
      </c>
      <c r="J8430">
        <v>32.751444540026242</v>
      </c>
      <c r="K8430">
        <v>-2.5137286211862179E-2</v>
      </c>
      <c r="L8430">
        <v>1.334266280711912E-2</v>
      </c>
    </row>
    <row r="8431" spans="1:12">
      <c r="A8431" t="s">
        <v>8430</v>
      </c>
      <c r="B8431">
        <v>6.9199999999999998E-2</v>
      </c>
      <c r="C8431">
        <v>4.7984</v>
      </c>
      <c r="D8431">
        <v>0.14000000000000001</v>
      </c>
      <c r="E8431">
        <v>23678384</v>
      </c>
      <c r="F8431">
        <v>5.5997676167223096</v>
      </c>
      <c r="G8431">
        <v>5.64040867550563</v>
      </c>
      <c r="H8431">
        <f t="shared" si="131"/>
        <v>1</v>
      </c>
      <c r="I8431">
        <v>-91.071478748813234</v>
      </c>
      <c r="J8431">
        <v>35.534235113838662</v>
      </c>
      <c r="K8431">
        <v>-7.2688776012650003E-2</v>
      </c>
      <c r="L8431">
        <v>-9.3459821477901509E-2</v>
      </c>
    </row>
    <row r="8432" spans="1:12">
      <c r="A8432" t="s">
        <v>8431</v>
      </c>
      <c r="B8432">
        <v>0.69440000000000002</v>
      </c>
      <c r="C8432">
        <v>5.3997999999999999</v>
      </c>
      <c r="D8432">
        <v>7.0000000000000007E-2</v>
      </c>
      <c r="E8432">
        <v>8152043</v>
      </c>
      <c r="F8432">
        <v>22.485880201400221</v>
      </c>
      <c r="G8432">
        <v>22.999690508862809</v>
      </c>
      <c r="H8432">
        <f t="shared" si="131"/>
        <v>0</v>
      </c>
      <c r="I8432">
        <v>-80.044818406337868</v>
      </c>
      <c r="J8432">
        <v>30.259236083319411</v>
      </c>
      <c r="K8432">
        <v>-0.56746841486213029</v>
      </c>
      <c r="L8432">
        <v>-0.37321114416216228</v>
      </c>
    </row>
    <row r="8433" spans="1:12">
      <c r="A8433" t="s">
        <v>8432</v>
      </c>
      <c r="B8433">
        <v>0.69440000000000002</v>
      </c>
      <c r="C8433">
        <v>5.3997999999999999</v>
      </c>
      <c r="D8433">
        <v>7.0000000000000007E-2</v>
      </c>
      <c r="E8433">
        <v>4477100</v>
      </c>
      <c r="F8433">
        <v>20.668471015716239</v>
      </c>
      <c r="G8433">
        <v>21.15431617633276</v>
      </c>
      <c r="H8433">
        <f t="shared" si="131"/>
        <v>0</v>
      </c>
      <c r="I8433">
        <v>-92.76317812069631</v>
      </c>
      <c r="J8433">
        <v>29.232014229311051</v>
      </c>
      <c r="K8433">
        <v>-0.62293969621624967</v>
      </c>
      <c r="L8433">
        <v>-0.54180199761232339</v>
      </c>
    </row>
    <row r="8434" spans="1:12">
      <c r="A8434" t="s">
        <v>8433</v>
      </c>
      <c r="B8434">
        <v>0.69440000000000002</v>
      </c>
      <c r="C8434">
        <v>5.3997999999999999</v>
      </c>
      <c r="D8434">
        <v>7.0000000000000007E-2</v>
      </c>
      <c r="E8434">
        <v>18118375</v>
      </c>
      <c r="F8434">
        <v>20.796711006451059</v>
      </c>
      <c r="G8434">
        <v>20.700464183093771</v>
      </c>
      <c r="H8434">
        <f t="shared" si="131"/>
        <v>1</v>
      </c>
      <c r="I8434">
        <v>-40.816335467585112</v>
      </c>
      <c r="J8434">
        <v>51.078684183843158</v>
      </c>
      <c r="K8434">
        <v>-5.0059386775576087E-2</v>
      </c>
      <c r="L8434">
        <v>-0.28818824562524981</v>
      </c>
    </row>
    <row r="8435" spans="1:12">
      <c r="A8435" t="s">
        <v>8434</v>
      </c>
      <c r="B8435">
        <v>0.60270000000000001</v>
      </c>
      <c r="C8435">
        <v>-5.08</v>
      </c>
      <c r="D8435">
        <v>-0.15</v>
      </c>
      <c r="E8435">
        <v>9205138</v>
      </c>
      <c r="F8435">
        <v>21.60051872891129</v>
      </c>
      <c r="G8435">
        <v>21.766027669881922</v>
      </c>
      <c r="H8435">
        <f t="shared" si="131"/>
        <v>0</v>
      </c>
      <c r="I8435">
        <v>-77.936948187335616</v>
      </c>
      <c r="J8435">
        <v>45.972652247677047</v>
      </c>
      <c r="K8435">
        <v>-7.7654882396029024E-2</v>
      </c>
      <c r="L8435">
        <v>0.1570338670576937</v>
      </c>
    </row>
    <row r="8436" spans="1:12">
      <c r="A8436" t="s">
        <v>8435</v>
      </c>
      <c r="B8436">
        <v>0.60270000000000001</v>
      </c>
      <c r="C8436">
        <v>-5.08</v>
      </c>
      <c r="D8436">
        <v>-0.15</v>
      </c>
      <c r="E8436">
        <v>7308825</v>
      </c>
      <c r="F8436">
        <v>20.254360190194259</v>
      </c>
      <c r="G8436">
        <v>20.723917061308271</v>
      </c>
      <c r="H8436">
        <f t="shared" si="131"/>
        <v>0</v>
      </c>
      <c r="I8436">
        <v>-85.835689152855977</v>
      </c>
      <c r="J8436">
        <v>28.474442118985841</v>
      </c>
      <c r="K8436">
        <v>-0.50138272064546641</v>
      </c>
      <c r="L8436">
        <v>-0.29716803323253682</v>
      </c>
    </row>
    <row r="8437" spans="1:12">
      <c r="A8437" t="s">
        <v>8436</v>
      </c>
      <c r="B8437">
        <v>0.60270000000000001</v>
      </c>
      <c r="C8437">
        <v>-5.08</v>
      </c>
      <c r="D8437">
        <v>-0.15</v>
      </c>
      <c r="E8437">
        <v>24669442</v>
      </c>
      <c r="F8437">
        <v>16.80769037955211</v>
      </c>
      <c r="G8437">
        <v>17.70800071633143</v>
      </c>
      <c r="H8437">
        <f t="shared" si="131"/>
        <v>0</v>
      </c>
      <c r="I8437">
        <v>-87.352932555453037</v>
      </c>
      <c r="J8437">
        <v>25.96499426186573</v>
      </c>
      <c r="K8437">
        <v>-1.068327303752834</v>
      </c>
      <c r="L8437">
        <v>-0.7862916236739862</v>
      </c>
    </row>
    <row r="8438" spans="1:12">
      <c r="A8438" t="s">
        <v>8437</v>
      </c>
      <c r="B8438">
        <v>3.1957</v>
      </c>
      <c r="C8438">
        <v>-1.6561999999999999</v>
      </c>
      <c r="D8438">
        <v>0.06</v>
      </c>
      <c r="E8438">
        <v>5199100</v>
      </c>
      <c r="F8438">
        <v>13.1846878615561</v>
      </c>
      <c r="G8438">
        <v>13.72880580133055</v>
      </c>
      <c r="H8438">
        <f t="shared" si="131"/>
        <v>1</v>
      </c>
      <c r="I8438">
        <v>-70.000017339527304</v>
      </c>
      <c r="J8438">
        <v>32.52221402104886</v>
      </c>
      <c r="K8438">
        <v>-0.92669985822970347</v>
      </c>
      <c r="L8438">
        <v>-1.1653655415543369</v>
      </c>
    </row>
    <row r="8439" spans="1:12">
      <c r="A8439" t="s">
        <v>8438</v>
      </c>
      <c r="B8439">
        <v>3.1957</v>
      </c>
      <c r="C8439">
        <v>-1.6561999999999999</v>
      </c>
      <c r="D8439">
        <v>0.06</v>
      </c>
      <c r="E8439">
        <v>2491723</v>
      </c>
      <c r="F8439">
        <v>12.39310677966597</v>
      </c>
      <c r="G8439">
        <v>12.620380676859609</v>
      </c>
      <c r="H8439">
        <f t="shared" si="131"/>
        <v>1</v>
      </c>
      <c r="I8439">
        <v>-84.466030204632602</v>
      </c>
      <c r="J8439">
        <v>33.435135726901237</v>
      </c>
      <c r="K8439">
        <v>-0.39023879061247868</v>
      </c>
      <c r="L8439">
        <v>-0.45139021385310352</v>
      </c>
    </row>
    <row r="8440" spans="1:12">
      <c r="A8440" t="s">
        <v>8439</v>
      </c>
      <c r="B8440">
        <v>3.1957</v>
      </c>
      <c r="C8440">
        <v>-1.6561999999999999</v>
      </c>
      <c r="D8440">
        <v>0.06</v>
      </c>
      <c r="E8440">
        <v>6267880</v>
      </c>
      <c r="F8440">
        <v>11.630157233780549</v>
      </c>
      <c r="G8440">
        <v>11.644214416642789</v>
      </c>
      <c r="H8440">
        <f t="shared" si="131"/>
        <v>1</v>
      </c>
      <c r="I8440">
        <v>-40.828387674913159</v>
      </c>
      <c r="J8440">
        <v>46.171523119133923</v>
      </c>
      <c r="K8440">
        <v>-0.1228117376257085</v>
      </c>
      <c r="L8440">
        <v>-0.24138460534533171</v>
      </c>
    </row>
    <row r="8441" spans="1:12">
      <c r="A8441" t="s">
        <v>8440</v>
      </c>
      <c r="B8441">
        <v>-2.1804999999999999</v>
      </c>
      <c r="C8441">
        <v>-4.1138000000000003</v>
      </c>
      <c r="D8441">
        <v>0.03</v>
      </c>
      <c r="E8441">
        <v>25289798</v>
      </c>
      <c r="F8441">
        <v>14.17833131346549</v>
      </c>
      <c r="G8441">
        <v>13.70659684362429</v>
      </c>
      <c r="H8441">
        <f t="shared" si="131"/>
        <v>1</v>
      </c>
      <c r="I8441">
        <v>-52.606627359609931</v>
      </c>
      <c r="J8441">
        <v>58.584936009206167</v>
      </c>
      <c r="K8441">
        <v>0.60576226944393952</v>
      </c>
      <c r="L8441">
        <v>0.60356192263218078</v>
      </c>
    </row>
    <row r="8442" spans="1:12">
      <c r="A8442" t="s">
        <v>8441</v>
      </c>
      <c r="B8442">
        <v>-2.1804999999999999</v>
      </c>
      <c r="C8442">
        <v>-4.1138000000000003</v>
      </c>
      <c r="D8442">
        <v>0.03</v>
      </c>
      <c r="E8442">
        <v>40280471</v>
      </c>
      <c r="F8442">
        <v>15.44827529120248</v>
      </c>
      <c r="G8442">
        <v>15.087798139055399</v>
      </c>
      <c r="H8442">
        <f t="shared" si="131"/>
        <v>0</v>
      </c>
      <c r="I8442">
        <v>-33.81294939349025</v>
      </c>
      <c r="J8442">
        <v>61.137883248644862</v>
      </c>
      <c r="K8442">
        <v>0.50894679789213093</v>
      </c>
      <c r="L8442">
        <v>0.5099287968118521</v>
      </c>
    </row>
    <row r="8443" spans="1:12">
      <c r="A8443" t="s">
        <v>8442</v>
      </c>
      <c r="B8443">
        <v>-2.1804999999999999</v>
      </c>
      <c r="C8443">
        <v>-4.1138000000000003</v>
      </c>
      <c r="D8443">
        <v>0.03</v>
      </c>
      <c r="E8443">
        <v>14875388</v>
      </c>
      <c r="F8443">
        <v>15.24402828763963</v>
      </c>
      <c r="G8443">
        <v>15.35450192570681</v>
      </c>
      <c r="H8443">
        <f t="shared" si="131"/>
        <v>0</v>
      </c>
      <c r="I8443">
        <v>-57.638862213980829</v>
      </c>
      <c r="J8443">
        <v>49.245620760839529</v>
      </c>
      <c r="K8443">
        <v>-5.6424678805639061E-2</v>
      </c>
      <c r="L8443">
        <v>3.3305245190045789E-2</v>
      </c>
    </row>
    <row r="8444" spans="1:12">
      <c r="A8444" t="s">
        <v>8443</v>
      </c>
      <c r="B8444">
        <v>-2.1804999999999999</v>
      </c>
      <c r="C8444">
        <v>-4.1138000000000003</v>
      </c>
      <c r="D8444">
        <v>0.03</v>
      </c>
      <c r="E8444">
        <v>15953559</v>
      </c>
      <c r="F8444">
        <v>15.203780097798649</v>
      </c>
      <c r="G8444">
        <v>15.293239581981499</v>
      </c>
      <c r="H8444">
        <f t="shared" si="131"/>
        <v>0</v>
      </c>
      <c r="I8444">
        <v>-76.000011444097254</v>
      </c>
      <c r="J8444">
        <v>40.703360978630471</v>
      </c>
      <c r="K8444">
        <v>-7.9235162546471116E-2</v>
      </c>
      <c r="L8444">
        <v>-1.967363900250127E-2</v>
      </c>
    </row>
    <row r="8445" spans="1:12">
      <c r="A8445" t="s">
        <v>8444</v>
      </c>
      <c r="B8445">
        <v>-2.1804999999999999</v>
      </c>
      <c r="C8445">
        <v>-4.1138000000000003</v>
      </c>
      <c r="D8445">
        <v>0.03</v>
      </c>
      <c r="E8445">
        <v>9402891</v>
      </c>
      <c r="F8445">
        <v>14.44719182874848</v>
      </c>
      <c r="G8445">
        <v>14.7192834972457</v>
      </c>
      <c r="H8445">
        <f t="shared" si="131"/>
        <v>0</v>
      </c>
      <c r="I8445">
        <v>-90.045236957856574</v>
      </c>
      <c r="J8445">
        <v>27.777407066509561</v>
      </c>
      <c r="K8445">
        <v>-0.29732639110110348</v>
      </c>
      <c r="L8445">
        <v>-0.18991882915155961</v>
      </c>
    </row>
    <row r="8446" spans="1:12">
      <c r="A8446" t="s">
        <v>8445</v>
      </c>
      <c r="B8446">
        <v>-2.1804999999999999</v>
      </c>
      <c r="C8446">
        <v>-4.1138000000000003</v>
      </c>
      <c r="D8446">
        <v>0.03</v>
      </c>
      <c r="E8446">
        <v>15499153</v>
      </c>
      <c r="F8446">
        <v>12.477190285905371</v>
      </c>
      <c r="G8446">
        <v>12.78802251320487</v>
      </c>
      <c r="H8446">
        <f t="shared" si="131"/>
        <v>1</v>
      </c>
      <c r="I8446">
        <v>-96.103930686453765</v>
      </c>
      <c r="J8446">
        <v>26.525312677349969</v>
      </c>
      <c r="K8446">
        <v>-0.45213905443310232</v>
      </c>
      <c r="L8446">
        <v>-0.47321154177092989</v>
      </c>
    </row>
    <row r="8447" spans="1:12">
      <c r="A8447" t="s">
        <v>8446</v>
      </c>
      <c r="B8447">
        <v>-3.2507999999999999</v>
      </c>
      <c r="C8447">
        <v>-6.1139000000000001</v>
      </c>
      <c r="D8447">
        <v>0.02</v>
      </c>
      <c r="E8447">
        <v>5225678</v>
      </c>
      <c r="F8447">
        <v>11.01897974539108</v>
      </c>
      <c r="G8447">
        <v>11.376951224408909</v>
      </c>
      <c r="H8447">
        <f t="shared" si="131"/>
        <v>0</v>
      </c>
      <c r="I8447">
        <v>-82.8571319580074</v>
      </c>
      <c r="J8447">
        <v>38.463249098336519</v>
      </c>
      <c r="K8447">
        <v>-0.37217478833341572</v>
      </c>
      <c r="L8447">
        <v>-0.24056438875425909</v>
      </c>
    </row>
    <row r="8448" spans="1:12">
      <c r="A8448" t="s">
        <v>8447</v>
      </c>
      <c r="B8448">
        <v>-3.2507999999999999</v>
      </c>
      <c r="C8448">
        <v>-6.1139000000000001</v>
      </c>
      <c r="D8448">
        <v>0.02</v>
      </c>
      <c r="E8448">
        <v>5867860</v>
      </c>
      <c r="F8448">
        <v>9.6935733623367959</v>
      </c>
      <c r="G8448">
        <v>10.096663750672059</v>
      </c>
      <c r="H8448">
        <f t="shared" si="131"/>
        <v>0</v>
      </c>
      <c r="I8448">
        <v>-97.94871970433158</v>
      </c>
      <c r="J8448">
        <v>28.062994826765561</v>
      </c>
      <c r="K8448">
        <v>-0.48334411397706312</v>
      </c>
      <c r="L8448">
        <v>-0.37047541698828618</v>
      </c>
    </row>
    <row r="8449" spans="1:12">
      <c r="A8449" t="s">
        <v>8448</v>
      </c>
      <c r="B8449">
        <v>-3.2507999999999999</v>
      </c>
      <c r="C8449">
        <v>-6.1139000000000001</v>
      </c>
      <c r="D8449">
        <v>0.02</v>
      </c>
      <c r="E8449">
        <v>21762505</v>
      </c>
      <c r="F8449">
        <v>10.81379648559578</v>
      </c>
      <c r="G8449">
        <v>10.517533935935701</v>
      </c>
      <c r="H8449">
        <f t="shared" si="131"/>
        <v>1</v>
      </c>
      <c r="I8449">
        <v>-21.908123755252738</v>
      </c>
      <c r="J8449">
        <v>62.763460986199483</v>
      </c>
      <c r="K8449">
        <v>0.23876337022857899</v>
      </c>
      <c r="L8449">
        <v>2.2200213339408439E-2</v>
      </c>
    </row>
    <row r="8450" spans="1:12">
      <c r="A8450" t="s">
        <v>8449</v>
      </c>
      <c r="B8450">
        <v>-2.4741</v>
      </c>
      <c r="C8450">
        <v>-15.2447</v>
      </c>
      <c r="D8450">
        <v>-0.49</v>
      </c>
      <c r="E8450">
        <v>17298403</v>
      </c>
      <c r="F8450">
        <v>13.385638365440499</v>
      </c>
      <c r="G8450">
        <v>13.065206464230201</v>
      </c>
      <c r="H8450">
        <f t="shared" ref="H8450:H8513" si="132">IF(K8450&gt;L8450,1,0)</f>
        <v>0</v>
      </c>
      <c r="I8450">
        <v>-74.770636984359882</v>
      </c>
      <c r="J8450">
        <v>55.216955573238756</v>
      </c>
      <c r="K8450">
        <v>0.53279692812997759</v>
      </c>
      <c r="L8450">
        <v>0.7025184396357792</v>
      </c>
    </row>
    <row r="8451" spans="1:12">
      <c r="A8451" t="s">
        <v>8450</v>
      </c>
      <c r="B8451">
        <v>-2.4741</v>
      </c>
      <c r="C8451">
        <v>-15.2447</v>
      </c>
      <c r="D8451">
        <v>-0.49</v>
      </c>
      <c r="E8451">
        <v>30294526</v>
      </c>
      <c r="F8451">
        <v>15.480666590329321</v>
      </c>
      <c r="G8451">
        <v>15.23894279333456</v>
      </c>
      <c r="H8451">
        <f t="shared" si="132"/>
        <v>0</v>
      </c>
      <c r="I8451">
        <v>-91.666674945089042</v>
      </c>
      <c r="J8451">
        <v>45.70728312677366</v>
      </c>
      <c r="K8451">
        <v>0.49111325453611171</v>
      </c>
      <c r="L8451">
        <v>0.72928987831049796</v>
      </c>
    </row>
    <row r="8452" spans="1:12">
      <c r="A8452" t="s">
        <v>8451</v>
      </c>
      <c r="B8452">
        <v>-2.4741</v>
      </c>
      <c r="C8452">
        <v>-15.2447</v>
      </c>
      <c r="D8452">
        <v>-0.49</v>
      </c>
      <c r="E8452">
        <v>9356435</v>
      </c>
      <c r="F8452">
        <v>12.426030352034729</v>
      </c>
      <c r="G8452">
        <v>12.90256059801477</v>
      </c>
      <c r="H8452">
        <f t="shared" si="132"/>
        <v>0</v>
      </c>
      <c r="I8452">
        <v>-91.082784363392491</v>
      </c>
      <c r="J8452">
        <v>37.133742910594073</v>
      </c>
      <c r="K8452">
        <v>-0.58070811102686548</v>
      </c>
      <c r="L8452">
        <v>-0.54161902686279739</v>
      </c>
    </row>
    <row r="8453" spans="1:12">
      <c r="A8453" t="s">
        <v>8452</v>
      </c>
      <c r="B8453">
        <v>5.4646999999999997</v>
      </c>
      <c r="C8453">
        <v>17.603200000000001</v>
      </c>
      <c r="D8453">
        <v>0.28000000000000003</v>
      </c>
      <c r="E8453">
        <v>6914004</v>
      </c>
      <c r="F8453">
        <v>12.168740032986699</v>
      </c>
      <c r="G8453">
        <v>12.111937427910069</v>
      </c>
      <c r="H8453">
        <f t="shared" si="132"/>
        <v>1</v>
      </c>
      <c r="I8453">
        <v>-31.764707202317609</v>
      </c>
      <c r="J8453">
        <v>50.709703089206961</v>
      </c>
      <c r="K8453">
        <v>-6.069187014139743E-2</v>
      </c>
      <c r="L8453">
        <v>-0.23540137040644249</v>
      </c>
    </row>
    <row r="8454" spans="1:12">
      <c r="A8454" t="s">
        <v>8453</v>
      </c>
      <c r="B8454">
        <v>5.4646999999999997</v>
      </c>
      <c r="C8454">
        <v>17.603200000000001</v>
      </c>
      <c r="D8454">
        <v>0.28000000000000003</v>
      </c>
      <c r="E8454">
        <v>4256517</v>
      </c>
      <c r="F8454">
        <v>11.586691190941581</v>
      </c>
      <c r="G8454">
        <v>11.708168256382059</v>
      </c>
      <c r="H8454">
        <f t="shared" si="132"/>
        <v>0</v>
      </c>
      <c r="I8454">
        <v>-70.535718087031739</v>
      </c>
      <c r="J8454">
        <v>45.662364352686737</v>
      </c>
      <c r="K8454">
        <v>-0.16728918169418169</v>
      </c>
      <c r="L8454">
        <v>-0.16493490060756</v>
      </c>
    </row>
    <row r="8455" spans="1:12">
      <c r="A8455" t="s">
        <v>8454</v>
      </c>
      <c r="B8455">
        <v>5.4646999999999997</v>
      </c>
      <c r="C8455">
        <v>17.603200000000001</v>
      </c>
      <c r="D8455">
        <v>0.28000000000000003</v>
      </c>
      <c r="E8455">
        <v>15056495</v>
      </c>
      <c r="F8455">
        <v>12.22118240747735</v>
      </c>
      <c r="G8455">
        <v>11.79165092819537</v>
      </c>
      <c r="H8455">
        <f t="shared" si="132"/>
        <v>1</v>
      </c>
      <c r="I8455">
        <v>-18.43750586733255</v>
      </c>
      <c r="J8455">
        <v>68.369387808953746</v>
      </c>
      <c r="K8455">
        <v>0.3933748294897903</v>
      </c>
      <c r="L8455">
        <v>0.13403867859195051</v>
      </c>
    </row>
    <row r="8456" spans="1:12">
      <c r="A8456" t="s">
        <v>8455</v>
      </c>
      <c r="B8456">
        <v>-2.5499999999999998E-2</v>
      </c>
      <c r="C8456">
        <v>2.2869999999999999</v>
      </c>
      <c r="D8456">
        <v>0.21</v>
      </c>
      <c r="E8456">
        <v>9495127</v>
      </c>
      <c r="F8456">
        <v>13.026302932777179</v>
      </c>
      <c r="G8456">
        <v>12.92902208171383</v>
      </c>
      <c r="H8456">
        <f t="shared" si="132"/>
        <v>0</v>
      </c>
      <c r="I8456">
        <v>-69.811334334991756</v>
      </c>
      <c r="J8456">
        <v>54.639970832452931</v>
      </c>
      <c r="K8456">
        <v>0.21581097891004219</v>
      </c>
      <c r="L8456">
        <v>0.34122263605015979</v>
      </c>
    </row>
    <row r="8457" spans="1:12">
      <c r="A8457" t="s">
        <v>8456</v>
      </c>
      <c r="B8457">
        <v>-2.5499999999999998E-2</v>
      </c>
      <c r="C8457">
        <v>2.2869999999999999</v>
      </c>
      <c r="D8457">
        <v>0.21</v>
      </c>
      <c r="E8457">
        <v>10384278</v>
      </c>
      <c r="F8457">
        <v>13.50279318370619</v>
      </c>
      <c r="G8457">
        <v>13.50062470594858</v>
      </c>
      <c r="H8457">
        <f t="shared" si="132"/>
        <v>0</v>
      </c>
      <c r="I8457">
        <v>-94.444423840371712</v>
      </c>
      <c r="J8457">
        <v>45.110347853546507</v>
      </c>
      <c r="K8457">
        <v>9.989146014028627E-2</v>
      </c>
      <c r="L8457">
        <v>0.24021156432117</v>
      </c>
    </row>
    <row r="8458" spans="1:12">
      <c r="A8458" t="s">
        <v>8457</v>
      </c>
      <c r="B8458">
        <v>-2.5499999999999998E-2</v>
      </c>
      <c r="C8458">
        <v>2.2869999999999999</v>
      </c>
      <c r="D8458">
        <v>0.21</v>
      </c>
      <c r="E8458">
        <v>23128303</v>
      </c>
      <c r="F8458">
        <v>13.829681455323639</v>
      </c>
      <c r="G8458">
        <v>13.73663685132709</v>
      </c>
      <c r="H8458">
        <f t="shared" si="132"/>
        <v>1</v>
      </c>
      <c r="I8458">
        <v>-39.694678717417517</v>
      </c>
      <c r="J8458">
        <v>54.31061898059226</v>
      </c>
      <c r="K8458">
        <v>0.1225001268555808</v>
      </c>
      <c r="L8458">
        <v>0.10834352822169339</v>
      </c>
    </row>
    <row r="8459" spans="1:12">
      <c r="A8459" t="s">
        <v>8458</v>
      </c>
      <c r="B8459">
        <v>-2.5499999999999998E-2</v>
      </c>
      <c r="C8459">
        <v>2.2869999999999999</v>
      </c>
      <c r="D8459">
        <v>0.21</v>
      </c>
      <c r="E8459">
        <v>11323355</v>
      </c>
      <c r="F8459">
        <v>15.67913112046862</v>
      </c>
      <c r="G8459">
        <v>15.27180529403587</v>
      </c>
      <c r="H8459">
        <f t="shared" si="132"/>
        <v>1</v>
      </c>
      <c r="I8459">
        <v>-29.25176202536894</v>
      </c>
      <c r="J8459">
        <v>67.463394438694735</v>
      </c>
      <c r="K8459">
        <v>0.52425168684077228</v>
      </c>
      <c r="L8459">
        <v>0.49141214272545708</v>
      </c>
    </row>
    <row r="8460" spans="1:12">
      <c r="A8460" t="s">
        <v>8459</v>
      </c>
      <c r="B8460">
        <v>-2.5499999999999998E-2</v>
      </c>
      <c r="C8460">
        <v>2.2869999999999999</v>
      </c>
      <c r="D8460">
        <v>0.21</v>
      </c>
      <c r="E8460">
        <v>24740671</v>
      </c>
      <c r="F8460">
        <v>18.088049560169939</v>
      </c>
      <c r="G8460">
        <v>17.449543265735979</v>
      </c>
      <c r="H8460">
        <f t="shared" si="132"/>
        <v>1</v>
      </c>
      <c r="I8460">
        <v>-38.205988697844269</v>
      </c>
      <c r="J8460">
        <v>61.244277621796918</v>
      </c>
      <c r="K8460">
        <v>0.8570295601111475</v>
      </c>
      <c r="L8460">
        <v>0.85464524927946672</v>
      </c>
    </row>
    <row r="8461" spans="1:12">
      <c r="A8461" t="s">
        <v>8460</v>
      </c>
      <c r="B8461">
        <v>1.3916999999999999</v>
      </c>
      <c r="C8461">
        <v>-44.296199999999999</v>
      </c>
      <c r="D8461">
        <v>0.19</v>
      </c>
      <c r="E8461">
        <v>4577400</v>
      </c>
      <c r="F8461">
        <v>4.4891997722791972</v>
      </c>
      <c r="G8461">
        <v>4.6184175823048133</v>
      </c>
      <c r="H8461">
        <f t="shared" si="132"/>
        <v>0</v>
      </c>
      <c r="I8461">
        <v>-90.540578854714113</v>
      </c>
      <c r="J8461">
        <v>33.241735955634518</v>
      </c>
      <c r="K8461">
        <v>-0.140532287172352</v>
      </c>
      <c r="L8461">
        <v>-9.3033982107793428E-2</v>
      </c>
    </row>
    <row r="8462" spans="1:12">
      <c r="A8462" t="s">
        <v>8461</v>
      </c>
      <c r="B8462">
        <v>1.3916999999999999</v>
      </c>
      <c r="C8462">
        <v>-44.296199999999999</v>
      </c>
      <c r="D8462">
        <v>0.19</v>
      </c>
      <c r="E8462">
        <v>7720600</v>
      </c>
      <c r="F8462">
        <v>4.3543648088161211</v>
      </c>
      <c r="G8462">
        <v>4.4488470722685074</v>
      </c>
      <c r="H8462">
        <f t="shared" si="132"/>
        <v>0</v>
      </c>
      <c r="I8462">
        <v>-92.307697010229987</v>
      </c>
      <c r="J8462">
        <v>30.862853634602089</v>
      </c>
      <c r="K8462">
        <v>-0.10609794149760619</v>
      </c>
      <c r="L8462">
        <v>-6.6557379315597659E-2</v>
      </c>
    </row>
    <row r="8463" spans="1:12">
      <c r="A8463" t="s">
        <v>8462</v>
      </c>
      <c r="B8463">
        <v>1.3916999999999999</v>
      </c>
      <c r="C8463">
        <v>-44.296199999999999</v>
      </c>
      <c r="D8463">
        <v>0.19</v>
      </c>
      <c r="E8463">
        <v>29365478</v>
      </c>
      <c r="F8463">
        <v>4.7724138739980804</v>
      </c>
      <c r="G8463">
        <v>4.6430072231734769</v>
      </c>
      <c r="H8463">
        <f t="shared" si="132"/>
        <v>1</v>
      </c>
      <c r="I8463">
        <v>-8.1818327627903997</v>
      </c>
      <c r="J8463">
        <v>71.861191950266942</v>
      </c>
      <c r="K8463">
        <v>0.1190692908396693</v>
      </c>
      <c r="L8463">
        <v>3.9430230585795999E-2</v>
      </c>
    </row>
    <row r="8464" spans="1:12">
      <c r="A8464" t="s">
        <v>8463</v>
      </c>
      <c r="B8464">
        <v>-2.2343000000000002</v>
      </c>
      <c r="C8464">
        <v>1.9176</v>
      </c>
      <c r="D8464">
        <v>-0.34</v>
      </c>
      <c r="E8464">
        <v>17240177</v>
      </c>
      <c r="F8464">
        <v>5.3241508649573701</v>
      </c>
      <c r="G8464">
        <v>5.2864518630624877</v>
      </c>
      <c r="H8464">
        <f t="shared" si="132"/>
        <v>0</v>
      </c>
      <c r="I8464">
        <v>-72.222240618722878</v>
      </c>
      <c r="J8464">
        <v>50.737896933422917</v>
      </c>
      <c r="K8464">
        <v>9.4393961233200763E-2</v>
      </c>
      <c r="L8464">
        <v>0.158848322382594</v>
      </c>
    </row>
    <row r="8465" spans="1:12">
      <c r="A8465" t="s">
        <v>8464</v>
      </c>
      <c r="B8465">
        <v>-2.2343000000000002</v>
      </c>
      <c r="C8465">
        <v>1.9176</v>
      </c>
      <c r="D8465">
        <v>-0.34</v>
      </c>
      <c r="E8465">
        <v>26704242</v>
      </c>
      <c r="F8465">
        <v>5.8726255456426069</v>
      </c>
      <c r="G8465">
        <v>5.8699422275450237</v>
      </c>
      <c r="H8465">
        <f t="shared" si="132"/>
        <v>0</v>
      </c>
      <c r="I8465">
        <v>-97.500002980231528</v>
      </c>
      <c r="J8465">
        <v>39.682431274339649</v>
      </c>
      <c r="K8465">
        <v>7.942914899997966E-2</v>
      </c>
      <c r="L8465">
        <v>0.19929915061094319</v>
      </c>
    </row>
    <row r="8466" spans="1:12">
      <c r="A8466" t="s">
        <v>8465</v>
      </c>
      <c r="B8466">
        <v>-2.2343000000000002</v>
      </c>
      <c r="C8466">
        <v>1.9176</v>
      </c>
      <c r="D8466">
        <v>-0.34</v>
      </c>
      <c r="E8466">
        <v>12620015</v>
      </c>
      <c r="F8466">
        <v>4.6548522440541316</v>
      </c>
      <c r="G8466">
        <v>4.87766961106247</v>
      </c>
      <c r="H8466">
        <f t="shared" si="132"/>
        <v>0</v>
      </c>
      <c r="I8466">
        <v>-90.789510833931999</v>
      </c>
      <c r="J8466">
        <v>33.699563139976298</v>
      </c>
      <c r="K8466">
        <v>-0.27553920198188919</v>
      </c>
      <c r="L8466">
        <v>-0.25188845115092412</v>
      </c>
    </row>
    <row r="8467" spans="1:12">
      <c r="A8467" t="s">
        <v>8466</v>
      </c>
      <c r="B8467">
        <v>-5.7378999999999998</v>
      </c>
      <c r="C8467">
        <v>-23.7148</v>
      </c>
      <c r="D8467">
        <v>-0.19</v>
      </c>
      <c r="E8467">
        <v>10293349</v>
      </c>
      <c r="F8467">
        <v>4.3127330158298411</v>
      </c>
      <c r="G8467">
        <v>4.3904252281468601</v>
      </c>
      <c r="H8467">
        <f t="shared" si="132"/>
        <v>1</v>
      </c>
      <c r="I8467">
        <v>-74.999972906983174</v>
      </c>
      <c r="J8467">
        <v>37.632173144115391</v>
      </c>
      <c r="K8467">
        <v>-0.13339339624791441</v>
      </c>
      <c r="L8467">
        <v>-0.16122172364953791</v>
      </c>
    </row>
    <row r="8468" spans="1:12">
      <c r="A8468" t="s">
        <v>8467</v>
      </c>
      <c r="B8468">
        <v>-5.7378999999999998</v>
      </c>
      <c r="C8468">
        <v>-23.7148</v>
      </c>
      <c r="D8468">
        <v>-0.19</v>
      </c>
      <c r="E8468">
        <v>6731000</v>
      </c>
      <c r="F8468">
        <v>4.1039725145162107</v>
      </c>
      <c r="G8468">
        <v>4.1626209091780826</v>
      </c>
      <c r="H8468">
        <f t="shared" si="132"/>
        <v>1</v>
      </c>
      <c r="I8468">
        <v>-77.142872713054302</v>
      </c>
      <c r="J8468">
        <v>40.659766519176252</v>
      </c>
      <c r="K8468">
        <v>-8.7250047727101432E-2</v>
      </c>
      <c r="L8468">
        <v>-9.1007530848939755E-2</v>
      </c>
    </row>
    <row r="8469" spans="1:12">
      <c r="A8469" t="s">
        <v>8468</v>
      </c>
      <c r="B8469">
        <v>-5.7378999999999998</v>
      </c>
      <c r="C8469">
        <v>-23.7148</v>
      </c>
      <c r="D8469">
        <v>-0.19</v>
      </c>
      <c r="E8469">
        <v>14461189</v>
      </c>
      <c r="F8469">
        <v>3.6955260264416152</v>
      </c>
      <c r="G8469">
        <v>3.7552198443667111</v>
      </c>
      <c r="H8469">
        <f t="shared" si="132"/>
        <v>1</v>
      </c>
      <c r="I8469">
        <v>-78.431392715143545</v>
      </c>
      <c r="J8469">
        <v>36.575687453800732</v>
      </c>
      <c r="K8469">
        <v>-9.6810437425473683E-2</v>
      </c>
      <c r="L8469">
        <v>-0.11647516547964901</v>
      </c>
    </row>
    <row r="8470" spans="1:12">
      <c r="A8470" t="s">
        <v>8469</v>
      </c>
      <c r="B8470">
        <v>-2.5613000000000001</v>
      </c>
      <c r="C8470">
        <v>-8.7581000000000007</v>
      </c>
      <c r="D8470">
        <v>-0.23</v>
      </c>
      <c r="E8470">
        <v>8471415</v>
      </c>
      <c r="F8470">
        <v>3.6370923166003188</v>
      </c>
      <c r="G8470">
        <v>3.689804764245046</v>
      </c>
      <c r="H8470">
        <f t="shared" si="132"/>
        <v>0</v>
      </c>
      <c r="I8470">
        <v>-93.023263550628641</v>
      </c>
      <c r="J8470">
        <v>35.211196673778183</v>
      </c>
      <c r="K8470">
        <v>-6.2981681384863375E-2</v>
      </c>
      <c r="L8470">
        <v>-4.1695711551501077E-2</v>
      </c>
    </row>
    <row r="8471" spans="1:12">
      <c r="A8471" t="s">
        <v>8470</v>
      </c>
      <c r="B8471">
        <v>-2.5613000000000001</v>
      </c>
      <c r="C8471">
        <v>-8.7581000000000007</v>
      </c>
      <c r="D8471">
        <v>-0.23</v>
      </c>
      <c r="E8471">
        <v>30688138</v>
      </c>
      <c r="F8471">
        <v>3.1184494311873072</v>
      </c>
      <c r="G8471">
        <v>3.2501500271807449</v>
      </c>
      <c r="H8471">
        <f t="shared" si="132"/>
        <v>0</v>
      </c>
      <c r="I8471">
        <v>-100</v>
      </c>
      <c r="J8471">
        <v>25.37285253202424</v>
      </c>
      <c r="K8471">
        <v>-0.16559034068674669</v>
      </c>
      <c r="L8471">
        <v>-0.14550721674847089</v>
      </c>
    </row>
    <row r="8472" spans="1:12">
      <c r="A8472" t="s">
        <v>8471</v>
      </c>
      <c r="B8472">
        <v>-2.5613000000000001</v>
      </c>
      <c r="C8472">
        <v>-8.7581000000000007</v>
      </c>
      <c r="D8472">
        <v>-0.23</v>
      </c>
      <c r="E8472">
        <v>10684867</v>
      </c>
      <c r="F8472">
        <v>2.688651139475994</v>
      </c>
      <c r="G8472">
        <v>2.7543414632327399</v>
      </c>
      <c r="H8472">
        <f t="shared" si="132"/>
        <v>1</v>
      </c>
      <c r="I8472">
        <v>-27.272697716708969</v>
      </c>
      <c r="J8472">
        <v>38.517240032228813</v>
      </c>
      <c r="K8472">
        <v>-0.11399675165828201</v>
      </c>
      <c r="L8472">
        <v>-0.14413518416475929</v>
      </c>
    </row>
    <row r="8473" spans="1:12">
      <c r="A8473" t="s">
        <v>8472</v>
      </c>
      <c r="B8473">
        <v>-2.5613000000000001</v>
      </c>
      <c r="C8473">
        <v>-8.7581000000000007</v>
      </c>
      <c r="D8473">
        <v>-0.23</v>
      </c>
      <c r="E8473">
        <v>48573620</v>
      </c>
      <c r="F8473">
        <v>2.9796886959078308</v>
      </c>
      <c r="G8473">
        <v>2.9124393986764701</v>
      </c>
      <c r="H8473">
        <f t="shared" si="132"/>
        <v>1</v>
      </c>
      <c r="I8473">
        <v>-54.320982566896262</v>
      </c>
      <c r="J8473">
        <v>53.354165670553819</v>
      </c>
      <c r="K8473">
        <v>6.5758593529165132E-2</v>
      </c>
      <c r="L8473">
        <v>4.1476182508757432E-2</v>
      </c>
    </row>
    <row r="8474" spans="1:12">
      <c r="A8474" t="s">
        <v>8473</v>
      </c>
      <c r="B8474">
        <v>-2.5613000000000001</v>
      </c>
      <c r="C8474">
        <v>-8.7581000000000007</v>
      </c>
      <c r="D8474">
        <v>-0.23</v>
      </c>
      <c r="E8474">
        <v>28918353</v>
      </c>
      <c r="F8474">
        <v>2.795655985014053</v>
      </c>
      <c r="G8474">
        <v>2.8651208960718262</v>
      </c>
      <c r="H8474">
        <f t="shared" si="132"/>
        <v>0</v>
      </c>
      <c r="I8474">
        <v>-92.307700772255998</v>
      </c>
      <c r="J8474">
        <v>30.484620388654271</v>
      </c>
      <c r="K8474">
        <v>-5.8540043433793709E-2</v>
      </c>
      <c r="L8474">
        <v>-2.8567491186210232E-3</v>
      </c>
    </row>
    <row r="8475" spans="1:12">
      <c r="A8475" t="s">
        <v>8474</v>
      </c>
      <c r="B8475">
        <v>-2.5613000000000001</v>
      </c>
      <c r="C8475">
        <v>-8.7581000000000007</v>
      </c>
      <c r="D8475">
        <v>-0.23</v>
      </c>
      <c r="E8475">
        <v>53665709</v>
      </c>
      <c r="F8475">
        <v>2.645985345381642</v>
      </c>
      <c r="G8475">
        <v>2.6244209218038801</v>
      </c>
      <c r="H8475">
        <f t="shared" si="132"/>
        <v>1</v>
      </c>
      <c r="I8475">
        <v>-78.082180595863463</v>
      </c>
      <c r="J8475">
        <v>45.174878971586743</v>
      </c>
      <c r="K8475">
        <v>1.4213350321412579E-4</v>
      </c>
      <c r="L8475">
        <v>-3.8010388622245282E-2</v>
      </c>
    </row>
    <row r="8476" spans="1:12">
      <c r="A8476" t="s">
        <v>8475</v>
      </c>
      <c r="B8476">
        <v>-0.2409</v>
      </c>
      <c r="C8476">
        <v>-6.9730999999999996</v>
      </c>
      <c r="D8476">
        <v>0.03</v>
      </c>
      <c r="E8476">
        <v>16643699</v>
      </c>
      <c r="F8476">
        <v>10.608675118551391</v>
      </c>
      <c r="G8476">
        <v>11.10989178016287</v>
      </c>
      <c r="H8476">
        <f t="shared" si="132"/>
        <v>0</v>
      </c>
      <c r="I8476">
        <v>-70.535718087031256</v>
      </c>
      <c r="J8476">
        <v>32.907747010188807</v>
      </c>
      <c r="K8476">
        <v>-0.63027121782528717</v>
      </c>
      <c r="L8476">
        <v>-0.52327583915659215</v>
      </c>
    </row>
    <row r="8477" spans="1:12">
      <c r="A8477" t="s">
        <v>8476</v>
      </c>
      <c r="B8477">
        <v>-0.2409</v>
      </c>
      <c r="C8477">
        <v>-6.9730999999999996</v>
      </c>
      <c r="D8477">
        <v>0.03</v>
      </c>
      <c r="E8477">
        <v>4146911</v>
      </c>
      <c r="F8477">
        <v>9.7190595627711911</v>
      </c>
      <c r="G8477">
        <v>9.9963726429424113</v>
      </c>
      <c r="H8477">
        <f t="shared" si="132"/>
        <v>0</v>
      </c>
      <c r="I8477">
        <v>-97.479013147086278</v>
      </c>
      <c r="J8477">
        <v>27.215433043267119</v>
      </c>
      <c r="K8477">
        <v>-0.38963529698952998</v>
      </c>
      <c r="L8477">
        <v>-0.3702265449344776</v>
      </c>
    </row>
    <row r="8478" spans="1:12">
      <c r="A8478" t="s">
        <v>8477</v>
      </c>
      <c r="B8478">
        <v>-0.2409</v>
      </c>
      <c r="C8478">
        <v>-6.9730999999999996</v>
      </c>
      <c r="D8478">
        <v>0.03</v>
      </c>
      <c r="E8478">
        <v>16422528</v>
      </c>
      <c r="F8478">
        <v>10.805423923170469</v>
      </c>
      <c r="G8478">
        <v>10.503531700963441</v>
      </c>
      <c r="H8478">
        <f t="shared" si="132"/>
        <v>1</v>
      </c>
      <c r="I8478">
        <v>-20.618538118790461</v>
      </c>
      <c r="J8478">
        <v>66.568528726259217</v>
      </c>
      <c r="K8478">
        <v>0.25624719159704951</v>
      </c>
      <c r="L8478">
        <v>6.1595374648761969E-2</v>
      </c>
    </row>
    <row r="8479" spans="1:12">
      <c r="A8479" t="s">
        <v>8478</v>
      </c>
      <c r="B8479">
        <v>-8.48E-2</v>
      </c>
      <c r="C8479">
        <v>-30.8934</v>
      </c>
      <c r="D8479">
        <v>-0.09</v>
      </c>
      <c r="E8479">
        <v>24231992</v>
      </c>
      <c r="F8479">
        <v>13.49057241787459</v>
      </c>
      <c r="G8479">
        <v>13.072888425331159</v>
      </c>
      <c r="H8479">
        <f t="shared" si="132"/>
        <v>0</v>
      </c>
      <c r="I8479">
        <v>-67.365266383495879</v>
      </c>
      <c r="J8479">
        <v>56.003431319281482</v>
      </c>
      <c r="K8479">
        <v>0.60963646004222127</v>
      </c>
      <c r="L8479">
        <v>0.68787770510667146</v>
      </c>
    </row>
    <row r="8480" spans="1:12">
      <c r="A8480" t="s">
        <v>8479</v>
      </c>
      <c r="B8480">
        <v>-8.48E-2</v>
      </c>
      <c r="C8480">
        <v>-30.8934</v>
      </c>
      <c r="D8480">
        <v>-0.09</v>
      </c>
      <c r="E8480">
        <v>8401825</v>
      </c>
      <c r="F8480">
        <v>12.3523541081766</v>
      </c>
      <c r="G8480">
        <v>12.696559851418019</v>
      </c>
      <c r="H8480">
        <f t="shared" si="132"/>
        <v>0</v>
      </c>
      <c r="I8480">
        <v>-96.745572397844597</v>
      </c>
      <c r="J8480">
        <v>32.820566930517373</v>
      </c>
      <c r="K8480">
        <v>-0.28009237446332408</v>
      </c>
      <c r="L8480">
        <v>-3.9233848020247993E-2</v>
      </c>
    </row>
    <row r="8481" spans="1:12">
      <c r="A8481" t="s">
        <v>8480</v>
      </c>
      <c r="B8481">
        <v>-8.48E-2</v>
      </c>
      <c r="C8481">
        <v>-30.8934</v>
      </c>
      <c r="D8481">
        <v>-0.09</v>
      </c>
      <c r="E8481">
        <v>7158801</v>
      </c>
      <c r="F8481">
        <v>11.101292262226499</v>
      </c>
      <c r="G8481">
        <v>11.29718013463725</v>
      </c>
      <c r="H8481">
        <f t="shared" si="132"/>
        <v>1</v>
      </c>
      <c r="I8481">
        <v>-72.277260443675488</v>
      </c>
      <c r="J8481">
        <v>39.823316881040462</v>
      </c>
      <c r="K8481">
        <v>-0.30512560766533531</v>
      </c>
      <c r="L8481">
        <v>-0.3651762700208766</v>
      </c>
    </row>
    <row r="8482" spans="1:12">
      <c r="A8482" t="s">
        <v>8481</v>
      </c>
      <c r="B8482">
        <v>0.1171</v>
      </c>
      <c r="C8482">
        <v>-0.84430000000000005</v>
      </c>
      <c r="D8482">
        <v>3.5999999999999997E-2</v>
      </c>
      <c r="E8482">
        <v>2814019</v>
      </c>
      <c r="F8482">
        <v>10.79493360676803</v>
      </c>
      <c r="G8482">
        <v>10.820813684777271</v>
      </c>
      <c r="H8482">
        <f t="shared" si="132"/>
        <v>1</v>
      </c>
      <c r="I8482">
        <v>-52.439081122823779</v>
      </c>
      <c r="J8482">
        <v>46.200803887398607</v>
      </c>
      <c r="K8482">
        <v>-9.3889707318536963E-2</v>
      </c>
      <c r="L8482">
        <v>-0.15810118552178529</v>
      </c>
    </row>
    <row r="8483" spans="1:12">
      <c r="A8483" t="s">
        <v>8482</v>
      </c>
      <c r="B8483">
        <v>0.1171</v>
      </c>
      <c r="C8483">
        <v>-0.84430000000000005</v>
      </c>
      <c r="D8483">
        <v>3.5999999999999997E-2</v>
      </c>
      <c r="E8483">
        <v>5824094</v>
      </c>
      <c r="F8483">
        <v>10.82827769366815</v>
      </c>
      <c r="G8483">
        <v>10.799167154192959</v>
      </c>
      <c r="H8483">
        <f t="shared" si="132"/>
        <v>1</v>
      </c>
      <c r="I8483">
        <v>-40.277757541640852</v>
      </c>
      <c r="J8483">
        <v>51.961824035369602</v>
      </c>
      <c r="K8483">
        <v>8.8295810027378963E-3</v>
      </c>
      <c r="L8483">
        <v>-2.8572488156448039E-2</v>
      </c>
    </row>
    <row r="8484" spans="1:12">
      <c r="A8484" t="s">
        <v>8483</v>
      </c>
      <c r="B8484">
        <v>0.1171</v>
      </c>
      <c r="C8484">
        <v>-0.84430000000000005</v>
      </c>
      <c r="D8484">
        <v>3.5999999999999997E-2</v>
      </c>
      <c r="E8484">
        <v>4763240</v>
      </c>
      <c r="F8484">
        <v>10.39472462692288</v>
      </c>
      <c r="G8484">
        <v>10.36289636052418</v>
      </c>
      <c r="H8484">
        <f t="shared" si="132"/>
        <v>1</v>
      </c>
      <c r="I8484">
        <v>-37.815173191986332</v>
      </c>
      <c r="J8484">
        <v>48.28835509950661</v>
      </c>
      <c r="K8484">
        <v>-3.1138214448152009E-3</v>
      </c>
      <c r="L8484">
        <v>-6.3242532110078881E-2</v>
      </c>
    </row>
    <row r="8485" spans="1:12">
      <c r="A8485" t="s">
        <v>8484</v>
      </c>
      <c r="B8485">
        <v>-0.7107</v>
      </c>
      <c r="C8485">
        <v>0.60229999999999995</v>
      </c>
      <c r="D8485">
        <v>2.5000000000000001E-2</v>
      </c>
      <c r="E8485">
        <v>4580170</v>
      </c>
      <c r="F8485">
        <v>10.566006135576311</v>
      </c>
      <c r="G8485">
        <v>10.623544671083719</v>
      </c>
      <c r="H8485">
        <f t="shared" si="132"/>
        <v>0</v>
      </c>
      <c r="I8485">
        <v>-94.827549352652369</v>
      </c>
      <c r="J8485">
        <v>38.215000634270957</v>
      </c>
      <c r="K8485">
        <v>-2.7218594446374311E-2</v>
      </c>
      <c r="L8485">
        <v>6.0121441248438337E-2</v>
      </c>
    </row>
    <row r="8486" spans="1:12">
      <c r="A8486" t="s">
        <v>8485</v>
      </c>
      <c r="B8486">
        <v>-0.7107</v>
      </c>
      <c r="C8486">
        <v>0.60229999999999995</v>
      </c>
      <c r="D8486">
        <v>2.5000000000000001E-2</v>
      </c>
      <c r="E8486">
        <v>4664890</v>
      </c>
      <c r="F8486">
        <v>11.096638784769111</v>
      </c>
      <c r="G8486">
        <v>11.06339133587154</v>
      </c>
      <c r="H8486">
        <f t="shared" si="132"/>
        <v>0</v>
      </c>
      <c r="I8486">
        <v>-83.888884179383936</v>
      </c>
      <c r="J8486">
        <v>41.412219019898089</v>
      </c>
      <c r="K8486">
        <v>8.9136206695771492E-2</v>
      </c>
      <c r="L8486">
        <v>0.17301784811850121</v>
      </c>
    </row>
    <row r="8487" spans="1:12">
      <c r="A8487" t="s">
        <v>8486</v>
      </c>
      <c r="B8487">
        <v>-0.7107</v>
      </c>
      <c r="C8487">
        <v>0.60229999999999995</v>
      </c>
      <c r="D8487">
        <v>2.5000000000000001E-2</v>
      </c>
      <c r="E8487">
        <v>2821085</v>
      </c>
      <c r="F8487">
        <v>10.42299565867574</v>
      </c>
      <c r="G8487">
        <v>10.534893460020969</v>
      </c>
      <c r="H8487">
        <f t="shared" si="132"/>
        <v>0</v>
      </c>
      <c r="I8487">
        <v>-38.028231444655177</v>
      </c>
      <c r="J8487">
        <v>46.47587206329117</v>
      </c>
      <c r="K8487">
        <v>-0.13879788740212179</v>
      </c>
      <c r="L8487">
        <v>-0.13125253683937649</v>
      </c>
    </row>
    <row r="8488" spans="1:12">
      <c r="A8488" t="s">
        <v>8487</v>
      </c>
      <c r="B8488">
        <v>-0.7107</v>
      </c>
      <c r="C8488">
        <v>0.60229999999999995</v>
      </c>
      <c r="D8488">
        <v>2.5000000000000001E-2</v>
      </c>
      <c r="E8488">
        <v>4755731</v>
      </c>
      <c r="F8488">
        <v>10.673107832107609</v>
      </c>
      <c r="G8488">
        <v>10.630090075355749</v>
      </c>
      <c r="H8488">
        <f t="shared" si="132"/>
        <v>1</v>
      </c>
      <c r="I8488">
        <v>-46.835430813338938</v>
      </c>
      <c r="J8488">
        <v>53.774041767591306</v>
      </c>
      <c r="K8488">
        <v>4.0637800579540688E-2</v>
      </c>
      <c r="L8488">
        <v>2.4711986030429772E-2</v>
      </c>
    </row>
    <row r="8489" spans="1:12">
      <c r="A8489" t="s">
        <v>8488</v>
      </c>
      <c r="B8489">
        <v>-0.7107</v>
      </c>
      <c r="C8489">
        <v>0.60229999999999995</v>
      </c>
      <c r="D8489">
        <v>2.5000000000000001E-2</v>
      </c>
      <c r="E8489">
        <v>97562768</v>
      </c>
      <c r="F8489">
        <v>12.645527563239719</v>
      </c>
      <c r="G8489">
        <v>11.966978023258649</v>
      </c>
      <c r="H8489">
        <f t="shared" si="132"/>
        <v>1</v>
      </c>
      <c r="I8489">
        <v>-0.5235721038825315</v>
      </c>
      <c r="J8489">
        <v>86.243897524846631</v>
      </c>
      <c r="K8489">
        <v>0.70856190215534021</v>
      </c>
      <c r="L8489">
        <v>0.37309893188320309</v>
      </c>
    </row>
    <row r="8490" spans="1:12">
      <c r="A8490" t="s">
        <v>8489</v>
      </c>
      <c r="B8490">
        <v>-0.7107</v>
      </c>
      <c r="C8490">
        <v>0.60229999999999995</v>
      </c>
      <c r="D8490">
        <v>2.5000000000000001E-2</v>
      </c>
      <c r="E8490">
        <v>43004036</v>
      </c>
      <c r="F8490">
        <v>14.93291796677612</v>
      </c>
      <c r="G8490">
        <v>14.71783655299903</v>
      </c>
      <c r="H8490">
        <f t="shared" si="132"/>
        <v>0</v>
      </c>
      <c r="I8490">
        <v>-67.753613423310497</v>
      </c>
      <c r="J8490">
        <v>51.378004383499928</v>
      </c>
      <c r="K8490">
        <v>0.45278255357592562</v>
      </c>
      <c r="L8490">
        <v>0.65207460252598382</v>
      </c>
    </row>
    <row r="8491" spans="1:12">
      <c r="A8491" t="s">
        <v>8490</v>
      </c>
      <c r="B8491">
        <v>0.36349999999999999</v>
      </c>
      <c r="C8491">
        <v>-40.1066</v>
      </c>
      <c r="D8491">
        <v>9.2700000000000005E-2</v>
      </c>
      <c r="E8491">
        <v>15720631</v>
      </c>
      <c r="F8491">
        <v>9.6171684492163525</v>
      </c>
      <c r="G8491">
        <v>9.306316741036655</v>
      </c>
      <c r="H8491">
        <f t="shared" si="132"/>
        <v>1</v>
      </c>
      <c r="I8491">
        <v>-7.1428863369769413</v>
      </c>
      <c r="J8491">
        <v>73.750824944115209</v>
      </c>
      <c r="K8491">
        <v>0.37181489599885431</v>
      </c>
      <c r="L8491">
        <v>0.29798643448447659</v>
      </c>
    </row>
    <row r="8492" spans="1:12">
      <c r="A8492" t="s">
        <v>8491</v>
      </c>
      <c r="B8492">
        <v>0.36349999999999999</v>
      </c>
      <c r="C8492">
        <v>-40.1066</v>
      </c>
      <c r="D8492">
        <v>9.2700000000000005E-2</v>
      </c>
      <c r="E8492">
        <v>13795599</v>
      </c>
      <c r="F8492">
        <v>9.9594183708304431</v>
      </c>
      <c r="G8492">
        <v>9.8962769525903056</v>
      </c>
      <c r="H8492">
        <f t="shared" si="132"/>
        <v>0</v>
      </c>
      <c r="I8492">
        <v>-8.2474125446486877</v>
      </c>
      <c r="J8492">
        <v>60.74867561433647</v>
      </c>
      <c r="K8492">
        <v>0.1242215651595515</v>
      </c>
      <c r="L8492">
        <v>0.15302948814085171</v>
      </c>
    </row>
    <row r="8493" spans="1:12">
      <c r="A8493" t="s">
        <v>8492</v>
      </c>
      <c r="B8493">
        <v>0.36349999999999999</v>
      </c>
      <c r="C8493">
        <v>-40.1066</v>
      </c>
      <c r="D8493">
        <v>9.2700000000000005E-2</v>
      </c>
      <c r="E8493">
        <v>23634586</v>
      </c>
      <c r="F8493">
        <v>10.941262807635081</v>
      </c>
      <c r="G8493">
        <v>10.70658972034898</v>
      </c>
      <c r="H8493">
        <f t="shared" si="132"/>
        <v>0</v>
      </c>
      <c r="I8493">
        <v>-50.920237143096188</v>
      </c>
      <c r="J8493">
        <v>57.203907152111043</v>
      </c>
      <c r="K8493">
        <v>0.32027256030234769</v>
      </c>
      <c r="L8493">
        <v>0.32560641224022913</v>
      </c>
    </row>
    <row r="8494" spans="1:12">
      <c r="A8494" t="s">
        <v>8493</v>
      </c>
      <c r="B8494">
        <v>-1.821</v>
      </c>
      <c r="C8494">
        <v>-83.547899999999998</v>
      </c>
      <c r="D8494">
        <v>-0.24740000000000001</v>
      </c>
      <c r="E8494">
        <v>21601736</v>
      </c>
      <c r="F8494">
        <v>10.93216858598891</v>
      </c>
      <c r="G8494">
        <v>10.865075941016929</v>
      </c>
      <c r="H8494">
        <f t="shared" si="132"/>
        <v>1</v>
      </c>
      <c r="I8494">
        <v>-40.624969732010342</v>
      </c>
      <c r="J8494">
        <v>51.738975810555353</v>
      </c>
      <c r="K8494">
        <v>0.1004370119271201</v>
      </c>
      <c r="L8494">
        <v>9.9591452795728855E-2</v>
      </c>
    </row>
    <row r="8495" spans="1:12">
      <c r="A8495" t="s">
        <v>8494</v>
      </c>
      <c r="B8495">
        <v>-1.821</v>
      </c>
      <c r="C8495">
        <v>-83.547899999999998</v>
      </c>
      <c r="D8495">
        <v>-0.24740000000000001</v>
      </c>
      <c r="E8495">
        <v>10312581</v>
      </c>
      <c r="F8495">
        <v>10.20722311756994</v>
      </c>
      <c r="G8495">
        <v>10.40130604314038</v>
      </c>
      <c r="H8495">
        <f t="shared" si="132"/>
        <v>0</v>
      </c>
      <c r="I8495">
        <v>-90.769167567155321</v>
      </c>
      <c r="J8495">
        <v>38.609161728573241</v>
      </c>
      <c r="K8495">
        <v>-0.21434861319391271</v>
      </c>
      <c r="L8495">
        <v>-0.16001685010236469</v>
      </c>
    </row>
    <row r="8496" spans="1:12">
      <c r="A8496" t="s">
        <v>8495</v>
      </c>
      <c r="B8496">
        <v>-1.821</v>
      </c>
      <c r="C8496">
        <v>-83.547899999999998</v>
      </c>
      <c r="D8496">
        <v>-0.24740000000000001</v>
      </c>
      <c r="E8496">
        <v>13679073</v>
      </c>
      <c r="F8496">
        <v>9.6679700972837086</v>
      </c>
      <c r="G8496">
        <v>9.7702133947282999</v>
      </c>
      <c r="H8496">
        <f t="shared" si="132"/>
        <v>1</v>
      </c>
      <c r="I8496">
        <v>-55.084780008405332</v>
      </c>
      <c r="J8496">
        <v>47.267687990443861</v>
      </c>
      <c r="K8496">
        <v>-0.1615770226275508</v>
      </c>
      <c r="L8496">
        <v>-0.19047843193587549</v>
      </c>
    </row>
    <row r="8497" spans="1:12">
      <c r="A8497" t="s">
        <v>8496</v>
      </c>
      <c r="B8497">
        <v>2.4047999999999998</v>
      </c>
      <c r="C8497">
        <v>-12.513400000000001</v>
      </c>
      <c r="D8497">
        <v>0.13669999999999999</v>
      </c>
      <c r="E8497">
        <v>29704438</v>
      </c>
      <c r="F8497">
        <v>13.24858726615763</v>
      </c>
      <c r="G8497">
        <v>12.701670260296069</v>
      </c>
      <c r="H8497">
        <f t="shared" si="132"/>
        <v>0</v>
      </c>
      <c r="I8497">
        <v>-65.7143157425173</v>
      </c>
      <c r="J8497">
        <v>58.518479817313782</v>
      </c>
      <c r="K8497">
        <v>0.75255290078762371</v>
      </c>
      <c r="L8497">
        <v>0.81052442527589097</v>
      </c>
    </row>
    <row r="8498" spans="1:12">
      <c r="A8498" t="s">
        <v>8497</v>
      </c>
      <c r="B8498">
        <v>2.4047999999999998</v>
      </c>
      <c r="C8498">
        <v>-12.513400000000001</v>
      </c>
      <c r="D8498">
        <v>0.13669999999999999</v>
      </c>
      <c r="E8498">
        <v>40643014</v>
      </c>
      <c r="F8498">
        <v>14.489518200857979</v>
      </c>
      <c r="G8498">
        <v>14.1084099296329</v>
      </c>
      <c r="H8498">
        <f t="shared" si="132"/>
        <v>0</v>
      </c>
      <c r="I8498">
        <v>-22.000007629394819</v>
      </c>
      <c r="J8498">
        <v>60.991661782640513</v>
      </c>
      <c r="K8498">
        <v>0.54130853654125488</v>
      </c>
      <c r="L8498">
        <v>0.55818394292297202</v>
      </c>
    </row>
    <row r="8499" spans="1:12">
      <c r="A8499" t="s">
        <v>8498</v>
      </c>
      <c r="B8499">
        <v>2.4047999999999998</v>
      </c>
      <c r="C8499">
        <v>-12.513400000000001</v>
      </c>
      <c r="D8499">
        <v>0.13669999999999999</v>
      </c>
      <c r="E8499">
        <v>53571204</v>
      </c>
      <c r="F8499">
        <v>15.80983718332714</v>
      </c>
      <c r="G8499">
        <v>15.437819221927811</v>
      </c>
      <c r="H8499">
        <f t="shared" si="132"/>
        <v>1</v>
      </c>
      <c r="I8499">
        <v>-19.37720784652754</v>
      </c>
      <c r="J8499">
        <v>64.751847964160248</v>
      </c>
      <c r="K8499">
        <v>0.46596370619503702</v>
      </c>
      <c r="L8499">
        <v>0.35673969694769792</v>
      </c>
    </row>
    <row r="8500" spans="1:12">
      <c r="A8500" t="s">
        <v>8499</v>
      </c>
      <c r="B8500">
        <v>-0.25130000000000002</v>
      </c>
      <c r="C8500">
        <v>-15.1975</v>
      </c>
      <c r="D8500">
        <v>0.1116</v>
      </c>
      <c r="E8500">
        <v>59803409</v>
      </c>
      <c r="F8500">
        <v>15.41302740502937</v>
      </c>
      <c r="G8500">
        <v>15.53894410312461</v>
      </c>
      <c r="H8500">
        <f t="shared" si="132"/>
        <v>0</v>
      </c>
      <c r="I8500">
        <v>-94.212963831686238</v>
      </c>
      <c r="J8500">
        <v>33.934986307091989</v>
      </c>
      <c r="K8500">
        <v>3.053390607565554E-2</v>
      </c>
      <c r="L8500">
        <v>0.34485098199161929</v>
      </c>
    </row>
    <row r="8501" spans="1:12">
      <c r="A8501" t="s">
        <v>8500</v>
      </c>
      <c r="B8501">
        <v>-0.25130000000000002</v>
      </c>
      <c r="C8501">
        <v>-15.1975</v>
      </c>
      <c r="D8501">
        <v>0.1116</v>
      </c>
      <c r="E8501">
        <v>15999868</v>
      </c>
      <c r="F8501">
        <v>13.24694739707407</v>
      </c>
      <c r="G8501">
        <v>13.63488333524719</v>
      </c>
      <c r="H8501">
        <f t="shared" si="132"/>
        <v>1</v>
      </c>
      <c r="I8501">
        <v>-85.815614829163522</v>
      </c>
      <c r="J8501">
        <v>37.894457820147117</v>
      </c>
      <c r="K8501">
        <v>-0.50352726176108042</v>
      </c>
      <c r="L8501">
        <v>-0.50508052506181245</v>
      </c>
    </row>
    <row r="8502" spans="1:12">
      <c r="A8502" t="s">
        <v>8501</v>
      </c>
      <c r="B8502">
        <v>-0.25130000000000002</v>
      </c>
      <c r="C8502">
        <v>-15.1975</v>
      </c>
      <c r="D8502">
        <v>0.1116</v>
      </c>
      <c r="E8502">
        <v>12645648</v>
      </c>
      <c r="F8502">
        <v>12.102862749734079</v>
      </c>
      <c r="G8502">
        <v>12.23480383098809</v>
      </c>
      <c r="H8502">
        <f t="shared" si="132"/>
        <v>1</v>
      </c>
      <c r="I8502">
        <v>-38.524603619427751</v>
      </c>
      <c r="J8502">
        <v>43.41763383161539</v>
      </c>
      <c r="K8502">
        <v>-0.27072637342565292</v>
      </c>
      <c r="L8502">
        <v>-0.38020739259197461</v>
      </c>
    </row>
    <row r="8503" spans="1:12">
      <c r="A8503" t="s">
        <v>8502</v>
      </c>
      <c r="B8503">
        <v>-0.29970000000000002</v>
      </c>
      <c r="C8503">
        <v>1.2542</v>
      </c>
      <c r="D8503">
        <v>0.1037</v>
      </c>
      <c r="E8503">
        <v>24644333</v>
      </c>
      <c r="F8503">
        <v>12.99143601467847</v>
      </c>
      <c r="G8503">
        <v>12.85211967417842</v>
      </c>
      <c r="H8503">
        <f t="shared" si="132"/>
        <v>1</v>
      </c>
      <c r="I8503">
        <v>-27.102807903199519</v>
      </c>
      <c r="J8503">
        <v>61.961992552691918</v>
      </c>
      <c r="K8503">
        <v>0.14363670996270089</v>
      </c>
      <c r="L8503">
        <v>9.7686062573734758E-2</v>
      </c>
    </row>
    <row r="8504" spans="1:12">
      <c r="A8504" t="s">
        <v>8503</v>
      </c>
      <c r="B8504">
        <v>-0.29970000000000002</v>
      </c>
      <c r="C8504">
        <v>1.2542</v>
      </c>
      <c r="D8504">
        <v>0.1037</v>
      </c>
      <c r="E8504">
        <v>20882748</v>
      </c>
      <c r="F8504">
        <v>13.19285173468751</v>
      </c>
      <c r="G8504">
        <v>13.359409982653229</v>
      </c>
      <c r="H8504">
        <f t="shared" si="132"/>
        <v>0</v>
      </c>
      <c r="I8504">
        <v>-94.08601475170012</v>
      </c>
      <c r="J8504">
        <v>36.272831477257142</v>
      </c>
      <c r="K8504">
        <v>-8.1655398096243559E-2</v>
      </c>
      <c r="L8504">
        <v>0.14023491070753391</v>
      </c>
    </row>
    <row r="8505" spans="1:12">
      <c r="A8505" t="s">
        <v>8504</v>
      </c>
      <c r="B8505">
        <v>-0.29970000000000002</v>
      </c>
      <c r="C8505">
        <v>1.2542</v>
      </c>
      <c r="D8505">
        <v>0.1037</v>
      </c>
      <c r="E8505">
        <v>63918920</v>
      </c>
      <c r="F8505">
        <v>14.313120633140841</v>
      </c>
      <c r="G8505">
        <v>13.77858331745511</v>
      </c>
      <c r="H8505">
        <f t="shared" si="132"/>
        <v>1</v>
      </c>
      <c r="I8505">
        <v>-55.331999596271437</v>
      </c>
      <c r="J8505">
        <v>53.103085918546341</v>
      </c>
      <c r="K8505">
        <v>0.55054460395782989</v>
      </c>
      <c r="L8505">
        <v>0.32282106649380882</v>
      </c>
    </row>
    <row r="8506" spans="1:12">
      <c r="A8506" t="s">
        <v>8505</v>
      </c>
      <c r="B8506">
        <v>-0.25850000000000001</v>
      </c>
      <c r="C8506">
        <v>0.26939999999999997</v>
      </c>
      <c r="D8506">
        <v>0.05</v>
      </c>
      <c r="E8506">
        <v>3212603</v>
      </c>
      <c r="F8506">
        <v>5.7612702781997918</v>
      </c>
      <c r="G8506">
        <v>5.8393978194103582</v>
      </c>
      <c r="H8506">
        <f t="shared" si="132"/>
        <v>0</v>
      </c>
      <c r="I8506">
        <v>-79.661041606051782</v>
      </c>
      <c r="J8506">
        <v>41.017328332289431</v>
      </c>
      <c r="K8506">
        <v>-7.2941522915056289E-2</v>
      </c>
      <c r="L8506">
        <v>-3.3032209016565388E-2</v>
      </c>
    </row>
    <row r="8507" spans="1:12">
      <c r="A8507" t="s">
        <v>8506</v>
      </c>
      <c r="B8507">
        <v>-0.25850000000000001</v>
      </c>
      <c r="C8507">
        <v>0.26939999999999997</v>
      </c>
      <c r="D8507">
        <v>0.05</v>
      </c>
      <c r="E8507">
        <v>18519972</v>
      </c>
      <c r="F8507">
        <v>6.5355998949452019</v>
      </c>
      <c r="G8507">
        <v>6.4749396323093631</v>
      </c>
      <c r="H8507">
        <f t="shared" si="132"/>
        <v>0</v>
      </c>
      <c r="I8507">
        <v>-33.783772463694341</v>
      </c>
      <c r="J8507">
        <v>56.841347627125529</v>
      </c>
      <c r="K8507">
        <v>0.1036883951920675</v>
      </c>
      <c r="L8507">
        <v>0.13548053000974281</v>
      </c>
    </row>
    <row r="8508" spans="1:12">
      <c r="A8508" t="s">
        <v>8507</v>
      </c>
      <c r="B8508">
        <v>-0.25850000000000001</v>
      </c>
      <c r="C8508">
        <v>0.26939999999999997</v>
      </c>
      <c r="D8508">
        <v>0.05</v>
      </c>
      <c r="E8508">
        <v>23298724</v>
      </c>
      <c r="F8508">
        <v>7.6218659758439786</v>
      </c>
      <c r="G8508">
        <v>7.3048031369856243</v>
      </c>
      <c r="H8508">
        <f t="shared" si="132"/>
        <v>1</v>
      </c>
      <c r="I8508">
        <v>-16.770208410338061</v>
      </c>
      <c r="J8508">
        <v>69.942051313686022</v>
      </c>
      <c r="K8508">
        <v>0.38116157354025049</v>
      </c>
      <c r="L8508">
        <v>0.30819000792216272</v>
      </c>
    </row>
    <row r="8509" spans="1:12">
      <c r="A8509" t="s">
        <v>8508</v>
      </c>
      <c r="B8509">
        <v>3.4982000000000002</v>
      </c>
      <c r="C8509">
        <v>9.2912999999999997</v>
      </c>
      <c r="D8509">
        <v>-0.13800000000000001</v>
      </c>
      <c r="E8509">
        <v>34275945</v>
      </c>
      <c r="F8509">
        <v>9.2516147640159616</v>
      </c>
      <c r="G8509">
        <v>8.8549983681710529</v>
      </c>
      <c r="H8509">
        <f t="shared" si="132"/>
        <v>1</v>
      </c>
      <c r="I8509">
        <v>-19.806758833697739</v>
      </c>
      <c r="J8509">
        <v>65.840473696395492</v>
      </c>
      <c r="K8509">
        <v>0.52252077520090623</v>
      </c>
      <c r="L8509">
        <v>0.49236973262919809</v>
      </c>
    </row>
    <row r="8510" spans="1:12">
      <c r="A8510" t="s">
        <v>8509</v>
      </c>
      <c r="B8510">
        <v>3.4982000000000002</v>
      </c>
      <c r="C8510">
        <v>9.2912999999999997</v>
      </c>
      <c r="D8510">
        <v>-0.13800000000000001</v>
      </c>
      <c r="E8510">
        <v>15728995</v>
      </c>
      <c r="F8510">
        <v>9.8996462949908661</v>
      </c>
      <c r="G8510">
        <v>10.079451341317441</v>
      </c>
      <c r="H8510">
        <f t="shared" si="132"/>
        <v>0</v>
      </c>
      <c r="I8510">
        <v>-98.4615401544512</v>
      </c>
      <c r="J8510">
        <v>36.521893637592278</v>
      </c>
      <c r="K8510">
        <v>-6.671635305167456E-3</v>
      </c>
      <c r="L8510">
        <v>0.31907323649869601</v>
      </c>
    </row>
    <row r="8511" spans="1:12">
      <c r="A8511" t="s">
        <v>8510</v>
      </c>
      <c r="B8511">
        <v>3.4982000000000002</v>
      </c>
      <c r="C8511">
        <v>9.2912999999999997</v>
      </c>
      <c r="D8511">
        <v>-0.13800000000000001</v>
      </c>
      <c r="E8511">
        <v>8740335</v>
      </c>
      <c r="F8511">
        <v>9.373439239982174</v>
      </c>
      <c r="G8511">
        <v>9.4091059701498594</v>
      </c>
      <c r="H8511">
        <f t="shared" si="132"/>
        <v>1</v>
      </c>
      <c r="I8511">
        <v>-35.869553949973557</v>
      </c>
      <c r="J8511">
        <v>48.815983134418232</v>
      </c>
      <c r="K8511">
        <v>-6.4133817258930748E-2</v>
      </c>
      <c r="L8511">
        <v>-0.1040468255825662</v>
      </c>
    </row>
    <row r="8512" spans="1:12">
      <c r="A8512" t="s">
        <v>8511</v>
      </c>
      <c r="B8512">
        <v>0.87039999999999995</v>
      </c>
      <c r="C8512">
        <v>7.5030000000000001</v>
      </c>
      <c r="D8512">
        <v>9.8000000000000004E-2</v>
      </c>
      <c r="E8512">
        <v>7269671</v>
      </c>
      <c r="F8512">
        <v>9.1304922368485819</v>
      </c>
      <c r="G8512">
        <v>9.1432741014109844</v>
      </c>
      <c r="H8512">
        <f t="shared" si="132"/>
        <v>1</v>
      </c>
      <c r="I8512">
        <v>-47.826141040126878</v>
      </c>
      <c r="J8512">
        <v>44.864437566798479</v>
      </c>
      <c r="K8512">
        <v>-3.6984197246097139E-2</v>
      </c>
      <c r="L8512">
        <v>-5.7385375297646098E-2</v>
      </c>
    </row>
    <row r="8513" spans="1:12">
      <c r="A8513" t="s">
        <v>8512</v>
      </c>
      <c r="B8513">
        <v>0.87039999999999995</v>
      </c>
      <c r="C8513">
        <v>7.5030000000000001</v>
      </c>
      <c r="D8513">
        <v>9.8000000000000004E-2</v>
      </c>
      <c r="E8513">
        <v>22686517</v>
      </c>
      <c r="F8513">
        <v>9.774818270764623</v>
      </c>
      <c r="G8513">
        <v>9.6297922045022943</v>
      </c>
      <c r="H8513">
        <f t="shared" si="132"/>
        <v>1</v>
      </c>
      <c r="I8513">
        <v>-7.5471664162517476</v>
      </c>
      <c r="J8513">
        <v>61.991791525075953</v>
      </c>
      <c r="K8513">
        <v>0.16509144245661569</v>
      </c>
      <c r="L8513">
        <v>0.11945941487763551</v>
      </c>
    </row>
    <row r="8514" spans="1:12">
      <c r="A8514" t="s">
        <v>8513</v>
      </c>
      <c r="B8514">
        <v>0.87039999999999995</v>
      </c>
      <c r="C8514">
        <v>7.5030000000000001</v>
      </c>
      <c r="D8514">
        <v>9.8000000000000004E-2</v>
      </c>
      <c r="E8514">
        <v>44710438</v>
      </c>
      <c r="F8514">
        <v>10.62031276509081</v>
      </c>
      <c r="G8514">
        <v>10.181182732585251</v>
      </c>
      <c r="H8514">
        <f t="shared" ref="H8514:H8577" si="133">IF(K8514&gt;L8514,1,0)</f>
        <v>1</v>
      </c>
      <c r="I8514">
        <v>-3.3557169405494118</v>
      </c>
      <c r="J8514">
        <v>72.745729954119369</v>
      </c>
      <c r="K8514">
        <v>0.46431000848573062</v>
      </c>
      <c r="L8514">
        <v>0.27959136942633128</v>
      </c>
    </row>
    <row r="8515" spans="1:12">
      <c r="A8515" t="s">
        <v>8514</v>
      </c>
      <c r="B8515">
        <v>-1.1049</v>
      </c>
      <c r="C8515">
        <v>2.1817000000000002</v>
      </c>
      <c r="D8515">
        <v>0.06</v>
      </c>
      <c r="E8515">
        <v>6276149</v>
      </c>
      <c r="F8515">
        <v>10.407018066411769</v>
      </c>
      <c r="G8515">
        <v>10.50477865210973</v>
      </c>
      <c r="H8515">
        <f t="shared" si="133"/>
        <v>0</v>
      </c>
      <c r="I8515">
        <v>-97.297287544603606</v>
      </c>
      <c r="J8515">
        <v>42.249212831153393</v>
      </c>
      <c r="K8515">
        <v>-2.156540144726193E-2</v>
      </c>
      <c r="L8515">
        <v>0.1301680083888056</v>
      </c>
    </row>
    <row r="8516" spans="1:12">
      <c r="A8516" t="s">
        <v>8515</v>
      </c>
      <c r="B8516">
        <v>-1.1049</v>
      </c>
      <c r="C8516">
        <v>2.1817000000000002</v>
      </c>
      <c r="D8516">
        <v>0.06</v>
      </c>
      <c r="E8516">
        <v>7325094</v>
      </c>
      <c r="F8516">
        <v>9.4919811606638369</v>
      </c>
      <c r="G8516">
        <v>9.6654143704021553</v>
      </c>
      <c r="H8516">
        <f t="shared" si="133"/>
        <v>1</v>
      </c>
      <c r="I8516">
        <v>-83.116878291412974</v>
      </c>
      <c r="J8516">
        <v>38.354993399294763</v>
      </c>
      <c r="K8516">
        <v>-0.22613084690012461</v>
      </c>
      <c r="L8516">
        <v>-0.2299494356463547</v>
      </c>
    </row>
    <row r="8517" spans="1:12">
      <c r="A8517" t="s">
        <v>8516</v>
      </c>
      <c r="B8517">
        <v>-1.1049</v>
      </c>
      <c r="C8517">
        <v>2.1817000000000002</v>
      </c>
      <c r="D8517">
        <v>0.06</v>
      </c>
      <c r="E8517">
        <v>4436893</v>
      </c>
      <c r="F8517">
        <v>9.6204880533119113</v>
      </c>
      <c r="G8517">
        <v>9.6495760396191415</v>
      </c>
      <c r="H8517">
        <f t="shared" si="133"/>
        <v>0</v>
      </c>
      <c r="I8517">
        <v>-70.666631062825388</v>
      </c>
      <c r="J8517">
        <v>48.362424666286692</v>
      </c>
      <c r="K8517">
        <v>-4.2065237527749488E-2</v>
      </c>
      <c r="L8517">
        <v>-3.4606644050256333E-2</v>
      </c>
    </row>
    <row r="8518" spans="1:12">
      <c r="A8518" t="s">
        <v>8517</v>
      </c>
      <c r="B8518">
        <v>2.2229999999999999</v>
      </c>
      <c r="C8518">
        <v>-12.883900000000001</v>
      </c>
      <c r="D8518">
        <v>0.16</v>
      </c>
      <c r="E8518">
        <v>12355979</v>
      </c>
      <c r="F8518">
        <v>10.6980532545473</v>
      </c>
      <c r="G8518">
        <v>10.479671952234771</v>
      </c>
      <c r="H8518">
        <f t="shared" si="133"/>
        <v>1</v>
      </c>
      <c r="I8518">
        <v>-24.13797355857578</v>
      </c>
      <c r="J8518">
        <v>68.756798870640353</v>
      </c>
      <c r="K8518">
        <v>0.26365653584460169</v>
      </c>
      <c r="L8518">
        <v>0.21819874451250501</v>
      </c>
    </row>
    <row r="8519" spans="1:12">
      <c r="A8519" t="s">
        <v>8518</v>
      </c>
      <c r="B8519">
        <v>2.2229999999999999</v>
      </c>
      <c r="C8519">
        <v>-12.883900000000001</v>
      </c>
      <c r="D8519">
        <v>0.16</v>
      </c>
      <c r="E8519">
        <v>17540145</v>
      </c>
      <c r="F8519">
        <v>11.603511365567391</v>
      </c>
      <c r="G8519">
        <v>11.45318857610558</v>
      </c>
      <c r="H8519">
        <f t="shared" si="133"/>
        <v>0</v>
      </c>
      <c r="I8519">
        <v>-88.983115914327882</v>
      </c>
      <c r="J8519">
        <v>46.39552485818141</v>
      </c>
      <c r="K8519">
        <v>0.26366400780687371</v>
      </c>
      <c r="L8519">
        <v>0.35615482621276751</v>
      </c>
    </row>
    <row r="8520" spans="1:12">
      <c r="A8520" t="s">
        <v>8519</v>
      </c>
      <c r="B8520">
        <v>2.2229999999999999</v>
      </c>
      <c r="C8520">
        <v>-12.883900000000001</v>
      </c>
      <c r="D8520">
        <v>0.16</v>
      </c>
      <c r="E8520">
        <v>38310309</v>
      </c>
      <c r="F8520">
        <v>13.12197427100074</v>
      </c>
      <c r="G8520">
        <v>12.745199471911009</v>
      </c>
      <c r="H8520">
        <f t="shared" si="133"/>
        <v>1</v>
      </c>
      <c r="I8520">
        <v>-79.069737526719678</v>
      </c>
      <c r="J8520">
        <v>51.591567999334551</v>
      </c>
      <c r="K8520">
        <v>0.50456072435537713</v>
      </c>
      <c r="L8520">
        <v>0.5005692387667513</v>
      </c>
    </row>
    <row r="8521" spans="1:12">
      <c r="A8521" t="s">
        <v>8520</v>
      </c>
      <c r="B8521">
        <v>-0.60150000000000003</v>
      </c>
      <c r="C8521">
        <v>-1.0449999999999999</v>
      </c>
      <c r="D8521">
        <v>0.21</v>
      </c>
      <c r="E8521">
        <v>5497029</v>
      </c>
      <c r="F8521">
        <v>10.13703617238718</v>
      </c>
      <c r="G8521">
        <v>10.30989080402229</v>
      </c>
      <c r="H8521">
        <f t="shared" si="133"/>
        <v>0</v>
      </c>
      <c r="I8521">
        <v>-97.752863168001085</v>
      </c>
      <c r="J8521">
        <v>37.131386770956112</v>
      </c>
      <c r="K8521">
        <v>-0.2293122968408117</v>
      </c>
      <c r="L8521">
        <v>-0.2110412453480931</v>
      </c>
    </row>
    <row r="8522" spans="1:12">
      <c r="A8522" t="s">
        <v>8521</v>
      </c>
      <c r="B8522">
        <v>-0.60150000000000003</v>
      </c>
      <c r="C8522">
        <v>-1.0449999999999999</v>
      </c>
      <c r="D8522">
        <v>0.21</v>
      </c>
      <c r="E8522">
        <v>4165700</v>
      </c>
      <c r="F8522">
        <v>10.438672208872539</v>
      </c>
      <c r="G8522">
        <v>10.50715635151891</v>
      </c>
      <c r="H8522">
        <f t="shared" si="133"/>
        <v>0</v>
      </c>
      <c r="I8522">
        <v>-97.297320518008732</v>
      </c>
      <c r="J8522">
        <v>38.30400061290247</v>
      </c>
      <c r="K8522">
        <v>-5.8491280943009372E-2</v>
      </c>
      <c r="L8522">
        <v>1.20894361579205E-2</v>
      </c>
    </row>
    <row r="8523" spans="1:12">
      <c r="A8523" t="s">
        <v>8522</v>
      </c>
      <c r="B8523">
        <v>-0.60150000000000003</v>
      </c>
      <c r="C8523">
        <v>-1.0449999999999999</v>
      </c>
      <c r="D8523">
        <v>0.21</v>
      </c>
      <c r="E8523">
        <v>17078239</v>
      </c>
      <c r="F8523">
        <v>11.31750663742357</v>
      </c>
      <c r="G8523">
        <v>11.06920795858859</v>
      </c>
      <c r="H8523">
        <f t="shared" si="133"/>
        <v>1</v>
      </c>
      <c r="I8523">
        <v>-24.12058278612875</v>
      </c>
      <c r="J8523">
        <v>60.618383313704868</v>
      </c>
      <c r="K8523">
        <v>0.27264979039523851</v>
      </c>
      <c r="L8523">
        <v>0.18695635647308881</v>
      </c>
    </row>
    <row r="8524" spans="1:12">
      <c r="A8524" t="s">
        <v>8523</v>
      </c>
      <c r="B8524">
        <v>-4.8304999999999998</v>
      </c>
      <c r="C8524">
        <v>37.872900000000001</v>
      </c>
      <c r="D8524">
        <v>-0.36</v>
      </c>
      <c r="E8524">
        <v>19763648</v>
      </c>
      <c r="F8524">
        <v>12.62953387465196</v>
      </c>
      <c r="G8524">
        <v>12.565384636781801</v>
      </c>
      <c r="H8524">
        <f t="shared" si="133"/>
        <v>0</v>
      </c>
      <c r="I8524">
        <v>-80.882339329045365</v>
      </c>
      <c r="J8524">
        <v>50.14551505415691</v>
      </c>
      <c r="K8524">
        <v>0.20681091283985251</v>
      </c>
      <c r="L8524">
        <v>0.38080655341414549</v>
      </c>
    </row>
    <row r="8525" spans="1:12">
      <c r="A8525" t="s">
        <v>8524</v>
      </c>
      <c r="B8525">
        <v>-4.8304999999999998</v>
      </c>
      <c r="C8525">
        <v>37.872900000000001</v>
      </c>
      <c r="D8525">
        <v>-0.36</v>
      </c>
      <c r="E8525">
        <v>9761078</v>
      </c>
      <c r="F8525">
        <v>12.588009739364299</v>
      </c>
      <c r="G8525">
        <v>12.69539595755727</v>
      </c>
      <c r="H8525">
        <f t="shared" si="133"/>
        <v>0</v>
      </c>
      <c r="I8525">
        <v>-97.930988216537756</v>
      </c>
      <c r="J8525">
        <v>39.962248267907427</v>
      </c>
      <c r="K8525">
        <v>-4.8539962728835213E-2</v>
      </c>
      <c r="L8525">
        <v>8.2561040772621247E-2</v>
      </c>
    </row>
    <row r="8526" spans="1:12">
      <c r="A8526" t="s">
        <v>8525</v>
      </c>
      <c r="B8526">
        <v>-4.8304999999999998</v>
      </c>
      <c r="C8526">
        <v>37.872900000000001</v>
      </c>
      <c r="D8526">
        <v>-0.36</v>
      </c>
      <c r="E8526">
        <v>8514279</v>
      </c>
      <c r="F8526">
        <v>10.522135515416609</v>
      </c>
      <c r="G8526">
        <v>10.830745914366069</v>
      </c>
      <c r="H8526">
        <f t="shared" si="133"/>
        <v>1</v>
      </c>
      <c r="I8526">
        <v>-67.105231786999141</v>
      </c>
      <c r="J8526">
        <v>35.20551435279765</v>
      </c>
      <c r="K8526">
        <v>-0.43719079287389923</v>
      </c>
      <c r="L8526">
        <v>-0.47673074901816531</v>
      </c>
    </row>
    <row r="8527" spans="1:12">
      <c r="A8527" t="s">
        <v>8526</v>
      </c>
      <c r="B8527">
        <v>6.5414000000000003</v>
      </c>
      <c r="C8527">
        <v>-7.0990000000000002</v>
      </c>
      <c r="D8527">
        <v>0.22</v>
      </c>
      <c r="E8527">
        <v>4434263</v>
      </c>
      <c r="F8527">
        <v>10.077018845852839</v>
      </c>
      <c r="G8527">
        <v>10.177844589118781</v>
      </c>
      <c r="H8527">
        <f t="shared" si="133"/>
        <v>1</v>
      </c>
      <c r="I8527">
        <v>-83.67347733173473</v>
      </c>
      <c r="J8527">
        <v>38.9846569023981</v>
      </c>
      <c r="K8527">
        <v>-0.18810699331502079</v>
      </c>
      <c r="L8527">
        <v>-0.23765566524523479</v>
      </c>
    </row>
    <row r="8528" spans="1:12">
      <c r="A8528" t="s">
        <v>8527</v>
      </c>
      <c r="B8528">
        <v>6.5414000000000003</v>
      </c>
      <c r="C8528">
        <v>-7.0990000000000002</v>
      </c>
      <c r="D8528">
        <v>0.22</v>
      </c>
      <c r="E8528">
        <v>9761230</v>
      </c>
      <c r="F8528">
        <v>10.531214341501959</v>
      </c>
      <c r="G8528">
        <v>10.410515356245121</v>
      </c>
      <c r="H8528">
        <f t="shared" si="133"/>
        <v>1</v>
      </c>
      <c r="I8528">
        <v>-46.28094613947102</v>
      </c>
      <c r="J8528">
        <v>56.554164369564113</v>
      </c>
      <c r="K8528">
        <v>0.1111622157948489</v>
      </c>
      <c r="L8528">
        <v>5.2455576060237777E-2</v>
      </c>
    </row>
    <row r="8529" spans="1:12">
      <c r="A8529" t="s">
        <v>8528</v>
      </c>
      <c r="B8529">
        <v>6.5414000000000003</v>
      </c>
      <c r="C8529">
        <v>-7.0990000000000002</v>
      </c>
      <c r="D8529">
        <v>0.22</v>
      </c>
      <c r="E8529">
        <v>8007373</v>
      </c>
      <c r="F8529">
        <v>10.29859023228105</v>
      </c>
      <c r="G8529">
        <v>10.25196419120291</v>
      </c>
      <c r="H8529">
        <f t="shared" si="133"/>
        <v>1</v>
      </c>
      <c r="I8529">
        <v>-40.963877571186671</v>
      </c>
      <c r="J8529">
        <v>49.892791070247767</v>
      </c>
      <c r="K8529">
        <v>4.064190648025523E-2</v>
      </c>
      <c r="L8529">
        <v>1.2567477849754181E-2</v>
      </c>
    </row>
    <row r="8530" spans="1:12">
      <c r="A8530" t="s">
        <v>8529</v>
      </c>
      <c r="B8530">
        <v>3.234</v>
      </c>
      <c r="C8530">
        <v>-0.40799999999999997</v>
      </c>
      <c r="D8530">
        <v>0.28999999999999998</v>
      </c>
      <c r="E8530">
        <v>6484487</v>
      </c>
      <c r="F8530">
        <v>11.36076535634661</v>
      </c>
      <c r="G8530">
        <v>11.1980473948511</v>
      </c>
      <c r="H8530">
        <f t="shared" si="133"/>
        <v>0</v>
      </c>
      <c r="I8530">
        <v>-74.857166835239951</v>
      </c>
      <c r="J8530">
        <v>53.59943630099626</v>
      </c>
      <c r="K8530">
        <v>0.2458993857483964</v>
      </c>
      <c r="L8530">
        <v>0.30073286858668652</v>
      </c>
    </row>
    <row r="8531" spans="1:12">
      <c r="A8531" t="s">
        <v>8530</v>
      </c>
      <c r="B8531">
        <v>3.234</v>
      </c>
      <c r="C8531">
        <v>-0.40799999999999997</v>
      </c>
      <c r="D8531">
        <v>0.28999999999999998</v>
      </c>
      <c r="E8531">
        <v>19847613</v>
      </c>
      <c r="F8531">
        <v>11.76334013191466</v>
      </c>
      <c r="G8531">
        <v>11.57529849522926</v>
      </c>
      <c r="H8531">
        <f t="shared" si="133"/>
        <v>1</v>
      </c>
      <c r="I8531">
        <v>-4.9645179006718854</v>
      </c>
      <c r="J8531">
        <v>69.301283078130965</v>
      </c>
      <c r="K8531">
        <v>0.22274324543257859</v>
      </c>
      <c r="L8531">
        <v>0.1486937239746238</v>
      </c>
    </row>
    <row r="8532" spans="1:12">
      <c r="A8532" t="s">
        <v>8531</v>
      </c>
      <c r="B8532">
        <v>3.234</v>
      </c>
      <c r="C8532">
        <v>-0.40799999999999997</v>
      </c>
      <c r="D8532">
        <v>0.28999999999999998</v>
      </c>
      <c r="E8532">
        <v>22905581</v>
      </c>
      <c r="F8532">
        <v>13.46666776795373</v>
      </c>
      <c r="G8532">
        <v>13.174049949304999</v>
      </c>
      <c r="H8532">
        <f t="shared" si="133"/>
        <v>0</v>
      </c>
      <c r="I8532">
        <v>-15.03271477466145</v>
      </c>
      <c r="J8532">
        <v>66.098987542454267</v>
      </c>
      <c r="K8532">
        <v>0.41253495853167621</v>
      </c>
      <c r="L8532">
        <v>0.42452332933351328</v>
      </c>
    </row>
    <row r="8533" spans="1:12">
      <c r="A8533" t="s">
        <v>8532</v>
      </c>
      <c r="B8533">
        <v>3.234</v>
      </c>
      <c r="C8533">
        <v>-0.40799999999999997</v>
      </c>
      <c r="D8533">
        <v>0.28999999999999998</v>
      </c>
      <c r="E8533">
        <v>10132954</v>
      </c>
      <c r="F8533">
        <v>13.75180912606768</v>
      </c>
      <c r="G8533">
        <v>13.713596327920239</v>
      </c>
      <c r="H8533">
        <f t="shared" si="133"/>
        <v>0</v>
      </c>
      <c r="I8533">
        <v>-64.150946791291958</v>
      </c>
      <c r="J8533">
        <v>53.167238527455709</v>
      </c>
      <c r="K8533">
        <v>0.1242359224124083</v>
      </c>
      <c r="L8533">
        <v>0.21280866201934731</v>
      </c>
    </row>
    <row r="8534" spans="1:12">
      <c r="A8534" t="s">
        <v>8533</v>
      </c>
      <c r="B8534">
        <v>3.234</v>
      </c>
      <c r="C8534">
        <v>-0.40799999999999997</v>
      </c>
      <c r="D8534">
        <v>0.28999999999999998</v>
      </c>
      <c r="E8534">
        <v>16314238</v>
      </c>
      <c r="F8534">
        <v>15.07835604478575</v>
      </c>
      <c r="G8534">
        <v>14.775021236300651</v>
      </c>
      <c r="H8534">
        <f t="shared" si="133"/>
        <v>0</v>
      </c>
      <c r="I8534">
        <v>-57.831352065183793</v>
      </c>
      <c r="J8534">
        <v>54.53814868488103</v>
      </c>
      <c r="K8534">
        <v>0.40763748963057012</v>
      </c>
      <c r="L8534">
        <v>0.40812043080180371</v>
      </c>
    </row>
    <row r="8535" spans="1:12">
      <c r="A8535" t="s">
        <v>8534</v>
      </c>
      <c r="B8535">
        <v>3.234</v>
      </c>
      <c r="C8535">
        <v>-0.40799999999999997</v>
      </c>
      <c r="D8535">
        <v>0.28999999999999998</v>
      </c>
      <c r="E8535">
        <v>39374194</v>
      </c>
      <c r="F8535">
        <v>17.752214141959239</v>
      </c>
      <c r="G8535">
        <v>16.509601183878559</v>
      </c>
      <c r="H8535">
        <f t="shared" si="133"/>
        <v>1</v>
      </c>
      <c r="I8535">
        <v>-54.828314059288267</v>
      </c>
      <c r="J8535">
        <v>56.698067783302292</v>
      </c>
      <c r="K8535">
        <v>1.34080224692174</v>
      </c>
      <c r="L8535">
        <v>0.85798458261884991</v>
      </c>
    </row>
    <row r="8536" spans="1:12">
      <c r="A8536" t="s">
        <v>8535</v>
      </c>
      <c r="B8536">
        <v>-1.2239</v>
      </c>
      <c r="C8536">
        <v>1.4970000000000001</v>
      </c>
      <c r="D8536">
        <v>8.8800000000000004E-2</v>
      </c>
      <c r="E8536">
        <v>8518197</v>
      </c>
      <c r="F8536">
        <v>5.6793394684110243</v>
      </c>
      <c r="G8536">
        <v>5.8434646461590303</v>
      </c>
      <c r="H8536">
        <f t="shared" si="133"/>
        <v>0</v>
      </c>
      <c r="I8536">
        <v>-94.594601560803483</v>
      </c>
      <c r="J8536">
        <v>24.287488336157669</v>
      </c>
      <c r="K8536">
        <v>-0.1937190681532828</v>
      </c>
      <c r="L8536">
        <v>-0.1506963953363879</v>
      </c>
    </row>
    <row r="8537" spans="1:12">
      <c r="A8537" t="s">
        <v>8536</v>
      </c>
      <c r="B8537">
        <v>-1.2239</v>
      </c>
      <c r="C8537">
        <v>1.4970000000000001</v>
      </c>
      <c r="D8537">
        <v>8.8800000000000004E-2</v>
      </c>
      <c r="E8537">
        <v>19795332</v>
      </c>
      <c r="F8537">
        <v>5.4347891139097504</v>
      </c>
      <c r="G8537">
        <v>5.4970430660774587</v>
      </c>
      <c r="H8537">
        <f t="shared" si="133"/>
        <v>1</v>
      </c>
      <c r="I8537">
        <v>-68.085071845188153</v>
      </c>
      <c r="J8537">
        <v>37.757882534988717</v>
      </c>
      <c r="K8537">
        <v>-9.6898920443524439E-2</v>
      </c>
      <c r="L8537">
        <v>-0.1045132780655741</v>
      </c>
    </row>
    <row r="8538" spans="1:12">
      <c r="A8538" t="s">
        <v>8537</v>
      </c>
      <c r="B8538">
        <v>-1.2239</v>
      </c>
      <c r="C8538">
        <v>1.4970000000000001</v>
      </c>
      <c r="D8538">
        <v>8.8800000000000004E-2</v>
      </c>
      <c r="E8538">
        <v>79090771</v>
      </c>
      <c r="F8538">
        <v>5.9774279249200113</v>
      </c>
      <c r="G8538">
        <v>5.8196807711833598</v>
      </c>
      <c r="H8538">
        <f t="shared" si="133"/>
        <v>1</v>
      </c>
      <c r="I8538">
        <v>-24.576261597646521</v>
      </c>
      <c r="J8538">
        <v>75.665488241532557</v>
      </c>
      <c r="K8538">
        <v>0.1525972705637848</v>
      </c>
      <c r="L8538">
        <v>6.9383636819083022E-2</v>
      </c>
    </row>
    <row r="8539" spans="1:12">
      <c r="A8539" t="s">
        <v>8538</v>
      </c>
      <c r="B8539">
        <v>2.2120000000000002</v>
      </c>
      <c r="C8539">
        <v>3.9708000000000001</v>
      </c>
      <c r="D8539">
        <v>-0.38340000000000002</v>
      </c>
      <c r="E8539">
        <v>47728766</v>
      </c>
      <c r="F8539">
        <v>6.1954168068684066</v>
      </c>
      <c r="G8539">
        <v>6.1990179515637749</v>
      </c>
      <c r="H8539">
        <f t="shared" si="133"/>
        <v>0</v>
      </c>
      <c r="I8539">
        <v>-58.620675480474773</v>
      </c>
      <c r="J8539">
        <v>52.40432865280048</v>
      </c>
      <c r="K8539">
        <v>3.4208929286629441E-2</v>
      </c>
      <c r="L8539">
        <v>8.7388740409621565E-2</v>
      </c>
    </row>
    <row r="8540" spans="1:12">
      <c r="A8540" t="s">
        <v>8539</v>
      </c>
      <c r="B8540">
        <v>2.2120000000000002</v>
      </c>
      <c r="C8540">
        <v>3.9708000000000001</v>
      </c>
      <c r="D8540">
        <v>-0.38340000000000002</v>
      </c>
      <c r="E8540">
        <v>43869904</v>
      </c>
      <c r="F8540">
        <v>6.971665072704055</v>
      </c>
      <c r="G8540">
        <v>6.8503867767926314</v>
      </c>
      <c r="H8540">
        <f t="shared" si="133"/>
        <v>0</v>
      </c>
      <c r="I8540">
        <v>-84.259251083038535</v>
      </c>
      <c r="J8540">
        <v>47.7465526059448</v>
      </c>
      <c r="K8540">
        <v>0.18216457690017759</v>
      </c>
      <c r="L8540">
        <v>0.21647065388498599</v>
      </c>
    </row>
    <row r="8541" spans="1:12">
      <c r="A8541" t="s">
        <v>8540</v>
      </c>
      <c r="B8541">
        <v>2.2120000000000002</v>
      </c>
      <c r="C8541">
        <v>3.9708000000000001</v>
      </c>
      <c r="D8541">
        <v>-0.38340000000000002</v>
      </c>
      <c r="E8541">
        <v>33719852</v>
      </c>
      <c r="F8541">
        <v>6.2403580013193789</v>
      </c>
      <c r="G8541">
        <v>6.3103344507324506</v>
      </c>
      <c r="H8541">
        <f t="shared" si="133"/>
        <v>1</v>
      </c>
      <c r="I8541">
        <v>-27.906961270826979</v>
      </c>
      <c r="J8541">
        <v>47.353589353687177</v>
      </c>
      <c r="K8541">
        <v>-9.318438164907672E-2</v>
      </c>
      <c r="L8541">
        <v>-0.10529107029564221</v>
      </c>
    </row>
    <row r="8542" spans="1:12">
      <c r="A8542" t="s">
        <v>8541</v>
      </c>
      <c r="B8542">
        <v>0.82589999999999997</v>
      </c>
      <c r="C8542">
        <v>-5.5975999999999999</v>
      </c>
      <c r="D8542">
        <v>0.21390000000000001</v>
      </c>
      <c r="E8542">
        <v>15186179</v>
      </c>
      <c r="F8542">
        <v>6.2284923376933987</v>
      </c>
      <c r="G8542">
        <v>6.2445988464381914</v>
      </c>
      <c r="H8542">
        <f t="shared" si="133"/>
        <v>0</v>
      </c>
      <c r="I8542">
        <v>-92.592599133569152</v>
      </c>
      <c r="J8542">
        <v>41.587563331372976</v>
      </c>
      <c r="K8542">
        <v>-2.2405692332279511E-2</v>
      </c>
      <c r="L8542">
        <v>-1.250538360612146E-2</v>
      </c>
    </row>
    <row r="8543" spans="1:12">
      <c r="A8543" t="s">
        <v>8542</v>
      </c>
      <c r="B8543">
        <v>0.82589999999999997</v>
      </c>
      <c r="C8543">
        <v>-5.5975999999999999</v>
      </c>
      <c r="D8543">
        <v>0.21390000000000001</v>
      </c>
      <c r="E8543">
        <v>15450405</v>
      </c>
      <c r="F8543">
        <v>6.0866184536189927</v>
      </c>
      <c r="G8543">
        <v>6.0838307123695712</v>
      </c>
      <c r="H8543">
        <f t="shared" si="133"/>
        <v>1</v>
      </c>
      <c r="I8543">
        <v>-6.6666560702921096</v>
      </c>
      <c r="J8543">
        <v>53.765585988984398</v>
      </c>
      <c r="K8543">
        <v>-1.3094952928676131E-2</v>
      </c>
      <c r="L8543">
        <v>-3.6318605929741163E-2</v>
      </c>
    </row>
    <row r="8544" spans="1:12">
      <c r="A8544" t="s">
        <v>8543</v>
      </c>
      <c r="B8544">
        <v>0.82589999999999997</v>
      </c>
      <c r="C8544">
        <v>-5.5975999999999999</v>
      </c>
      <c r="D8544">
        <v>0.21390000000000001</v>
      </c>
      <c r="E8544">
        <v>14390180</v>
      </c>
      <c r="F8544">
        <v>5.9403682354372176</v>
      </c>
      <c r="G8544">
        <v>5.9710374430853834</v>
      </c>
      <c r="H8544">
        <f t="shared" si="133"/>
        <v>0</v>
      </c>
      <c r="I8544">
        <v>-73.684210526315795</v>
      </c>
      <c r="J8544">
        <v>42.290503994434523</v>
      </c>
      <c r="K8544">
        <v>-3.8270323436845999E-2</v>
      </c>
      <c r="L8544">
        <v>-3.068009972485328E-2</v>
      </c>
    </row>
    <row r="8545" spans="1:12">
      <c r="A8545" t="s">
        <v>8544</v>
      </c>
      <c r="B8545">
        <v>-0.83430000000000004</v>
      </c>
      <c r="C8545">
        <v>-5.4805000000000001</v>
      </c>
      <c r="D8545">
        <v>0.17069999999999999</v>
      </c>
      <c r="E8545">
        <v>11518915</v>
      </c>
      <c r="F8545">
        <v>5.9808576324090161</v>
      </c>
      <c r="G8545">
        <v>6.0120456632790713</v>
      </c>
      <c r="H8545">
        <f t="shared" si="133"/>
        <v>0</v>
      </c>
      <c r="I8545">
        <v>-95.555562619805258</v>
      </c>
      <c r="J8545">
        <v>38.896437118823563</v>
      </c>
      <c r="K8545">
        <v>-2.638871862428438E-2</v>
      </c>
      <c r="L8545">
        <v>9.8594123132629639E-4</v>
      </c>
    </row>
    <row r="8546" spans="1:12">
      <c r="A8546" t="s">
        <v>8545</v>
      </c>
      <c r="B8546">
        <v>-0.83430000000000004</v>
      </c>
      <c r="C8546">
        <v>-5.4805000000000001</v>
      </c>
      <c r="D8546">
        <v>0.17069999999999999</v>
      </c>
      <c r="E8546">
        <v>17476912</v>
      </c>
      <c r="F8546">
        <v>5.818853476118715</v>
      </c>
      <c r="G8546">
        <v>5.8687129193629328</v>
      </c>
      <c r="H8546">
        <f t="shared" si="133"/>
        <v>0</v>
      </c>
      <c r="I8546">
        <v>-89.18921008780238</v>
      </c>
      <c r="J8546">
        <v>31.599487731082569</v>
      </c>
      <c r="K8546">
        <v>-5.9187209292590907E-2</v>
      </c>
      <c r="L8546">
        <v>-4.6804004792895468E-2</v>
      </c>
    </row>
    <row r="8547" spans="1:12">
      <c r="A8547" t="s">
        <v>8546</v>
      </c>
      <c r="B8547">
        <v>-0.83430000000000004</v>
      </c>
      <c r="C8547">
        <v>-5.4805000000000001</v>
      </c>
      <c r="D8547">
        <v>0.17069999999999999</v>
      </c>
      <c r="E8547">
        <v>6808740</v>
      </c>
      <c r="F8547">
        <v>5.7611911868298114</v>
      </c>
      <c r="G8547">
        <v>5.7454746649746804</v>
      </c>
      <c r="H8547">
        <f t="shared" si="133"/>
        <v>1</v>
      </c>
      <c r="I8547">
        <v>-37.777704780453483</v>
      </c>
      <c r="J8547">
        <v>51.778153083564682</v>
      </c>
      <c r="K8547">
        <v>5.1004071755755831E-4</v>
      </c>
      <c r="L8547">
        <v>-2.643038697110971E-2</v>
      </c>
    </row>
    <row r="8548" spans="1:12">
      <c r="A8548" t="s">
        <v>8547</v>
      </c>
      <c r="B8548">
        <v>-0.83430000000000004</v>
      </c>
      <c r="C8548">
        <v>-5.4805000000000001</v>
      </c>
      <c r="D8548">
        <v>0.17069999999999999</v>
      </c>
      <c r="E8548">
        <v>45613817</v>
      </c>
      <c r="F8548">
        <v>5.8907752554957007</v>
      </c>
      <c r="G8548">
        <v>5.8420373343774301</v>
      </c>
      <c r="H8548">
        <f t="shared" si="133"/>
        <v>1</v>
      </c>
      <c r="I8548">
        <v>-2.3256329731551961</v>
      </c>
      <c r="J8548">
        <v>68.414579088426635</v>
      </c>
      <c r="K8548">
        <v>4.987387940625343E-2</v>
      </c>
      <c r="L8548">
        <v>2.649887309046195E-2</v>
      </c>
    </row>
    <row r="8549" spans="1:12">
      <c r="A8549" t="s">
        <v>8548</v>
      </c>
      <c r="B8549">
        <v>-0.83430000000000004</v>
      </c>
      <c r="C8549">
        <v>-5.4805000000000001</v>
      </c>
      <c r="D8549">
        <v>0.17069999999999999</v>
      </c>
      <c r="E8549">
        <v>27093655</v>
      </c>
      <c r="F8549">
        <v>5.8460517947226274</v>
      </c>
      <c r="G8549">
        <v>5.8943918351451234</v>
      </c>
      <c r="H8549">
        <f t="shared" si="133"/>
        <v>0</v>
      </c>
      <c r="I8549">
        <v>-94.44445180303984</v>
      </c>
      <c r="J8549">
        <v>28.263597479474079</v>
      </c>
      <c r="K8549">
        <v>-3.1884210347929987E-2</v>
      </c>
      <c r="L8549">
        <v>1.9473526992701079E-2</v>
      </c>
    </row>
    <row r="8550" spans="1:12">
      <c r="A8550" t="s">
        <v>8549</v>
      </c>
      <c r="B8550">
        <v>-0.83430000000000004</v>
      </c>
      <c r="C8550">
        <v>-5.4805000000000001</v>
      </c>
      <c r="D8550">
        <v>0.17069999999999999</v>
      </c>
      <c r="E8550">
        <v>25110047</v>
      </c>
      <c r="F8550">
        <v>5.2370739906656363</v>
      </c>
      <c r="G8550">
        <v>5.3157937328032494</v>
      </c>
      <c r="H8550">
        <f t="shared" si="133"/>
        <v>1</v>
      </c>
      <c r="I8550">
        <v>-97.058893652590129</v>
      </c>
      <c r="J8550">
        <v>34.261635273956507</v>
      </c>
      <c r="K8550">
        <v>-0.11596586342854211</v>
      </c>
      <c r="L8550">
        <v>-0.12689621897311509</v>
      </c>
    </row>
    <row r="8551" spans="1:12">
      <c r="A8551" t="s">
        <v>8550</v>
      </c>
      <c r="B8551">
        <v>0.56789999999999996</v>
      </c>
      <c r="C8551">
        <v>0.96499999999999997</v>
      </c>
      <c r="D8551">
        <v>0.04</v>
      </c>
      <c r="E8551">
        <v>20943743</v>
      </c>
      <c r="F8551">
        <v>2.2367610369029021</v>
      </c>
      <c r="G8551">
        <v>2.219132861527394</v>
      </c>
      <c r="H8551">
        <f t="shared" si="133"/>
        <v>1</v>
      </c>
      <c r="I8551">
        <v>-14.285714285714469</v>
      </c>
      <c r="J8551">
        <v>64.045460146092964</v>
      </c>
      <c r="K8551">
        <v>1.7473336716875561E-2</v>
      </c>
      <c r="L8551">
        <v>5.9273086359711517E-3</v>
      </c>
    </row>
    <row r="8552" spans="1:12">
      <c r="A8552" t="s">
        <v>8551</v>
      </c>
      <c r="B8552">
        <v>0.56789999999999996</v>
      </c>
      <c r="C8552">
        <v>0.96499999999999997</v>
      </c>
      <c r="D8552">
        <v>0.04</v>
      </c>
      <c r="E8552">
        <v>8530790</v>
      </c>
      <c r="F8552">
        <v>2.3306206984676221</v>
      </c>
      <c r="G8552">
        <v>2.324669085569429</v>
      </c>
      <c r="H8552">
        <f t="shared" si="133"/>
        <v>0</v>
      </c>
      <c r="I8552">
        <v>-81.818221226163516</v>
      </c>
      <c r="J8552">
        <v>50.85982328672506</v>
      </c>
      <c r="K8552">
        <v>1.483427796886971E-2</v>
      </c>
      <c r="L8552">
        <v>2.386146403807566E-2</v>
      </c>
    </row>
    <row r="8553" spans="1:12">
      <c r="A8553" t="s">
        <v>8552</v>
      </c>
      <c r="B8553">
        <v>0.56789999999999996</v>
      </c>
      <c r="C8553">
        <v>0.96499999999999997</v>
      </c>
      <c r="D8553">
        <v>0.04</v>
      </c>
      <c r="E8553">
        <v>31592022</v>
      </c>
      <c r="F8553">
        <v>2.7494110531695211</v>
      </c>
      <c r="G8553">
        <v>2.6231887488144592</v>
      </c>
      <c r="H8553">
        <f t="shared" si="133"/>
        <v>1</v>
      </c>
      <c r="I8553">
        <v>-14.705866884609209</v>
      </c>
      <c r="J8553">
        <v>79.202551576832576</v>
      </c>
      <c r="K8553">
        <v>0.14462063856304441</v>
      </c>
      <c r="L8553">
        <v>0.1064141041416498</v>
      </c>
    </row>
    <row r="8554" spans="1:12">
      <c r="A8554" t="s">
        <v>8553</v>
      </c>
      <c r="B8554">
        <v>-1.0928</v>
      </c>
      <c r="C8554">
        <v>-2.9981</v>
      </c>
      <c r="D8554">
        <v>-0.104</v>
      </c>
      <c r="E8554">
        <v>38011430</v>
      </c>
      <c r="F8554">
        <v>2.8677055014321078</v>
      </c>
      <c r="G8554">
        <v>2.856963429766743</v>
      </c>
      <c r="H8554">
        <f t="shared" si="133"/>
        <v>0</v>
      </c>
      <c r="I8554">
        <v>-46.87496507539624</v>
      </c>
      <c r="J8554">
        <v>58.817171257197728</v>
      </c>
      <c r="K8554">
        <v>3.5335982940312587E-2</v>
      </c>
      <c r="L8554">
        <v>5.73523253294023E-2</v>
      </c>
    </row>
    <row r="8555" spans="1:12">
      <c r="A8555" t="s">
        <v>8554</v>
      </c>
      <c r="B8555">
        <v>-1.0928</v>
      </c>
      <c r="C8555">
        <v>-2.9981</v>
      </c>
      <c r="D8555">
        <v>-0.104</v>
      </c>
      <c r="E8555">
        <v>33984000</v>
      </c>
      <c r="F8555">
        <v>3.1844850915864651</v>
      </c>
      <c r="G8555">
        <v>3.101576015222538</v>
      </c>
      <c r="H8555">
        <f t="shared" si="133"/>
        <v>1</v>
      </c>
      <c r="I8555">
        <v>-42.10525215057676</v>
      </c>
      <c r="J8555">
        <v>61.231531487338053</v>
      </c>
      <c r="K8555">
        <v>0.1038637332940149</v>
      </c>
      <c r="L8555">
        <v>9.113761327294248E-2</v>
      </c>
    </row>
    <row r="8556" spans="1:12">
      <c r="A8556" t="s">
        <v>8555</v>
      </c>
      <c r="B8556">
        <v>-1.0928</v>
      </c>
      <c r="C8556">
        <v>-2.9981</v>
      </c>
      <c r="D8556">
        <v>-0.104</v>
      </c>
      <c r="E8556">
        <v>14571858</v>
      </c>
      <c r="F8556">
        <v>2.870008106356198</v>
      </c>
      <c r="G8556">
        <v>2.9004821191269121</v>
      </c>
      <c r="H8556">
        <f t="shared" si="133"/>
        <v>1</v>
      </c>
      <c r="I8556">
        <v>-18.74997206033752</v>
      </c>
      <c r="J8556">
        <v>48.713586195581428</v>
      </c>
      <c r="K8556">
        <v>-3.7235252900103877E-2</v>
      </c>
      <c r="L8556">
        <v>-3.8734252213407663E-2</v>
      </c>
    </row>
    <row r="8557" spans="1:12">
      <c r="A8557" t="s">
        <v>8556</v>
      </c>
      <c r="B8557">
        <v>7.0620000000000003</v>
      </c>
      <c r="C8557">
        <v>-7.1463000000000001</v>
      </c>
      <c r="D8557">
        <v>9.4E-2</v>
      </c>
      <c r="E8557">
        <v>19351284</v>
      </c>
      <c r="F8557">
        <v>3.0611951478642312</v>
      </c>
      <c r="G8557">
        <v>3.0297562792559938</v>
      </c>
      <c r="H8557">
        <f t="shared" si="133"/>
        <v>1</v>
      </c>
      <c r="I8557">
        <v>0</v>
      </c>
      <c r="J8557">
        <v>65.307114635140053</v>
      </c>
      <c r="K8557">
        <v>3.5618072250643167E-2</v>
      </c>
      <c r="L8557">
        <v>2.5803819371727842E-2</v>
      </c>
    </row>
    <row r="8558" spans="1:12">
      <c r="A8558" t="s">
        <v>8557</v>
      </c>
      <c r="B8558">
        <v>7.0620000000000003</v>
      </c>
      <c r="C8558">
        <v>-7.1463000000000001</v>
      </c>
      <c r="D8558">
        <v>9.4E-2</v>
      </c>
      <c r="E8558">
        <v>13377525</v>
      </c>
      <c r="F8558">
        <v>3.08108545566034</v>
      </c>
      <c r="G8558">
        <v>3.0684232881209059</v>
      </c>
      <c r="H8558">
        <f t="shared" si="133"/>
        <v>1</v>
      </c>
      <c r="I8558">
        <v>-31.250102445428059</v>
      </c>
      <c r="J8558">
        <v>58.010331484610447</v>
      </c>
      <c r="K8558">
        <v>1.582275070198591E-2</v>
      </c>
      <c r="L8558">
        <v>1.144353200384071E-2</v>
      </c>
    </row>
    <row r="8559" spans="1:12">
      <c r="A8559" t="s">
        <v>8558</v>
      </c>
      <c r="B8559">
        <v>7.0620000000000003</v>
      </c>
      <c r="C8559">
        <v>-7.1463000000000001</v>
      </c>
      <c r="D8559">
        <v>9.4E-2</v>
      </c>
      <c r="E8559">
        <v>13502525</v>
      </c>
      <c r="F8559">
        <v>3.153963166513392</v>
      </c>
      <c r="G8559">
        <v>3.149538304933734</v>
      </c>
      <c r="H8559">
        <f t="shared" si="133"/>
        <v>0</v>
      </c>
      <c r="I8559">
        <v>-80.000019073486328</v>
      </c>
      <c r="J8559">
        <v>47.833241398194467</v>
      </c>
      <c r="K8559">
        <v>1.2556315909145081E-2</v>
      </c>
      <c r="L8559">
        <v>2.2145056963186392E-2</v>
      </c>
    </row>
    <row r="8560" spans="1:12">
      <c r="A8560" t="s">
        <v>8559</v>
      </c>
      <c r="B8560">
        <v>-1.3795999999999999</v>
      </c>
      <c r="C8560">
        <v>-0.81969999999999998</v>
      </c>
      <c r="D8560">
        <v>0.04</v>
      </c>
      <c r="E8560">
        <v>50264790</v>
      </c>
      <c r="F8560">
        <v>3.227008913131574</v>
      </c>
      <c r="G8560">
        <v>3.2176219912499811</v>
      </c>
      <c r="H8560">
        <f t="shared" si="133"/>
        <v>0</v>
      </c>
      <c r="I8560">
        <v>-85.185198267138503</v>
      </c>
      <c r="J8560">
        <v>40.864670621239583</v>
      </c>
      <c r="K8560">
        <v>1.7913280458478731E-2</v>
      </c>
      <c r="L8560">
        <v>2.637260730832397E-2</v>
      </c>
    </row>
    <row r="8561" spans="1:12">
      <c r="A8561" t="s">
        <v>8560</v>
      </c>
      <c r="B8561">
        <v>-1.3795999999999999</v>
      </c>
      <c r="C8561">
        <v>-0.81969999999999998</v>
      </c>
      <c r="D8561">
        <v>0.04</v>
      </c>
      <c r="E8561">
        <v>24914740</v>
      </c>
      <c r="F8561">
        <v>2.8999683889671859</v>
      </c>
      <c r="G8561">
        <v>2.9696771594215301</v>
      </c>
      <c r="H8561">
        <f t="shared" si="133"/>
        <v>0</v>
      </c>
      <c r="I8561">
        <v>-87.804885140353093</v>
      </c>
      <c r="J8561">
        <v>27.98441474931683</v>
      </c>
      <c r="K8561">
        <v>-8.068970396383035E-2</v>
      </c>
      <c r="L8561">
        <v>-6.053011957034922E-2</v>
      </c>
    </row>
    <row r="8562" spans="1:12">
      <c r="A8562" t="s">
        <v>8561</v>
      </c>
      <c r="B8562">
        <v>-1.3795999999999999</v>
      </c>
      <c r="C8562">
        <v>-0.81969999999999998</v>
      </c>
      <c r="D8562">
        <v>0.04</v>
      </c>
      <c r="E8562">
        <v>10620147</v>
      </c>
      <c r="F8562">
        <v>2.5779394976456351</v>
      </c>
      <c r="G8562">
        <v>2.629155486071018</v>
      </c>
      <c r="H8562">
        <f t="shared" si="133"/>
        <v>1</v>
      </c>
      <c r="I8562">
        <v>-47.058897777378448</v>
      </c>
      <c r="J8562">
        <v>39.761888633896831</v>
      </c>
      <c r="K8562">
        <v>-8.1555904770856724E-2</v>
      </c>
      <c r="L8562">
        <v>-9.7986820395617083E-2</v>
      </c>
    </row>
    <row r="8563" spans="1:12">
      <c r="A8563" t="s">
        <v>8562</v>
      </c>
      <c r="B8563">
        <v>-1.3795999999999999</v>
      </c>
      <c r="C8563">
        <v>-0.81969999999999998</v>
      </c>
      <c r="D8563">
        <v>0.04</v>
      </c>
      <c r="E8563">
        <v>16615584</v>
      </c>
      <c r="F8563">
        <v>2.7016637642994001</v>
      </c>
      <c r="G8563">
        <v>2.6888869724616722</v>
      </c>
      <c r="H8563">
        <f t="shared" si="133"/>
        <v>1</v>
      </c>
      <c r="I8563">
        <v>0</v>
      </c>
      <c r="J8563">
        <v>58.152663731405042</v>
      </c>
      <c r="K8563">
        <v>8.4669331203444109E-3</v>
      </c>
      <c r="L8563">
        <v>8.1419003436190526E-4</v>
      </c>
    </row>
    <row r="8564" spans="1:12">
      <c r="A8564" t="s">
        <v>8563</v>
      </c>
      <c r="B8564">
        <v>-1.3795999999999999</v>
      </c>
      <c r="C8564">
        <v>-0.81969999999999998</v>
      </c>
      <c r="D8564">
        <v>0.04</v>
      </c>
      <c r="E8564">
        <v>18236512</v>
      </c>
      <c r="F8564">
        <v>2.6350227951712881</v>
      </c>
      <c r="G8564">
        <v>2.6677859741451631</v>
      </c>
      <c r="H8564">
        <f t="shared" si="133"/>
        <v>0</v>
      </c>
      <c r="I8564">
        <v>-92.592599133569465</v>
      </c>
      <c r="J8564">
        <v>31.849562098459739</v>
      </c>
      <c r="K8564">
        <v>-3.0861735267289529E-2</v>
      </c>
      <c r="L8564">
        <v>-9.5068640855748426E-3</v>
      </c>
    </row>
    <row r="8565" spans="1:12">
      <c r="A8565" t="s">
        <v>8564</v>
      </c>
      <c r="B8565">
        <v>-1.3795999999999999</v>
      </c>
      <c r="C8565">
        <v>-0.81969999999999998</v>
      </c>
      <c r="D8565">
        <v>0.04</v>
      </c>
      <c r="E8565">
        <v>68096137</v>
      </c>
      <c r="F8565">
        <v>2.68176525274865</v>
      </c>
      <c r="G8565">
        <v>2.6557847182587042</v>
      </c>
      <c r="H8565">
        <f t="shared" si="133"/>
        <v>1</v>
      </c>
      <c r="I8565">
        <v>-19.444484916719119</v>
      </c>
      <c r="J8565">
        <v>63.14594016018421</v>
      </c>
      <c r="K8565">
        <v>1.9661868976649011E-2</v>
      </c>
      <c r="L8565">
        <v>-4.118940065950592E-3</v>
      </c>
    </row>
    <row r="8566" spans="1:12">
      <c r="A8566" t="s">
        <v>8565</v>
      </c>
      <c r="B8566">
        <v>-0.74260000000000004</v>
      </c>
      <c r="C8566">
        <v>0.2777</v>
      </c>
      <c r="D8566">
        <v>0.12</v>
      </c>
      <c r="E8566">
        <v>3098796</v>
      </c>
      <c r="F8566">
        <v>5.3617264471085617</v>
      </c>
      <c r="G8566">
        <v>5.4685310793515658</v>
      </c>
      <c r="H8566">
        <f t="shared" si="133"/>
        <v>0</v>
      </c>
      <c r="I8566">
        <v>-89.230817760934428</v>
      </c>
      <c r="J8566">
        <v>35.909751048506351</v>
      </c>
      <c r="K8566">
        <v>-0.1153415973261875</v>
      </c>
      <c r="L8566">
        <v>-7.5700842934384782E-2</v>
      </c>
    </row>
    <row r="8567" spans="1:12">
      <c r="A8567" t="s">
        <v>8566</v>
      </c>
      <c r="B8567">
        <v>-0.74260000000000004</v>
      </c>
      <c r="C8567">
        <v>0.2777</v>
      </c>
      <c r="D8567">
        <v>0.12</v>
      </c>
      <c r="E8567">
        <v>6725204</v>
      </c>
      <c r="F8567">
        <v>5.4094534330709783</v>
      </c>
      <c r="G8567">
        <v>5.4203314009476662</v>
      </c>
      <c r="H8567">
        <f t="shared" si="133"/>
        <v>1</v>
      </c>
      <c r="I8567">
        <v>-45.833341611747663</v>
      </c>
      <c r="J8567">
        <v>47.161290990838879</v>
      </c>
      <c r="K8567">
        <v>-2.1246808051299301E-2</v>
      </c>
      <c r="L8567">
        <v>-2.6738689113130879E-2</v>
      </c>
    </row>
    <row r="8568" spans="1:12">
      <c r="A8568" t="s">
        <v>8567</v>
      </c>
      <c r="B8568">
        <v>-0.74260000000000004</v>
      </c>
      <c r="C8568">
        <v>0.2777</v>
      </c>
      <c r="D8568">
        <v>0.12</v>
      </c>
      <c r="E8568">
        <v>65392665</v>
      </c>
      <c r="F8568">
        <v>6.102982275381339</v>
      </c>
      <c r="G8568">
        <v>5.860849673112253</v>
      </c>
      <c r="H8568">
        <f t="shared" si="133"/>
        <v>1</v>
      </c>
      <c r="I8568">
        <v>-14.37499776482635</v>
      </c>
      <c r="J8568">
        <v>77.656317474087132</v>
      </c>
      <c r="K8568">
        <v>0.24747572140545501</v>
      </c>
      <c r="L8568">
        <v>0.12573524726676269</v>
      </c>
    </row>
    <row r="8569" spans="1:12">
      <c r="A8569" t="s">
        <v>8568</v>
      </c>
      <c r="B8569">
        <v>0.5353</v>
      </c>
      <c r="C8569">
        <v>-6.8404999999999996</v>
      </c>
      <c r="D8569">
        <v>-0.43</v>
      </c>
      <c r="E8569">
        <v>20615158</v>
      </c>
      <c r="F8569">
        <v>6.4889054517861879</v>
      </c>
      <c r="G8569">
        <v>6.4812662229804436</v>
      </c>
      <c r="H8569">
        <f t="shared" si="133"/>
        <v>0</v>
      </c>
      <c r="I8569">
        <v>-53.225803970669887</v>
      </c>
      <c r="J8569">
        <v>52.816212516605837</v>
      </c>
      <c r="K8569">
        <v>7.0121537796593358E-2</v>
      </c>
      <c r="L8569">
        <v>0.14932983427900839</v>
      </c>
    </row>
    <row r="8570" spans="1:12">
      <c r="A8570" t="s">
        <v>8569</v>
      </c>
      <c r="B8570">
        <v>0.5353</v>
      </c>
      <c r="C8570">
        <v>-6.8404999999999996</v>
      </c>
      <c r="D8570">
        <v>-0.43</v>
      </c>
      <c r="E8570">
        <v>10937498</v>
      </c>
      <c r="F8570">
        <v>6.5731699425957633</v>
      </c>
      <c r="G8570">
        <v>6.6167131587911818</v>
      </c>
      <c r="H8570">
        <f t="shared" si="133"/>
        <v>0</v>
      </c>
      <c r="I8570">
        <v>-91.176476775570222</v>
      </c>
      <c r="J8570">
        <v>39.94127216058201</v>
      </c>
      <c r="K8570">
        <v>-1.336684897162321E-2</v>
      </c>
      <c r="L8570">
        <v>4.7703441359501227E-2</v>
      </c>
    </row>
    <row r="8571" spans="1:12">
      <c r="A8571" t="s">
        <v>8570</v>
      </c>
      <c r="B8571">
        <v>0.5353</v>
      </c>
      <c r="C8571">
        <v>-6.8404999999999996</v>
      </c>
      <c r="D8571">
        <v>-0.43</v>
      </c>
      <c r="E8571">
        <v>6211079</v>
      </c>
      <c r="F8571">
        <v>5.839838449853235</v>
      </c>
      <c r="G8571">
        <v>5.9734537063106972</v>
      </c>
      <c r="H8571">
        <f t="shared" si="133"/>
        <v>1</v>
      </c>
      <c r="I8571">
        <v>-62.745103539065113</v>
      </c>
      <c r="J8571">
        <v>38.339810633017933</v>
      </c>
      <c r="K8571">
        <v>-0.17855962629551761</v>
      </c>
      <c r="L8571">
        <v>-0.18538592918556979</v>
      </c>
    </row>
    <row r="8572" spans="1:12">
      <c r="A8572" t="s">
        <v>8571</v>
      </c>
      <c r="B8572">
        <v>0.7319</v>
      </c>
      <c r="C8572">
        <v>-0.41949999999999998</v>
      </c>
      <c r="D8572">
        <v>0.19</v>
      </c>
      <c r="E8572">
        <v>4599515</v>
      </c>
      <c r="F8572">
        <v>5.6804777224058496</v>
      </c>
      <c r="G8572">
        <v>5.7031096474340686</v>
      </c>
      <c r="H8572">
        <f t="shared" si="133"/>
        <v>1</v>
      </c>
      <c r="I8572">
        <v>-65.625074505877024</v>
      </c>
      <c r="J8572">
        <v>42.694796528788068</v>
      </c>
      <c r="K8572">
        <v>-5.7840392765906579E-2</v>
      </c>
      <c r="L8572">
        <v>-8.6768003571945515E-2</v>
      </c>
    </row>
    <row r="8573" spans="1:12">
      <c r="A8573" t="s">
        <v>8572</v>
      </c>
      <c r="B8573">
        <v>0.7319</v>
      </c>
      <c r="C8573">
        <v>-0.41949999999999998</v>
      </c>
      <c r="D8573">
        <v>0.19</v>
      </c>
      <c r="E8573">
        <v>7277380</v>
      </c>
      <c r="F8573">
        <v>5.6995213967274871</v>
      </c>
      <c r="G8573">
        <v>5.6835114069883801</v>
      </c>
      <c r="H8573">
        <f t="shared" si="133"/>
        <v>1</v>
      </c>
      <c r="I8573">
        <v>-15.38477056816931</v>
      </c>
      <c r="J8573">
        <v>54.124190358605432</v>
      </c>
      <c r="K8573">
        <v>5.9678801157057038E-3</v>
      </c>
      <c r="L8573">
        <v>-1.152396451280592E-2</v>
      </c>
    </row>
    <row r="8574" spans="1:12">
      <c r="A8574" t="s">
        <v>8573</v>
      </c>
      <c r="B8574">
        <v>0.7319</v>
      </c>
      <c r="C8574">
        <v>-0.41949999999999998</v>
      </c>
      <c r="D8574">
        <v>0.19</v>
      </c>
      <c r="E8574">
        <v>4609160</v>
      </c>
      <c r="F8574">
        <v>5.2691164798989698</v>
      </c>
      <c r="G8574">
        <v>5.3284379708004144</v>
      </c>
      <c r="H8574">
        <f t="shared" si="133"/>
        <v>1</v>
      </c>
      <c r="I8574">
        <v>-88.23531061719531</v>
      </c>
      <c r="J8574">
        <v>37.155402957054541</v>
      </c>
      <c r="K8574">
        <v>-8.4077269722743431E-2</v>
      </c>
      <c r="L8574">
        <v>-8.8856175400614509E-2</v>
      </c>
    </row>
    <row r="8575" spans="1:12">
      <c r="A8575" t="s">
        <v>8574</v>
      </c>
      <c r="B8575">
        <v>-0.28760000000000002</v>
      </c>
      <c r="C8575">
        <v>2.6362000000000001</v>
      </c>
      <c r="D8575">
        <v>0.17</v>
      </c>
      <c r="E8575">
        <v>27900374</v>
      </c>
      <c r="F8575">
        <v>5.3125256956917841</v>
      </c>
      <c r="G8575">
        <v>5.336251434777731</v>
      </c>
      <c r="H8575">
        <f t="shared" si="133"/>
        <v>0</v>
      </c>
      <c r="I8575">
        <v>-58.97438405455997</v>
      </c>
      <c r="J8575">
        <v>49.91222383679343</v>
      </c>
      <c r="K8575">
        <v>-2.9947263078256011E-2</v>
      </c>
      <c r="L8575">
        <v>-2.235831720095105E-2</v>
      </c>
    </row>
    <row r="8576" spans="1:12">
      <c r="A8576" t="s">
        <v>8575</v>
      </c>
      <c r="B8576">
        <v>-0.28760000000000002</v>
      </c>
      <c r="C8576">
        <v>2.6362000000000001</v>
      </c>
      <c r="D8576">
        <v>0.17</v>
      </c>
      <c r="E8576">
        <v>13645391</v>
      </c>
      <c r="F8576">
        <v>5.543922085072948</v>
      </c>
      <c r="G8576">
        <v>5.5013157198059952</v>
      </c>
      <c r="H8576">
        <f t="shared" si="133"/>
        <v>1</v>
      </c>
      <c r="I8576">
        <v>-55.813922541653959</v>
      </c>
      <c r="J8576">
        <v>53.934283964799633</v>
      </c>
      <c r="K8576">
        <v>5.1816682932883218E-2</v>
      </c>
      <c r="L8576">
        <v>4.7742633397476697E-2</v>
      </c>
    </row>
    <row r="8577" spans="1:12">
      <c r="A8577" t="s">
        <v>8576</v>
      </c>
      <c r="B8577">
        <v>-0.28760000000000002</v>
      </c>
      <c r="C8577">
        <v>2.6362000000000001</v>
      </c>
      <c r="D8577">
        <v>0.17</v>
      </c>
      <c r="E8577">
        <v>5957472</v>
      </c>
      <c r="F8577">
        <v>5.2803519103403787</v>
      </c>
      <c r="G8577">
        <v>5.3329464816397456</v>
      </c>
      <c r="H8577">
        <f t="shared" si="133"/>
        <v>0</v>
      </c>
      <c r="I8577">
        <v>-80</v>
      </c>
      <c r="J8577">
        <v>39.493362630976847</v>
      </c>
      <c r="K8577">
        <v>-5.9886088097144352E-2</v>
      </c>
      <c r="L8577">
        <v>-4.6778564607620879E-2</v>
      </c>
    </row>
    <row r="8578" spans="1:12">
      <c r="A8578" t="s">
        <v>8577</v>
      </c>
      <c r="B8578">
        <v>-0.47260000000000002</v>
      </c>
      <c r="C8578">
        <v>3.5619000000000001</v>
      </c>
      <c r="D8578">
        <v>0.16</v>
      </c>
      <c r="E8578">
        <v>17919377</v>
      </c>
      <c r="F8578">
        <v>5.4300670364505237</v>
      </c>
      <c r="G8578">
        <v>5.3987383333912558</v>
      </c>
      <c r="H8578">
        <f t="shared" ref="H8578:H8641" si="134">IF(K8578&gt;L8578,1,0)</f>
        <v>1</v>
      </c>
      <c r="I8578">
        <v>-21.621607689194871</v>
      </c>
      <c r="J8578">
        <v>61.773035016472299</v>
      </c>
      <c r="K8578">
        <v>3.1339678028536433E-2</v>
      </c>
      <c r="L8578">
        <v>1.841538800178795E-2</v>
      </c>
    </row>
    <row r="8579" spans="1:12">
      <c r="A8579" t="s">
        <v>8578</v>
      </c>
      <c r="B8579">
        <v>-0.47260000000000002</v>
      </c>
      <c r="C8579">
        <v>3.5619000000000001</v>
      </c>
      <c r="D8579">
        <v>0.16</v>
      </c>
      <c r="E8579">
        <v>14303827</v>
      </c>
      <c r="F8579">
        <v>5.3960821823434619</v>
      </c>
      <c r="G8579">
        <v>5.4193024821031139</v>
      </c>
      <c r="H8579">
        <f t="shared" si="134"/>
        <v>0</v>
      </c>
      <c r="I8579">
        <v>-93.548392058660212</v>
      </c>
      <c r="J8579">
        <v>38.695477325259617</v>
      </c>
      <c r="K8579">
        <v>-1.5813418010813152E-2</v>
      </c>
      <c r="L8579">
        <v>7.6270790665506176E-3</v>
      </c>
    </row>
    <row r="8580" spans="1:12">
      <c r="A8580" t="s">
        <v>8579</v>
      </c>
      <c r="B8580">
        <v>-0.47260000000000002</v>
      </c>
      <c r="C8580">
        <v>3.5619000000000001</v>
      </c>
      <c r="D8580">
        <v>0.16</v>
      </c>
      <c r="E8580">
        <v>16196573</v>
      </c>
      <c r="F8580">
        <v>5.1982147464776451</v>
      </c>
      <c r="G8580">
        <v>5.1927683020428859</v>
      </c>
      <c r="H8580">
        <f t="shared" si="134"/>
        <v>1</v>
      </c>
      <c r="I8580">
        <v>-59.45942114528588</v>
      </c>
      <c r="J8580">
        <v>45.244021385104112</v>
      </c>
      <c r="K8580">
        <v>-1.0761259821086E-2</v>
      </c>
      <c r="L8580">
        <v>-3.4377569302920873E-2</v>
      </c>
    </row>
    <row r="8581" spans="1:12">
      <c r="A8581" t="s">
        <v>8580</v>
      </c>
      <c r="B8581">
        <v>-1.2048000000000001</v>
      </c>
      <c r="C8581">
        <v>0.1181</v>
      </c>
      <c r="D8581">
        <v>0.27400000000000002</v>
      </c>
      <c r="E8581">
        <v>1995916</v>
      </c>
      <c r="F8581">
        <v>13.69890618244715</v>
      </c>
      <c r="G8581">
        <v>13.9671781144076</v>
      </c>
      <c r="H8581">
        <f t="shared" si="134"/>
        <v>0</v>
      </c>
      <c r="I8581">
        <v>-76.923065636992206</v>
      </c>
      <c r="J8581">
        <v>35.77109066631261</v>
      </c>
      <c r="K8581">
        <v>-0.32061013007021799</v>
      </c>
      <c r="L8581">
        <v>-0.2688420944469555</v>
      </c>
    </row>
    <row r="8582" spans="1:12">
      <c r="A8582" t="s">
        <v>8581</v>
      </c>
      <c r="B8582">
        <v>-1.2048000000000001</v>
      </c>
      <c r="C8582">
        <v>0.1181</v>
      </c>
      <c r="D8582">
        <v>0.27400000000000002</v>
      </c>
      <c r="E8582">
        <v>5049940</v>
      </c>
      <c r="F8582">
        <v>14.25013877259166</v>
      </c>
      <c r="G8582">
        <v>14.13332219749741</v>
      </c>
      <c r="H8582">
        <f t="shared" si="134"/>
        <v>1</v>
      </c>
      <c r="I8582">
        <v>-58.510625346213523</v>
      </c>
      <c r="J8582">
        <v>50.423657773701549</v>
      </c>
      <c r="K8582">
        <v>0.1037660041215691</v>
      </c>
      <c r="L8582">
        <v>4.5973697221616851E-2</v>
      </c>
    </row>
    <row r="8583" spans="1:12">
      <c r="A8583" t="s">
        <v>8582</v>
      </c>
      <c r="B8583">
        <v>-1.2048000000000001</v>
      </c>
      <c r="C8583">
        <v>0.1181</v>
      </c>
      <c r="D8583">
        <v>0.27400000000000002</v>
      </c>
      <c r="E8583">
        <v>11079898</v>
      </c>
      <c r="F8583">
        <v>15.685954392915059</v>
      </c>
      <c r="G8583">
        <v>15.315645018160311</v>
      </c>
      <c r="H8583">
        <f t="shared" si="134"/>
        <v>1</v>
      </c>
      <c r="I8583">
        <v>-25.128195848532801</v>
      </c>
      <c r="J8583">
        <v>60.993741841372461</v>
      </c>
      <c r="K8583">
        <v>0.46083111992656528</v>
      </c>
      <c r="L8583">
        <v>0.42300475022270972</v>
      </c>
    </row>
    <row r="8584" spans="1:12">
      <c r="A8584" t="s">
        <v>8583</v>
      </c>
      <c r="B8584">
        <v>3.1997</v>
      </c>
      <c r="C8584">
        <v>-2.1652</v>
      </c>
      <c r="D8584">
        <v>-1.0289999999999999</v>
      </c>
      <c r="E8584">
        <v>18693716</v>
      </c>
      <c r="F8584">
        <v>17.473846242130531</v>
      </c>
      <c r="G8584">
        <v>16.909459518887981</v>
      </c>
      <c r="H8584">
        <f t="shared" si="134"/>
        <v>1</v>
      </c>
      <c r="I8584">
        <v>-6.8656571954005274</v>
      </c>
      <c r="J8584">
        <v>76.039373039297672</v>
      </c>
      <c r="K8584">
        <v>0.66630447098350842</v>
      </c>
      <c r="L8584">
        <v>0.490026501123564</v>
      </c>
    </row>
    <row r="8585" spans="1:12">
      <c r="A8585" t="s">
        <v>8584</v>
      </c>
      <c r="B8585">
        <v>3.1997</v>
      </c>
      <c r="C8585">
        <v>-2.1652</v>
      </c>
      <c r="D8585">
        <v>-1.0289999999999999</v>
      </c>
      <c r="E8585">
        <v>6740545</v>
      </c>
      <c r="F8585">
        <v>18.204549011258461</v>
      </c>
      <c r="G8585">
        <v>18.3157516078507</v>
      </c>
      <c r="H8585">
        <f t="shared" si="134"/>
        <v>0</v>
      </c>
      <c r="I8585">
        <v>-91.304370770659816</v>
      </c>
      <c r="J8585">
        <v>39.537326926767392</v>
      </c>
      <c r="K8585">
        <v>8.0559535409861383E-2</v>
      </c>
      <c r="L8585">
        <v>0.39998172169834473</v>
      </c>
    </row>
    <row r="8586" spans="1:12">
      <c r="A8586" t="s">
        <v>8585</v>
      </c>
      <c r="B8586">
        <v>3.1997</v>
      </c>
      <c r="C8586">
        <v>-2.1652</v>
      </c>
      <c r="D8586">
        <v>-1.0289999999999999</v>
      </c>
      <c r="E8586">
        <v>4132015</v>
      </c>
      <c r="F8586">
        <v>15.918230263269111</v>
      </c>
      <c r="G8586">
        <v>16.491721260218331</v>
      </c>
      <c r="H8586">
        <f t="shared" si="134"/>
        <v>0</v>
      </c>
      <c r="I8586">
        <v>-89.230781081158099</v>
      </c>
      <c r="J8586">
        <v>33.795639415211539</v>
      </c>
      <c r="K8586">
        <v>-0.65722814268912799</v>
      </c>
      <c r="L8586">
        <v>-0.52012685998055941</v>
      </c>
    </row>
    <row r="8587" spans="1:12">
      <c r="A8587" t="s">
        <v>8586</v>
      </c>
      <c r="B8587">
        <v>-1.9040999999999999</v>
      </c>
      <c r="C8587">
        <v>1.4774</v>
      </c>
      <c r="D8587">
        <v>0.38200000000000001</v>
      </c>
      <c r="E8587">
        <v>4311519</v>
      </c>
      <c r="F8587">
        <v>15.51650671688682</v>
      </c>
      <c r="G8587">
        <v>15.571050538009141</v>
      </c>
      <c r="H8587">
        <f t="shared" si="134"/>
        <v>1</v>
      </c>
      <c r="I8587">
        <v>-78.999996185302905</v>
      </c>
      <c r="J8587">
        <v>41.598593484575972</v>
      </c>
      <c r="K8587">
        <v>-0.17418072254375261</v>
      </c>
      <c r="L8587">
        <v>-0.2924568916993221</v>
      </c>
    </row>
    <row r="8588" spans="1:12">
      <c r="A8588" t="s">
        <v>8587</v>
      </c>
      <c r="B8588">
        <v>-1.9040999999999999</v>
      </c>
      <c r="C8588">
        <v>1.4774</v>
      </c>
      <c r="D8588">
        <v>0.38200000000000001</v>
      </c>
      <c r="E8588">
        <v>4297306</v>
      </c>
      <c r="F8588">
        <v>15.24262411877249</v>
      </c>
      <c r="G8588">
        <v>15.28776787066813</v>
      </c>
      <c r="H8588">
        <f t="shared" si="134"/>
        <v>1</v>
      </c>
      <c r="I8588">
        <v>-39.759030607203727</v>
      </c>
      <c r="J8588">
        <v>49.614880441071968</v>
      </c>
      <c r="K8588">
        <v>-8.7575558140891019E-2</v>
      </c>
      <c r="L8588">
        <v>-0.10951131388828581</v>
      </c>
    </row>
    <row r="8589" spans="1:12">
      <c r="A8589" t="s">
        <v>8588</v>
      </c>
      <c r="B8589">
        <v>-1.9040999999999999</v>
      </c>
      <c r="C8589">
        <v>1.4774</v>
      </c>
      <c r="D8589">
        <v>0.38200000000000001</v>
      </c>
      <c r="E8589">
        <v>3076516</v>
      </c>
      <c r="F8589">
        <v>14.45105038096165</v>
      </c>
      <c r="G8589">
        <v>14.48037624892293</v>
      </c>
      <c r="H8589">
        <f t="shared" si="134"/>
        <v>1</v>
      </c>
      <c r="I8589">
        <v>-21.428585330535661</v>
      </c>
      <c r="J8589">
        <v>53.053983214621191</v>
      </c>
      <c r="K8589">
        <v>-0.10279057389592521</v>
      </c>
      <c r="L8589">
        <v>-0.19079583198300151</v>
      </c>
    </row>
    <row r="8590" spans="1:12">
      <c r="A8590" t="s">
        <v>8589</v>
      </c>
      <c r="B8590">
        <v>-2.5247999999999999</v>
      </c>
      <c r="C8590">
        <v>-0.63119999999999998</v>
      </c>
      <c r="D8590">
        <v>0.19</v>
      </c>
      <c r="E8590">
        <v>1888319</v>
      </c>
      <c r="F8590">
        <v>14.78033428427015</v>
      </c>
      <c r="G8590">
        <v>14.81804159537146</v>
      </c>
      <c r="H8590">
        <f t="shared" si="134"/>
        <v>0</v>
      </c>
      <c r="I8590">
        <v>-93.203911361968494</v>
      </c>
      <c r="J8590">
        <v>39.503993901551503</v>
      </c>
      <c r="K8590">
        <v>-1.2594233979365649E-2</v>
      </c>
      <c r="L8590">
        <v>6.5404983503185909E-2</v>
      </c>
    </row>
    <row r="8591" spans="1:12">
      <c r="A8591" t="s">
        <v>8590</v>
      </c>
      <c r="B8591">
        <v>-2.5247999999999999</v>
      </c>
      <c r="C8591">
        <v>-0.63119999999999998</v>
      </c>
      <c r="D8591">
        <v>0.19</v>
      </c>
      <c r="E8591">
        <v>14680981</v>
      </c>
      <c r="F8591">
        <v>14.118591307224801</v>
      </c>
      <c r="G8591">
        <v>14.29813150999874</v>
      </c>
      <c r="H8591">
        <f t="shared" si="134"/>
        <v>0</v>
      </c>
      <c r="I8591">
        <v>-98.734208540817548</v>
      </c>
      <c r="J8591">
        <v>24.29824618161561</v>
      </c>
      <c r="K8591">
        <v>-0.2028369842689379</v>
      </c>
      <c r="L8591">
        <v>-0.1406489981770197</v>
      </c>
    </row>
    <row r="8592" spans="1:12">
      <c r="A8592" t="s">
        <v>8591</v>
      </c>
      <c r="B8592">
        <v>-2.5247999999999999</v>
      </c>
      <c r="C8592">
        <v>-0.63119999999999998</v>
      </c>
      <c r="D8592">
        <v>0.19</v>
      </c>
      <c r="E8592">
        <v>2090948</v>
      </c>
      <c r="F8592">
        <v>12.882174831300039</v>
      </c>
      <c r="G8592">
        <v>13.015922216890861</v>
      </c>
      <c r="H8592">
        <f t="shared" si="134"/>
        <v>1</v>
      </c>
      <c r="I8592">
        <v>-5.4544950122847684</v>
      </c>
      <c r="J8592">
        <v>40.968683923893323</v>
      </c>
      <c r="K8592">
        <v>-0.24159760928438881</v>
      </c>
      <c r="L8592">
        <v>-0.32515561394639259</v>
      </c>
    </row>
    <row r="8593" spans="1:12">
      <c r="A8593" t="s">
        <v>8592</v>
      </c>
      <c r="B8593">
        <v>-2.5247999999999999</v>
      </c>
      <c r="C8593">
        <v>-0.63119999999999998</v>
      </c>
      <c r="D8593">
        <v>0.19</v>
      </c>
      <c r="E8593">
        <v>7453147</v>
      </c>
      <c r="F8593">
        <v>13.80391160809212</v>
      </c>
      <c r="G8593">
        <v>13.651882830425061</v>
      </c>
      <c r="H8593">
        <f t="shared" si="134"/>
        <v>1</v>
      </c>
      <c r="I8593">
        <v>-50.467300548318583</v>
      </c>
      <c r="J8593">
        <v>61.354521957838578</v>
      </c>
      <c r="K8593">
        <v>0.17647749030599691</v>
      </c>
      <c r="L8593">
        <v>0.16044680132863509</v>
      </c>
    </row>
    <row r="8594" spans="1:12">
      <c r="A8594" t="s">
        <v>8593</v>
      </c>
      <c r="B8594">
        <v>-2.5247999999999999</v>
      </c>
      <c r="C8594">
        <v>-0.63119999999999998</v>
      </c>
      <c r="D8594">
        <v>0.19</v>
      </c>
      <c r="E8594">
        <v>6378712</v>
      </c>
      <c r="F8594">
        <v>14.055544822907629</v>
      </c>
      <c r="G8594">
        <v>14.03938402720911</v>
      </c>
      <c r="H8594">
        <f t="shared" si="134"/>
        <v>0</v>
      </c>
      <c r="I8594">
        <v>-90.434734294028587</v>
      </c>
      <c r="J8594">
        <v>36.733908065614273</v>
      </c>
      <c r="K8594">
        <v>7.666867104830466E-2</v>
      </c>
      <c r="L8594">
        <v>0.16526719166874199</v>
      </c>
    </row>
    <row r="8595" spans="1:12">
      <c r="A8595" t="s">
        <v>8594</v>
      </c>
      <c r="B8595">
        <v>-2.5247999999999999</v>
      </c>
      <c r="C8595">
        <v>-0.63119999999999998</v>
      </c>
      <c r="D8595">
        <v>0.19</v>
      </c>
      <c r="E8595">
        <v>8100672</v>
      </c>
      <c r="F8595">
        <v>12.539314068308141</v>
      </c>
      <c r="G8595">
        <v>12.72837556969016</v>
      </c>
      <c r="H8595">
        <f t="shared" si="134"/>
        <v>1</v>
      </c>
      <c r="I8595">
        <v>-83.177536774405354</v>
      </c>
      <c r="J8595">
        <v>35.677793133507592</v>
      </c>
      <c r="K8595">
        <v>-0.26340112804603238</v>
      </c>
      <c r="L8595">
        <v>-0.27761296218326481</v>
      </c>
    </row>
    <row r="8596" spans="1:12">
      <c r="A8596" t="s">
        <v>8595</v>
      </c>
      <c r="B8596">
        <v>0.59730000000000005</v>
      </c>
      <c r="C8596">
        <v>12.210800000000001</v>
      </c>
      <c r="D8596">
        <v>0.05</v>
      </c>
      <c r="E8596">
        <v>12443035</v>
      </c>
      <c r="F8596">
        <v>4.8006616552134869</v>
      </c>
      <c r="G8596">
        <v>4.8962527838394454</v>
      </c>
      <c r="H8596">
        <f t="shared" si="134"/>
        <v>0</v>
      </c>
      <c r="I8596">
        <v>-74.54548764818793</v>
      </c>
      <c r="J8596">
        <v>40.110115767071477</v>
      </c>
      <c r="K8596">
        <v>-0.1075709120389927</v>
      </c>
      <c r="L8596">
        <v>-7.994463853210973E-2</v>
      </c>
    </row>
    <row r="8597" spans="1:12">
      <c r="A8597" t="s">
        <v>8596</v>
      </c>
      <c r="B8597">
        <v>0.59730000000000005</v>
      </c>
      <c r="C8597">
        <v>12.210800000000001</v>
      </c>
      <c r="D8597">
        <v>0.05</v>
      </c>
      <c r="E8597">
        <v>7220750</v>
      </c>
      <c r="F8597">
        <v>5.0067341117973552</v>
      </c>
      <c r="G8597">
        <v>5.0274532850993721</v>
      </c>
      <c r="H8597">
        <f t="shared" si="134"/>
        <v>0</v>
      </c>
      <c r="I8597">
        <v>-89.795884605466114</v>
      </c>
      <c r="J8597">
        <v>39.8289287436668</v>
      </c>
      <c r="K8597">
        <v>-1.3042649854372529E-2</v>
      </c>
      <c r="L8597">
        <v>1.5551467684868181E-2</v>
      </c>
    </row>
    <row r="8598" spans="1:12">
      <c r="A8598" t="s">
        <v>8597</v>
      </c>
      <c r="B8598">
        <v>0.59730000000000005</v>
      </c>
      <c r="C8598">
        <v>12.210800000000001</v>
      </c>
      <c r="D8598">
        <v>0.05</v>
      </c>
      <c r="E8598">
        <v>102027728</v>
      </c>
      <c r="F8598">
        <v>6.0073179535128531</v>
      </c>
      <c r="G8598">
        <v>5.6618935177483989</v>
      </c>
      <c r="H8598">
        <f t="shared" si="134"/>
        <v>1</v>
      </c>
      <c r="I8598">
        <v>-23.214282293101121</v>
      </c>
      <c r="J8598">
        <v>79.626286248170857</v>
      </c>
      <c r="K8598">
        <v>0.36271822935769921</v>
      </c>
      <c r="L8598">
        <v>0.2045364409603356</v>
      </c>
    </row>
    <row r="8599" spans="1:12">
      <c r="A8599" t="s">
        <v>8598</v>
      </c>
      <c r="B8599">
        <v>10.5814</v>
      </c>
      <c r="C8599">
        <v>146.17080000000001</v>
      </c>
      <c r="D8599">
        <v>-0.02</v>
      </c>
      <c r="E8599">
        <v>81515724</v>
      </c>
      <c r="F8599">
        <v>6.8970761094659503</v>
      </c>
      <c r="G8599">
        <v>6.789037740434936</v>
      </c>
      <c r="H8599">
        <f t="shared" si="134"/>
        <v>0</v>
      </c>
      <c r="I8599">
        <v>-37.499986453491587</v>
      </c>
      <c r="J8599">
        <v>60.022932435700213</v>
      </c>
      <c r="K8599">
        <v>0.20989337874852421</v>
      </c>
      <c r="L8599">
        <v>0.28863229800706158</v>
      </c>
    </row>
    <row r="8600" spans="1:12">
      <c r="A8600" t="s">
        <v>8599</v>
      </c>
      <c r="B8600">
        <v>10.5814</v>
      </c>
      <c r="C8600">
        <v>146.17080000000001</v>
      </c>
      <c r="D8600">
        <v>-0.02</v>
      </c>
      <c r="E8600">
        <v>41994856</v>
      </c>
      <c r="F8600">
        <v>6.9901662846602113</v>
      </c>
      <c r="G8600">
        <v>7.0700079177055546</v>
      </c>
      <c r="H8600">
        <f t="shared" si="134"/>
        <v>0</v>
      </c>
      <c r="I8600">
        <v>-94.545459274418519</v>
      </c>
      <c r="J8600">
        <v>36.711863845988567</v>
      </c>
      <c r="K8600">
        <v>-2.0661169593209291E-2</v>
      </c>
      <c r="L8600">
        <v>9.3962359872568207E-2</v>
      </c>
    </row>
    <row r="8601" spans="1:12">
      <c r="A8601" t="s">
        <v>8600</v>
      </c>
      <c r="B8601">
        <v>10.5814</v>
      </c>
      <c r="C8601">
        <v>146.17080000000001</v>
      </c>
      <c r="D8601">
        <v>-0.02</v>
      </c>
      <c r="E8601">
        <v>12863202</v>
      </c>
      <c r="F8601">
        <v>6.2348922061755063</v>
      </c>
      <c r="G8601">
        <v>6.3391823642160494</v>
      </c>
      <c r="H8601">
        <f t="shared" si="134"/>
        <v>1</v>
      </c>
      <c r="I8601">
        <v>-46.511602118044969</v>
      </c>
      <c r="J8601">
        <v>42.947014401133103</v>
      </c>
      <c r="K8601">
        <v>-0.1539295492576738</v>
      </c>
      <c r="L8601">
        <v>-0.18391302714206281</v>
      </c>
    </row>
    <row r="8602" spans="1:12">
      <c r="A8602" t="s">
        <v>8601</v>
      </c>
      <c r="B8602">
        <v>-6.2038000000000002</v>
      </c>
      <c r="C8602">
        <v>-60.700499999999998</v>
      </c>
      <c r="D8602">
        <v>0.02</v>
      </c>
      <c r="E8602">
        <v>16888736</v>
      </c>
      <c r="F8602">
        <v>6.48183580838817</v>
      </c>
      <c r="G8602">
        <v>6.403595627302721</v>
      </c>
      <c r="H8602">
        <f t="shared" si="134"/>
        <v>1</v>
      </c>
      <c r="I8602">
        <v>-24.691336221436131</v>
      </c>
      <c r="J8602">
        <v>55.567690895245804</v>
      </c>
      <c r="K8602">
        <v>6.3820321708206507E-2</v>
      </c>
      <c r="L8602">
        <v>1.412261408933714E-2</v>
      </c>
    </row>
    <row r="8603" spans="1:12">
      <c r="A8603" t="s">
        <v>8602</v>
      </c>
      <c r="B8603">
        <v>-6.2038000000000002</v>
      </c>
      <c r="C8603">
        <v>-60.700499999999998</v>
      </c>
      <c r="D8603">
        <v>0.02</v>
      </c>
      <c r="E8603">
        <v>15426897</v>
      </c>
      <c r="F8603">
        <v>6.5577200243665938</v>
      </c>
      <c r="G8603">
        <v>6.5770161584641693</v>
      </c>
      <c r="H8603">
        <f t="shared" si="134"/>
        <v>0</v>
      </c>
      <c r="I8603">
        <v>-81.481497833922901</v>
      </c>
      <c r="J8603">
        <v>48.757957836270002</v>
      </c>
      <c r="K8603">
        <v>-1.952878352353693E-3</v>
      </c>
      <c r="L8603">
        <v>3.2727151680084901E-2</v>
      </c>
    </row>
    <row r="8604" spans="1:12">
      <c r="A8604" t="s">
        <v>8603</v>
      </c>
      <c r="B8604">
        <v>-6.2038000000000002</v>
      </c>
      <c r="C8604">
        <v>-60.700499999999998</v>
      </c>
      <c r="D8604">
        <v>0.02</v>
      </c>
      <c r="E8604">
        <v>19012655</v>
      </c>
      <c r="F8604">
        <v>6.4548089407644822</v>
      </c>
      <c r="G8604">
        <v>6.4064391191879873</v>
      </c>
      <c r="H8604">
        <f t="shared" si="134"/>
        <v>1</v>
      </c>
      <c r="I8604">
        <v>-47.524743593859469</v>
      </c>
      <c r="J8604">
        <v>49.948936585739382</v>
      </c>
      <c r="K8604">
        <v>3.8266864792843691E-2</v>
      </c>
      <c r="L8604">
        <v>4.3266406067501238E-3</v>
      </c>
    </row>
    <row r="8605" spans="1:12">
      <c r="A8605" t="s">
        <v>8604</v>
      </c>
      <c r="B8605">
        <v>0.26979999999999998</v>
      </c>
      <c r="C8605">
        <v>1.6771</v>
      </c>
      <c r="D8605">
        <v>0.09</v>
      </c>
      <c r="E8605">
        <v>8964222</v>
      </c>
      <c r="F8605">
        <v>6.4766394668335687</v>
      </c>
      <c r="G8605">
        <v>6.522572258322346</v>
      </c>
      <c r="H8605">
        <f t="shared" si="134"/>
        <v>0</v>
      </c>
      <c r="I8605">
        <v>-90.909068390216291</v>
      </c>
      <c r="J8605">
        <v>39.262378632792299</v>
      </c>
      <c r="K8605">
        <v>-2.668350588104218E-2</v>
      </c>
      <c r="L8605">
        <v>2.92998917628992E-2</v>
      </c>
    </row>
    <row r="8606" spans="1:12">
      <c r="A8606" t="s">
        <v>8605</v>
      </c>
      <c r="B8606">
        <v>0.26979999999999998</v>
      </c>
      <c r="C8606">
        <v>1.6771</v>
      </c>
      <c r="D8606">
        <v>0.09</v>
      </c>
      <c r="E8606">
        <v>15949282</v>
      </c>
      <c r="F8606">
        <v>6.2593177734700349</v>
      </c>
      <c r="G8606">
        <v>6.300182499096552</v>
      </c>
      <c r="H8606">
        <f t="shared" si="134"/>
        <v>1</v>
      </c>
      <c r="I8606">
        <v>-65.000041723241395</v>
      </c>
      <c r="J8606">
        <v>45.056048034557257</v>
      </c>
      <c r="K8606">
        <v>-5.7273015883554379E-2</v>
      </c>
      <c r="L8606">
        <v>-6.3621823812410744E-2</v>
      </c>
    </row>
    <row r="8607" spans="1:12">
      <c r="A8607" t="s">
        <v>8606</v>
      </c>
      <c r="B8607">
        <v>0.26979999999999998</v>
      </c>
      <c r="C8607">
        <v>1.6771</v>
      </c>
      <c r="D8607">
        <v>0.09</v>
      </c>
      <c r="E8607">
        <v>8818958</v>
      </c>
      <c r="F8607">
        <v>5.9824208697193901</v>
      </c>
      <c r="G8607">
        <v>6.0457910281885443</v>
      </c>
      <c r="H8607">
        <f t="shared" si="134"/>
        <v>1</v>
      </c>
      <c r="I8607">
        <v>-68.000030517578125</v>
      </c>
      <c r="J8607">
        <v>40.841284163040591</v>
      </c>
      <c r="K8607">
        <v>-8.7351709585166581E-2</v>
      </c>
      <c r="L8607">
        <v>-9.034726036839158E-2</v>
      </c>
    </row>
    <row r="8608" spans="1:12">
      <c r="A8608" t="s">
        <v>8607</v>
      </c>
      <c r="B8608">
        <v>0.26979999999999998</v>
      </c>
      <c r="C8608">
        <v>1.6771</v>
      </c>
      <c r="D8608">
        <v>0.09</v>
      </c>
      <c r="E8608">
        <v>101785128</v>
      </c>
      <c r="F8608">
        <v>7.030159845824997</v>
      </c>
      <c r="G8608">
        <v>6.7749404144750294</v>
      </c>
      <c r="H8608">
        <f t="shared" si="134"/>
        <v>1</v>
      </c>
      <c r="I8608">
        <v>-26.785705669395711</v>
      </c>
      <c r="J8608">
        <v>64.779165776569201</v>
      </c>
      <c r="K8608">
        <v>0.29692671529022441</v>
      </c>
      <c r="L8608">
        <v>0.24289417322997439</v>
      </c>
    </row>
    <row r="8609" spans="1:12">
      <c r="A8609" t="s">
        <v>8608</v>
      </c>
      <c r="B8609">
        <v>0.26979999999999998</v>
      </c>
      <c r="C8609">
        <v>1.6771</v>
      </c>
      <c r="D8609">
        <v>0.09</v>
      </c>
      <c r="E8609">
        <v>57215400</v>
      </c>
      <c r="F8609">
        <v>7.2464904831337753</v>
      </c>
      <c r="G8609">
        <v>7.1989001674447621</v>
      </c>
      <c r="H8609">
        <f t="shared" si="134"/>
        <v>0</v>
      </c>
      <c r="I8609">
        <v>-90.099021587027011</v>
      </c>
      <c r="J8609">
        <v>46.094607950902592</v>
      </c>
      <c r="K8609">
        <v>0.1170184764115785</v>
      </c>
      <c r="L8609">
        <v>0.19069742996354139</v>
      </c>
    </row>
    <row r="8610" spans="1:12">
      <c r="A8610" t="s">
        <v>8609</v>
      </c>
      <c r="B8610">
        <v>0.26979999999999998</v>
      </c>
      <c r="C8610">
        <v>1.6771</v>
      </c>
      <c r="D8610">
        <v>0.09</v>
      </c>
      <c r="E8610">
        <v>114836293</v>
      </c>
      <c r="F8610">
        <v>7.8756733279533364</v>
      </c>
      <c r="G8610">
        <v>7.5871532787958298</v>
      </c>
      <c r="H8610">
        <f t="shared" si="134"/>
        <v>1</v>
      </c>
      <c r="I8610">
        <v>-47.413806037867857</v>
      </c>
      <c r="J8610">
        <v>53.770641205234703</v>
      </c>
      <c r="K8610">
        <v>0.32814469406793112</v>
      </c>
      <c r="L8610">
        <v>0.24562223931280919</v>
      </c>
    </row>
    <row r="8611" spans="1:12">
      <c r="A8611" t="s">
        <v>8610</v>
      </c>
      <c r="B8611">
        <v>-8.5500000000000007E-2</v>
      </c>
      <c r="C8611">
        <v>-0.80330000000000001</v>
      </c>
      <c r="D8611">
        <v>0.1583</v>
      </c>
      <c r="E8611">
        <v>3129724</v>
      </c>
      <c r="F8611">
        <v>12.55456296163122</v>
      </c>
      <c r="G8611">
        <v>13.0149803326849</v>
      </c>
      <c r="H8611">
        <f t="shared" si="134"/>
        <v>0</v>
      </c>
      <c r="I8611">
        <v>-88.111881349562736</v>
      </c>
      <c r="J8611">
        <v>33.036995512767263</v>
      </c>
      <c r="K8611">
        <v>-0.46370542792714892</v>
      </c>
      <c r="L8611">
        <v>-0.24181856810057409</v>
      </c>
    </row>
    <row r="8612" spans="1:12">
      <c r="A8612" t="s">
        <v>8611</v>
      </c>
      <c r="B8612">
        <v>-8.5500000000000007E-2</v>
      </c>
      <c r="C8612">
        <v>-0.80330000000000001</v>
      </c>
      <c r="D8612">
        <v>0.1583</v>
      </c>
      <c r="E8612">
        <v>4960543</v>
      </c>
      <c r="F8612">
        <v>11.796466431332901</v>
      </c>
      <c r="G8612">
        <v>12.053620688465919</v>
      </c>
      <c r="H8612">
        <f t="shared" si="134"/>
        <v>0</v>
      </c>
      <c r="I8612">
        <v>-91.538415829817822</v>
      </c>
      <c r="J8612">
        <v>26.468268091086181</v>
      </c>
      <c r="K8612">
        <v>-0.33161526432920319</v>
      </c>
      <c r="L8612">
        <v>-0.28458950940741318</v>
      </c>
    </row>
    <row r="8613" spans="1:12">
      <c r="A8613" t="s">
        <v>8612</v>
      </c>
      <c r="B8613">
        <v>-8.5500000000000007E-2</v>
      </c>
      <c r="C8613">
        <v>-0.80330000000000001</v>
      </c>
      <c r="D8613">
        <v>0.1583</v>
      </c>
      <c r="E8613">
        <v>4404148</v>
      </c>
      <c r="F8613">
        <v>12.698446838508451</v>
      </c>
      <c r="G8613">
        <v>12.484289969544569</v>
      </c>
      <c r="H8613">
        <f t="shared" si="134"/>
        <v>1</v>
      </c>
      <c r="I8613">
        <v>-18.061671232681071</v>
      </c>
      <c r="J8613">
        <v>58.123790060727217</v>
      </c>
      <c r="K8613">
        <v>0.18848416496460449</v>
      </c>
      <c r="L8613">
        <v>6.5054948670004206E-2</v>
      </c>
    </row>
    <row r="8614" spans="1:12">
      <c r="A8614" t="s">
        <v>8613</v>
      </c>
      <c r="B8614">
        <v>-3.1078000000000001</v>
      </c>
      <c r="C8614">
        <v>-6.1592000000000002</v>
      </c>
      <c r="D8614">
        <v>-0.60529999999999995</v>
      </c>
      <c r="E8614">
        <v>59202606</v>
      </c>
      <c r="F8614">
        <v>25.257578669228121</v>
      </c>
      <c r="G8614">
        <v>21.887002023148831</v>
      </c>
      <c r="H8614">
        <f t="shared" si="134"/>
        <v>1</v>
      </c>
      <c r="I8614">
        <v>-30.127384155303371</v>
      </c>
      <c r="J8614">
        <v>67.964976818361819</v>
      </c>
      <c r="K8614">
        <v>3.9759675219853712</v>
      </c>
      <c r="L8614">
        <v>3.2554935653727002</v>
      </c>
    </row>
    <row r="8615" spans="1:12">
      <c r="A8615" t="s">
        <v>8614</v>
      </c>
      <c r="B8615">
        <v>-3.1078000000000001</v>
      </c>
      <c r="C8615">
        <v>-6.1592000000000002</v>
      </c>
      <c r="D8615">
        <v>-0.60529999999999995</v>
      </c>
      <c r="E8615">
        <v>23906054</v>
      </c>
      <c r="F8615">
        <v>24.938995522813538</v>
      </c>
      <c r="G8615">
        <v>25.45005637525626</v>
      </c>
      <c r="H8615">
        <f t="shared" si="134"/>
        <v>0</v>
      </c>
      <c r="I8615">
        <v>-95.052726673648422</v>
      </c>
      <c r="J8615">
        <v>39.961871155473389</v>
      </c>
      <c r="K8615">
        <v>0.19383469823224789</v>
      </c>
      <c r="L8615">
        <v>1.358212708263584</v>
      </c>
    </row>
    <row r="8616" spans="1:12">
      <c r="A8616" t="s">
        <v>8615</v>
      </c>
      <c r="B8616">
        <v>-3.1078000000000001</v>
      </c>
      <c r="C8616">
        <v>-6.1592000000000002</v>
      </c>
      <c r="D8616">
        <v>-0.60529999999999995</v>
      </c>
      <c r="E8616">
        <v>17227974</v>
      </c>
      <c r="F8616">
        <v>19.840168291829499</v>
      </c>
      <c r="G8616">
        <v>20.753098540305711</v>
      </c>
      <c r="H8616">
        <f t="shared" si="134"/>
        <v>0</v>
      </c>
      <c r="I8616">
        <v>-84.010838287356265</v>
      </c>
      <c r="J8616">
        <v>39.13986902495872</v>
      </c>
      <c r="K8616">
        <v>-1.147087702003581</v>
      </c>
      <c r="L8616">
        <v>-1.133074691348755</v>
      </c>
    </row>
    <row r="8617" spans="1:12">
      <c r="A8617" t="s">
        <v>8616</v>
      </c>
      <c r="B8617">
        <v>-6.3200000000000006E-2</v>
      </c>
      <c r="C8617">
        <v>0.78490000000000004</v>
      </c>
      <c r="D8617">
        <v>6.88E-2</v>
      </c>
      <c r="E8617">
        <v>14535061</v>
      </c>
      <c r="F8617">
        <v>17.01115506214326</v>
      </c>
      <c r="G8617">
        <v>17.526040727300291</v>
      </c>
      <c r="H8617">
        <f t="shared" si="134"/>
        <v>1</v>
      </c>
      <c r="I8617">
        <v>-83.410110705323547</v>
      </c>
      <c r="J8617">
        <v>36.707495812991773</v>
      </c>
      <c r="K8617">
        <v>-0.83618064601032316</v>
      </c>
      <c r="L8617">
        <v>-0.99195966040022476</v>
      </c>
    </row>
    <row r="8618" spans="1:12">
      <c r="A8618" t="s">
        <v>8617</v>
      </c>
      <c r="B8618">
        <v>-6.3200000000000006E-2</v>
      </c>
      <c r="C8618">
        <v>0.78490000000000004</v>
      </c>
      <c r="D8618">
        <v>6.88E-2</v>
      </c>
      <c r="E8618">
        <v>16403100</v>
      </c>
      <c r="F8618">
        <v>15.32374352266012</v>
      </c>
      <c r="G8618">
        <v>15.71967910345653</v>
      </c>
      <c r="H8618">
        <f t="shared" si="134"/>
        <v>1</v>
      </c>
      <c r="I8618">
        <v>-64.480860078326288</v>
      </c>
      <c r="J8618">
        <v>42.180970424668949</v>
      </c>
      <c r="K8618">
        <v>-0.59767858360062043</v>
      </c>
      <c r="L8618">
        <v>-0.64177334778375561</v>
      </c>
    </row>
    <row r="8619" spans="1:12">
      <c r="A8619" t="s">
        <v>8618</v>
      </c>
      <c r="B8619">
        <v>-6.3200000000000006E-2</v>
      </c>
      <c r="C8619">
        <v>0.78490000000000004</v>
      </c>
      <c r="D8619">
        <v>6.88E-2</v>
      </c>
      <c r="E8619">
        <v>13770761</v>
      </c>
      <c r="F8619">
        <v>14.95953030747707</v>
      </c>
      <c r="G8619">
        <v>14.8292725678793</v>
      </c>
      <c r="H8619">
        <f t="shared" si="134"/>
        <v>1</v>
      </c>
      <c r="I8619">
        <v>-44.727256081320739</v>
      </c>
      <c r="J8619">
        <v>49.254018903193362</v>
      </c>
      <c r="K8619">
        <v>9.032245554431384E-3</v>
      </c>
      <c r="L8619">
        <v>-0.18637352598458731</v>
      </c>
    </row>
    <row r="8620" spans="1:12">
      <c r="A8620" t="s">
        <v>8619</v>
      </c>
      <c r="B8620">
        <v>0.67920000000000003</v>
      </c>
      <c r="C8620">
        <v>0.78510000000000002</v>
      </c>
      <c r="D8620">
        <v>0.14019999999999999</v>
      </c>
      <c r="E8620">
        <v>4580025</v>
      </c>
      <c r="F8620">
        <v>15.49409442296662</v>
      </c>
      <c r="G8620">
        <v>15.62205552974757</v>
      </c>
      <c r="H8620">
        <f t="shared" si="134"/>
        <v>0</v>
      </c>
      <c r="I8620">
        <v>-94.207331079018346</v>
      </c>
      <c r="J8620">
        <v>39.80533160858046</v>
      </c>
      <c r="K8620">
        <v>-4.1416610085866168E-2</v>
      </c>
      <c r="L8620">
        <v>0.19190255421296509</v>
      </c>
    </row>
    <row r="8621" spans="1:12">
      <c r="A8621" t="s">
        <v>8620</v>
      </c>
      <c r="B8621">
        <v>0.67920000000000003</v>
      </c>
      <c r="C8621">
        <v>0.78510000000000002</v>
      </c>
      <c r="D8621">
        <v>0.14019999999999999</v>
      </c>
      <c r="E8621">
        <v>6710790</v>
      </c>
      <c r="F8621">
        <v>14.421528506916481</v>
      </c>
      <c r="G8621">
        <v>14.717586235754339</v>
      </c>
      <c r="H8621">
        <f t="shared" si="134"/>
        <v>0</v>
      </c>
      <c r="I8621">
        <v>-96.428574469625275</v>
      </c>
      <c r="J8621">
        <v>36.350644090380861</v>
      </c>
      <c r="K8621">
        <v>-0.34560887367352677</v>
      </c>
      <c r="L8621">
        <v>-0.27980981110708159</v>
      </c>
    </row>
    <row r="8622" spans="1:12">
      <c r="A8622" t="s">
        <v>8621</v>
      </c>
      <c r="B8622">
        <v>0.67920000000000003</v>
      </c>
      <c r="C8622">
        <v>0.78510000000000002</v>
      </c>
      <c r="D8622">
        <v>0.14019999999999999</v>
      </c>
      <c r="E8622">
        <v>2264606</v>
      </c>
      <c r="F8622">
        <v>14.07645736754834</v>
      </c>
      <c r="G8622">
        <v>14.120461669513389</v>
      </c>
      <c r="H8622">
        <f t="shared" si="134"/>
        <v>1</v>
      </c>
      <c r="I8622">
        <v>-36.96968470941836</v>
      </c>
      <c r="J8622">
        <v>51.075844289986797</v>
      </c>
      <c r="K8622">
        <v>-0.1116712853682955</v>
      </c>
      <c r="L8622">
        <v>-0.17529589844775631</v>
      </c>
    </row>
    <row r="8623" spans="1:12">
      <c r="A8623" t="s">
        <v>8622</v>
      </c>
      <c r="B8623">
        <v>0.67920000000000003</v>
      </c>
      <c r="C8623">
        <v>0.78510000000000002</v>
      </c>
      <c r="D8623">
        <v>0.14019999999999999</v>
      </c>
      <c r="E8623">
        <v>6439791</v>
      </c>
      <c r="F8623">
        <v>14.546609566122831</v>
      </c>
      <c r="G8623">
        <v>14.4028520406218</v>
      </c>
      <c r="H8623">
        <f t="shared" si="134"/>
        <v>1</v>
      </c>
      <c r="I8623">
        <v>-40.571430751255477</v>
      </c>
      <c r="J8623">
        <v>56.228044894474422</v>
      </c>
      <c r="K8623">
        <v>0.13995866040160371</v>
      </c>
      <c r="L8623">
        <v>7.055500494893388E-2</v>
      </c>
    </row>
    <row r="8624" spans="1:12">
      <c r="A8624" t="s">
        <v>8623</v>
      </c>
      <c r="B8624">
        <v>0.67920000000000003</v>
      </c>
      <c r="C8624">
        <v>0.78510000000000002</v>
      </c>
      <c r="D8624">
        <v>0.14019999999999999</v>
      </c>
      <c r="E8624">
        <v>5023216</v>
      </c>
      <c r="F8624">
        <v>14.23539725838261</v>
      </c>
      <c r="G8624">
        <v>14.385107097137199</v>
      </c>
      <c r="H8624">
        <f t="shared" si="134"/>
        <v>0</v>
      </c>
      <c r="I8624">
        <v>-97.402599815333858</v>
      </c>
      <c r="J8624">
        <v>33.797283210319257</v>
      </c>
      <c r="K8624">
        <v>-0.11827946107230319</v>
      </c>
      <c r="L8624">
        <v>1.196161729556644E-2</v>
      </c>
    </row>
    <row r="8625" spans="1:12">
      <c r="A8625" t="s">
        <v>8624</v>
      </c>
      <c r="B8625">
        <v>0.67920000000000003</v>
      </c>
      <c r="C8625">
        <v>0.78510000000000002</v>
      </c>
      <c r="D8625">
        <v>0.14019999999999999</v>
      </c>
      <c r="E8625">
        <v>10417570</v>
      </c>
      <c r="F8625">
        <v>14.36008861043349</v>
      </c>
      <c r="G8625">
        <v>13.957581402760701</v>
      </c>
      <c r="H8625">
        <f t="shared" si="134"/>
        <v>1</v>
      </c>
      <c r="I8625">
        <v>-45.363410797646878</v>
      </c>
      <c r="J8625">
        <v>54.00579939822854</v>
      </c>
      <c r="K8625">
        <v>0.33794538773127591</v>
      </c>
      <c r="L8625">
        <v>5.0611055021562518E-2</v>
      </c>
    </row>
    <row r="8626" spans="1:12">
      <c r="A8626" t="s">
        <v>8625</v>
      </c>
      <c r="B8626">
        <v>6.9999999999999999E-4</v>
      </c>
      <c r="C8626">
        <v>10.8142</v>
      </c>
      <c r="D8626">
        <v>0.111</v>
      </c>
      <c r="E8626">
        <v>2299226</v>
      </c>
      <c r="F8626">
        <v>7.9696282396219376</v>
      </c>
      <c r="G8626">
        <v>8.0332420664232291</v>
      </c>
      <c r="H8626">
        <f t="shared" si="134"/>
        <v>0</v>
      </c>
      <c r="I8626">
        <v>-56.363655279500414</v>
      </c>
      <c r="J8626">
        <v>48.659058821120517</v>
      </c>
      <c r="K8626">
        <v>-4.1913671204675929E-2</v>
      </c>
      <c r="L8626">
        <v>1.036658369281043E-3</v>
      </c>
    </row>
    <row r="8627" spans="1:12">
      <c r="A8627" t="s">
        <v>8626</v>
      </c>
      <c r="B8627">
        <v>6.9999999999999999E-4</v>
      </c>
      <c r="C8627">
        <v>10.8142</v>
      </c>
      <c r="D8627">
        <v>0.111</v>
      </c>
      <c r="E8627">
        <v>2225600</v>
      </c>
      <c r="F8627">
        <v>8.1513588788155218</v>
      </c>
      <c r="G8627">
        <v>8.2125748696642855</v>
      </c>
      <c r="H8627">
        <f t="shared" si="134"/>
        <v>0</v>
      </c>
      <c r="I8627">
        <v>-100</v>
      </c>
      <c r="J8627">
        <v>40.081786703026843</v>
      </c>
      <c r="K8627">
        <v>-3.113343592895923E-2</v>
      </c>
      <c r="L8627">
        <v>4.8367310881307517E-2</v>
      </c>
    </row>
    <row r="8628" spans="1:12">
      <c r="A8628" t="s">
        <v>8627</v>
      </c>
      <c r="B8628">
        <v>6.9999999999999999E-4</v>
      </c>
      <c r="C8628">
        <v>10.8142</v>
      </c>
      <c r="D8628">
        <v>0.111</v>
      </c>
      <c r="E8628">
        <v>18651038</v>
      </c>
      <c r="F8628">
        <v>9.6741761803169997</v>
      </c>
      <c r="G8628">
        <v>9.1426023917850898</v>
      </c>
      <c r="H8628">
        <f t="shared" si="134"/>
        <v>1</v>
      </c>
      <c r="I8628">
        <v>-25.196851773352378</v>
      </c>
      <c r="J8628">
        <v>69.076903265527946</v>
      </c>
      <c r="K8628">
        <v>0.55934818937032027</v>
      </c>
      <c r="L8628">
        <v>0.31820424073775938</v>
      </c>
    </row>
    <row r="8629" spans="1:12">
      <c r="A8629" t="s">
        <v>8628</v>
      </c>
      <c r="B8629">
        <v>3.4344000000000001</v>
      </c>
      <c r="C8629">
        <v>35.5276</v>
      </c>
      <c r="D8629">
        <v>-9.7000000000000003E-2</v>
      </c>
      <c r="E8629">
        <v>19158866</v>
      </c>
      <c r="F8629">
        <v>10.448328284013741</v>
      </c>
      <c r="G8629">
        <v>10.314841290671019</v>
      </c>
      <c r="H8629">
        <f t="shared" si="134"/>
        <v>0</v>
      </c>
      <c r="I8629">
        <v>-6.1403273948950048</v>
      </c>
      <c r="J8629">
        <v>62.586161969695993</v>
      </c>
      <c r="K8629">
        <v>0.23875747191261351</v>
      </c>
      <c r="L8629">
        <v>0.29376578803977432</v>
      </c>
    </row>
    <row r="8630" spans="1:12">
      <c r="A8630" t="s">
        <v>8629</v>
      </c>
      <c r="B8630">
        <v>3.4344000000000001</v>
      </c>
      <c r="C8630">
        <v>35.5276</v>
      </c>
      <c r="D8630">
        <v>-9.7000000000000003E-2</v>
      </c>
      <c r="E8630">
        <v>8601584</v>
      </c>
      <c r="F8630">
        <v>11.23910900909852</v>
      </c>
      <c r="G8630">
        <v>11.13962988431879</v>
      </c>
      <c r="H8630">
        <f t="shared" si="134"/>
        <v>0</v>
      </c>
      <c r="I8630">
        <v>-90.865358604480804</v>
      </c>
      <c r="J8630">
        <v>44.401916332754453</v>
      </c>
      <c r="K8630">
        <v>0.1983076439032683</v>
      </c>
      <c r="L8630">
        <v>0.28648295860766809</v>
      </c>
    </row>
    <row r="8631" spans="1:12">
      <c r="A8631" t="s">
        <v>8630</v>
      </c>
      <c r="B8631">
        <v>3.4344000000000001</v>
      </c>
      <c r="C8631">
        <v>35.5276</v>
      </c>
      <c r="D8631">
        <v>-9.7000000000000003E-2</v>
      </c>
      <c r="E8631">
        <v>2925443</v>
      </c>
      <c r="F8631">
        <v>9.2873033211234652</v>
      </c>
      <c r="G8631">
        <v>9.5386814245519052</v>
      </c>
      <c r="H8631">
        <f t="shared" si="134"/>
        <v>1</v>
      </c>
      <c r="I8631">
        <v>-48.192729554025078</v>
      </c>
      <c r="J8631">
        <v>41.331492151859983</v>
      </c>
      <c r="K8631">
        <v>-0.34822594269322771</v>
      </c>
      <c r="L8631">
        <v>-0.38803207605614831</v>
      </c>
    </row>
    <row r="8632" spans="1:12">
      <c r="A8632" t="s">
        <v>8631</v>
      </c>
      <c r="B8632">
        <v>7.2275999999999998</v>
      </c>
      <c r="C8632">
        <v>33.811700000000002</v>
      </c>
      <c r="D8632">
        <v>0.32500000000000001</v>
      </c>
      <c r="E8632">
        <v>3300644</v>
      </c>
      <c r="F8632">
        <v>9.1545982821822669</v>
      </c>
      <c r="G8632">
        <v>9.2038812315943304</v>
      </c>
      <c r="H8632">
        <f t="shared" si="134"/>
        <v>1</v>
      </c>
      <c r="I8632">
        <v>-76.842072505363163</v>
      </c>
      <c r="J8632">
        <v>42.699376419153481</v>
      </c>
      <c r="K8632">
        <v>-0.10234055411729059</v>
      </c>
      <c r="L8632">
        <v>-0.13266856000317881</v>
      </c>
    </row>
    <row r="8633" spans="1:12">
      <c r="A8633" t="s">
        <v>8632</v>
      </c>
      <c r="B8633">
        <v>7.2275999999999998</v>
      </c>
      <c r="C8633">
        <v>33.811700000000002</v>
      </c>
      <c r="D8633">
        <v>0.32500000000000001</v>
      </c>
      <c r="E8633">
        <v>15802787</v>
      </c>
      <c r="F8633">
        <v>9.5274987744600299</v>
      </c>
      <c r="G8633">
        <v>9.4991931879334093</v>
      </c>
      <c r="H8633">
        <f t="shared" si="134"/>
        <v>0</v>
      </c>
      <c r="I8633">
        <v>-56.60378716516837</v>
      </c>
      <c r="J8633">
        <v>54.325921477713422</v>
      </c>
      <c r="K8633">
        <v>4.4436266667487352E-2</v>
      </c>
      <c r="L8633">
        <v>6.5771708648212801E-2</v>
      </c>
    </row>
    <row r="8634" spans="1:12">
      <c r="A8634" t="s">
        <v>8633</v>
      </c>
      <c r="B8634">
        <v>7.2275999999999998</v>
      </c>
      <c r="C8634">
        <v>33.811700000000002</v>
      </c>
      <c r="D8634">
        <v>0.32500000000000001</v>
      </c>
      <c r="E8634">
        <v>4979250</v>
      </c>
      <c r="F8634">
        <v>9.0238377080831853</v>
      </c>
      <c r="G8634">
        <v>8.9955209032219212</v>
      </c>
      <c r="H8634">
        <f t="shared" si="134"/>
        <v>1</v>
      </c>
      <c r="I8634">
        <v>-46.218439579902309</v>
      </c>
      <c r="J8634">
        <v>46.140844479281533</v>
      </c>
      <c r="K8634">
        <v>1.2176830417764959E-3</v>
      </c>
      <c r="L8634">
        <v>-4.2138216492970053E-2</v>
      </c>
    </row>
    <row r="8635" spans="1:12">
      <c r="A8635" t="s">
        <v>8634</v>
      </c>
      <c r="B8635">
        <v>-3.1951000000000001</v>
      </c>
      <c r="C8635">
        <v>-33.402299999999997</v>
      </c>
      <c r="D8635">
        <v>6.4000000000000001E-2</v>
      </c>
      <c r="E8635">
        <v>6441720</v>
      </c>
      <c r="F8635">
        <v>9.2309199258494328</v>
      </c>
      <c r="G8635">
        <v>9.2811837701901929</v>
      </c>
      <c r="H8635">
        <f t="shared" si="134"/>
        <v>0</v>
      </c>
      <c r="I8635">
        <v>-85.365834747691252</v>
      </c>
      <c r="J8635">
        <v>42.707676775073892</v>
      </c>
      <c r="K8635">
        <v>-2.0743183370548479E-2</v>
      </c>
      <c r="L8635">
        <v>5.6370842475644889E-2</v>
      </c>
    </row>
    <row r="8636" spans="1:12">
      <c r="A8636" t="s">
        <v>8635</v>
      </c>
      <c r="B8636">
        <v>-3.1951000000000001</v>
      </c>
      <c r="C8636">
        <v>-33.402299999999997</v>
      </c>
      <c r="D8636">
        <v>6.4000000000000001E-2</v>
      </c>
      <c r="E8636">
        <v>12773448</v>
      </c>
      <c r="F8636">
        <v>9.2065405914630745</v>
      </c>
      <c r="G8636">
        <v>9.2938414380525316</v>
      </c>
      <c r="H8636">
        <f t="shared" si="134"/>
        <v>0</v>
      </c>
      <c r="I8636">
        <v>-95.111126369900177</v>
      </c>
      <c r="J8636">
        <v>43.617952392314272</v>
      </c>
      <c r="K8636">
        <v>-6.7632353524411215E-2</v>
      </c>
      <c r="L8636">
        <v>1.0325126967045149E-2</v>
      </c>
    </row>
    <row r="8637" spans="1:12">
      <c r="A8637" t="s">
        <v>8636</v>
      </c>
      <c r="B8637">
        <v>-3.1951000000000001</v>
      </c>
      <c r="C8637">
        <v>-33.402299999999997</v>
      </c>
      <c r="D8637">
        <v>6.4000000000000001E-2</v>
      </c>
      <c r="E8637">
        <v>6513272</v>
      </c>
      <c r="F8637">
        <v>8.5816475805328292</v>
      </c>
      <c r="G8637">
        <v>8.6973120310246923</v>
      </c>
      <c r="H8637">
        <f t="shared" si="134"/>
        <v>0</v>
      </c>
      <c r="I8637">
        <v>-79.729672258543431</v>
      </c>
      <c r="J8637">
        <v>42.045762408309088</v>
      </c>
      <c r="K8637">
        <v>-0.1524016004504638</v>
      </c>
      <c r="L8637">
        <v>-0.14256512391112211</v>
      </c>
    </row>
    <row r="8638" spans="1:12">
      <c r="A8638" t="s">
        <v>8637</v>
      </c>
      <c r="B8638">
        <v>-3.5327000000000002</v>
      </c>
      <c r="C8638">
        <v>-35.573700000000002</v>
      </c>
      <c r="D8638">
        <v>-5.8999999999999997E-2</v>
      </c>
      <c r="E8638">
        <v>25192706</v>
      </c>
      <c r="F8638">
        <v>9.4153908732019129</v>
      </c>
      <c r="G8638">
        <v>9.2589149711915422</v>
      </c>
      <c r="H8638">
        <f t="shared" si="134"/>
        <v>1</v>
      </c>
      <c r="I8638">
        <v>-35.374109498659493</v>
      </c>
      <c r="J8638">
        <v>63.38342326966221</v>
      </c>
      <c r="K8638">
        <v>0.18496914001381451</v>
      </c>
      <c r="L8638">
        <v>0.16108631070631771</v>
      </c>
    </row>
    <row r="8639" spans="1:12">
      <c r="A8639" t="s">
        <v>8638</v>
      </c>
      <c r="B8639">
        <v>-3.5327000000000002</v>
      </c>
      <c r="C8639">
        <v>-35.573700000000002</v>
      </c>
      <c r="D8639">
        <v>-5.8999999999999997E-2</v>
      </c>
      <c r="E8639">
        <v>14770122</v>
      </c>
      <c r="F8639">
        <v>9.4836613056654109</v>
      </c>
      <c r="G8639">
        <v>9.5019838981647844</v>
      </c>
      <c r="H8639">
        <f t="shared" si="134"/>
        <v>0</v>
      </c>
      <c r="I8639">
        <v>-91.999944051106752</v>
      </c>
      <c r="J8639">
        <v>40.232391958305527</v>
      </c>
      <c r="K8639">
        <v>3.2012261525853347E-2</v>
      </c>
      <c r="L8639">
        <v>0.1185797031218495</v>
      </c>
    </row>
    <row r="8640" spans="1:12">
      <c r="A8640" t="s">
        <v>8639</v>
      </c>
      <c r="B8640">
        <v>-3.5327000000000002</v>
      </c>
      <c r="C8640">
        <v>-35.573700000000002</v>
      </c>
      <c r="D8640">
        <v>-5.8999999999999997E-2</v>
      </c>
      <c r="E8640">
        <v>15620841</v>
      </c>
      <c r="F8640">
        <v>8.8554939754538147</v>
      </c>
      <c r="G8640">
        <v>8.842574390100749</v>
      </c>
      <c r="H8640">
        <f t="shared" si="134"/>
        <v>1</v>
      </c>
      <c r="I8640">
        <v>-73.809534622155823</v>
      </c>
      <c r="J8640">
        <v>41.1963581293613</v>
      </c>
      <c r="K8640">
        <v>-2.359634818991907E-2</v>
      </c>
      <c r="L8640">
        <v>-7.6991318251942872E-2</v>
      </c>
    </row>
    <row r="8641" spans="1:12">
      <c r="A8641" t="s">
        <v>8640</v>
      </c>
      <c r="B8641">
        <v>0.98399999999999999</v>
      </c>
      <c r="C8641">
        <v>4.2310999999999996</v>
      </c>
      <c r="D8641">
        <v>0.23</v>
      </c>
      <c r="E8641">
        <v>5329841</v>
      </c>
      <c r="F8641">
        <v>13.199316435472969</v>
      </c>
      <c r="G8641">
        <v>13.39708617871972</v>
      </c>
      <c r="H8641">
        <f t="shared" si="134"/>
        <v>0</v>
      </c>
      <c r="I8641">
        <v>-85.611528067176778</v>
      </c>
      <c r="J8641">
        <v>40.336196667408977</v>
      </c>
      <c r="K8641">
        <v>-0.20954883584258249</v>
      </c>
      <c r="L8641">
        <v>-0.1344531354379418</v>
      </c>
    </row>
    <row r="8642" spans="1:12">
      <c r="A8642" t="s">
        <v>8641</v>
      </c>
      <c r="B8642">
        <v>0.98399999999999999</v>
      </c>
      <c r="C8642">
        <v>4.2310999999999996</v>
      </c>
      <c r="D8642">
        <v>0.23</v>
      </c>
      <c r="E8642">
        <v>3973415</v>
      </c>
      <c r="F8642">
        <v>13.26044514537392</v>
      </c>
      <c r="G8642">
        <v>13.32572748722197</v>
      </c>
      <c r="H8642">
        <f t="shared" ref="H8642:H8705" si="135">IF(K8642&gt;L8642,1,0)</f>
        <v>0</v>
      </c>
      <c r="I8642">
        <v>-91.111122099947963</v>
      </c>
      <c r="J8642">
        <v>40.471933086049958</v>
      </c>
      <c r="K8642">
        <v>-6.4670683954297203E-2</v>
      </c>
      <c r="L8642">
        <v>-8.7518182283385197E-3</v>
      </c>
    </row>
    <row r="8643" spans="1:12">
      <c r="A8643" t="s">
        <v>8642</v>
      </c>
      <c r="B8643">
        <v>0.98399999999999999</v>
      </c>
      <c r="C8643">
        <v>4.2310999999999996</v>
      </c>
      <c r="D8643">
        <v>0.23</v>
      </c>
      <c r="E8643">
        <v>19330005</v>
      </c>
      <c r="F8643">
        <v>14.40744343711383</v>
      </c>
      <c r="G8643">
        <v>13.936437932774091</v>
      </c>
      <c r="H8643">
        <f t="shared" si="135"/>
        <v>1</v>
      </c>
      <c r="I8643">
        <v>-17.59465109862634</v>
      </c>
      <c r="J8643">
        <v>65.452673173212858</v>
      </c>
      <c r="K8643">
        <v>0.46391201421206851</v>
      </c>
      <c r="L8643">
        <v>0.20624172293536969</v>
      </c>
    </row>
    <row r="8644" spans="1:12">
      <c r="A8644" t="s">
        <v>8643</v>
      </c>
      <c r="B8644">
        <v>12.8489</v>
      </c>
      <c r="C8644">
        <v>-6.9390000000000001</v>
      </c>
      <c r="D8644">
        <v>-0.55000000000000004</v>
      </c>
      <c r="E8644">
        <v>19691084</v>
      </c>
      <c r="F8644">
        <v>15.05266340074213</v>
      </c>
      <c r="G8644">
        <v>15.16962967123235</v>
      </c>
      <c r="H8644">
        <f t="shared" si="135"/>
        <v>0</v>
      </c>
      <c r="I8644">
        <v>-75.418990692884549</v>
      </c>
      <c r="J8644">
        <v>47.980666309400227</v>
      </c>
      <c r="K8644">
        <v>1.260206285095933E-2</v>
      </c>
      <c r="L8644">
        <v>0.24389441873193321</v>
      </c>
    </row>
    <row r="8645" spans="1:12">
      <c r="A8645" t="s">
        <v>8644</v>
      </c>
      <c r="B8645">
        <v>12.8489</v>
      </c>
      <c r="C8645">
        <v>-6.9390000000000001</v>
      </c>
      <c r="D8645">
        <v>-0.55000000000000004</v>
      </c>
      <c r="E8645">
        <v>17310282</v>
      </c>
      <c r="F8645">
        <v>15.25745725305319</v>
      </c>
      <c r="G8645">
        <v>15.36590679189724</v>
      </c>
      <c r="H8645">
        <f t="shared" si="135"/>
        <v>0</v>
      </c>
      <c r="I8645">
        <v>-78.899074541919248</v>
      </c>
      <c r="J8645">
        <v>46.983804582667076</v>
      </c>
      <c r="K8645">
        <v>-6.4415787172153571E-2</v>
      </c>
      <c r="L8645">
        <v>4.1901742517995083E-2</v>
      </c>
    </row>
    <row r="8646" spans="1:12">
      <c r="A8646" t="s">
        <v>8645</v>
      </c>
      <c r="B8646">
        <v>12.8489</v>
      </c>
      <c r="C8646">
        <v>-6.9390000000000001</v>
      </c>
      <c r="D8646">
        <v>-0.55000000000000004</v>
      </c>
      <c r="E8646">
        <v>13234085</v>
      </c>
      <c r="F8646">
        <v>14.540353730589599</v>
      </c>
      <c r="G8646">
        <v>15.121797345002991</v>
      </c>
      <c r="H8646">
        <f t="shared" si="135"/>
        <v>0</v>
      </c>
      <c r="I8646">
        <v>-94.650201723677952</v>
      </c>
      <c r="J8646">
        <v>35.20301921213732</v>
      </c>
      <c r="K8646">
        <v>-0.52925071489950426</v>
      </c>
      <c r="L8646">
        <v>-0.1399478852600349</v>
      </c>
    </row>
    <row r="8647" spans="1:12">
      <c r="A8647" t="s">
        <v>8646</v>
      </c>
      <c r="B8647">
        <v>-1.6687000000000001</v>
      </c>
      <c r="C8647">
        <v>2.5676000000000001</v>
      </c>
      <c r="D8647">
        <v>0.18</v>
      </c>
      <c r="E8647">
        <v>15844018</v>
      </c>
      <c r="F8647">
        <v>13.310824119595511</v>
      </c>
      <c r="G8647">
        <v>13.505406028481451</v>
      </c>
      <c r="H8647">
        <f t="shared" si="135"/>
        <v>1</v>
      </c>
      <c r="I8647">
        <v>-83.647785916331316</v>
      </c>
      <c r="J8647">
        <v>39.889428148851621</v>
      </c>
      <c r="K8647">
        <v>-0.33942014674991938</v>
      </c>
      <c r="L8647">
        <v>-0.43842888978455768</v>
      </c>
    </row>
    <row r="8648" spans="1:12">
      <c r="A8648" t="s">
        <v>8647</v>
      </c>
      <c r="B8648">
        <v>-1.6687000000000001</v>
      </c>
      <c r="C8648">
        <v>2.5676000000000001</v>
      </c>
      <c r="D8648">
        <v>0.18</v>
      </c>
      <c r="E8648">
        <v>27389264</v>
      </c>
      <c r="F8648">
        <v>12.88969296627592</v>
      </c>
      <c r="G8648">
        <v>12.935589062048461</v>
      </c>
      <c r="H8648">
        <f t="shared" si="135"/>
        <v>1</v>
      </c>
      <c r="I8648">
        <v>-25.806439704373521</v>
      </c>
      <c r="J8648">
        <v>54.720358680875627</v>
      </c>
      <c r="K8648">
        <v>-0.1303570801962444</v>
      </c>
      <c r="L8648">
        <v>-0.2157895992640079</v>
      </c>
    </row>
    <row r="8649" spans="1:12">
      <c r="A8649" t="s">
        <v>8648</v>
      </c>
      <c r="B8649">
        <v>-1.6687000000000001</v>
      </c>
      <c r="C8649">
        <v>2.5676000000000001</v>
      </c>
      <c r="D8649">
        <v>0.18</v>
      </c>
      <c r="E8649">
        <v>13720322</v>
      </c>
      <c r="F8649">
        <v>12.385409678287431</v>
      </c>
      <c r="G8649">
        <v>12.399116639900701</v>
      </c>
      <c r="H8649">
        <f t="shared" si="135"/>
        <v>1</v>
      </c>
      <c r="I8649">
        <v>-38.888893093804242</v>
      </c>
      <c r="J8649">
        <v>46.678617750709343</v>
      </c>
      <c r="K8649">
        <v>-6.7654943400572876E-2</v>
      </c>
      <c r="L8649">
        <v>-0.1231442670668938</v>
      </c>
    </row>
    <row r="8650" spans="1:12">
      <c r="A8650" t="s">
        <v>8649</v>
      </c>
      <c r="B8650">
        <v>0.58720000000000006</v>
      </c>
      <c r="C8650">
        <v>1.3677999999999999</v>
      </c>
      <c r="D8650">
        <v>0.32</v>
      </c>
      <c r="E8650">
        <v>10006695</v>
      </c>
      <c r="F8650">
        <v>13.03330300224466</v>
      </c>
      <c r="G8650">
        <v>13.054885225055379</v>
      </c>
      <c r="H8650">
        <f t="shared" si="135"/>
        <v>0</v>
      </c>
      <c r="I8650">
        <v>-89.528804961104441</v>
      </c>
      <c r="J8650">
        <v>43.744522703168073</v>
      </c>
      <c r="K8650">
        <v>4.1960065820887849E-2</v>
      </c>
      <c r="L8650">
        <v>0.1750393912667258</v>
      </c>
    </row>
    <row r="8651" spans="1:12">
      <c r="A8651" t="s">
        <v>8650</v>
      </c>
      <c r="B8651">
        <v>0.58720000000000006</v>
      </c>
      <c r="C8651">
        <v>1.3677999999999999</v>
      </c>
      <c r="D8651">
        <v>0.32</v>
      </c>
      <c r="E8651">
        <v>15151056</v>
      </c>
      <c r="F8651">
        <v>13.50716441207255</v>
      </c>
      <c r="G8651">
        <v>13.32915835330456</v>
      </c>
      <c r="H8651">
        <f t="shared" si="135"/>
        <v>1</v>
      </c>
      <c r="I8651">
        <v>-50.454534223256118</v>
      </c>
      <c r="J8651">
        <v>51.556433472489282</v>
      </c>
      <c r="K8651">
        <v>0.20488113400643121</v>
      </c>
      <c r="L8651">
        <v>0.1561850009160613</v>
      </c>
    </row>
    <row r="8652" spans="1:12">
      <c r="A8652" t="s">
        <v>8651</v>
      </c>
      <c r="B8652">
        <v>0.58720000000000006</v>
      </c>
      <c r="C8652">
        <v>1.3677999999999999</v>
      </c>
      <c r="D8652">
        <v>0.32</v>
      </c>
      <c r="E8652">
        <v>21324607</v>
      </c>
      <c r="F8652">
        <v>14.41265596347216</v>
      </c>
      <c r="G8652">
        <v>14.33477572676343</v>
      </c>
      <c r="H8652">
        <f t="shared" si="135"/>
        <v>0</v>
      </c>
      <c r="I8652">
        <v>-66.816118375332849</v>
      </c>
      <c r="J8652">
        <v>52.116907685054223</v>
      </c>
      <c r="K8652">
        <v>0.17473151826138181</v>
      </c>
      <c r="L8652">
        <v>0.27521641012337977</v>
      </c>
    </row>
    <row r="8653" spans="1:12">
      <c r="A8653" t="s">
        <v>8652</v>
      </c>
      <c r="B8653">
        <v>0.58720000000000006</v>
      </c>
      <c r="C8653">
        <v>1.3677999999999999</v>
      </c>
      <c r="D8653">
        <v>0.32</v>
      </c>
      <c r="E8653">
        <v>26882824</v>
      </c>
      <c r="F8653">
        <v>16.710848317230951</v>
      </c>
      <c r="G8653">
        <v>16.12448069108957</v>
      </c>
      <c r="H8653">
        <f t="shared" si="135"/>
        <v>1</v>
      </c>
      <c r="I8653">
        <v>-30.031913059004349</v>
      </c>
      <c r="J8653">
        <v>64.601895588825471</v>
      </c>
      <c r="K8653">
        <v>0.72453059285128241</v>
      </c>
      <c r="L8653">
        <v>0.63167102271185738</v>
      </c>
    </row>
    <row r="8654" spans="1:12">
      <c r="A8654" t="s">
        <v>8653</v>
      </c>
      <c r="B8654">
        <v>0.58720000000000006</v>
      </c>
      <c r="C8654">
        <v>1.3677999999999999</v>
      </c>
      <c r="D8654">
        <v>0.32</v>
      </c>
      <c r="E8654">
        <v>44340630</v>
      </c>
      <c r="F8654">
        <v>18.587729796125259</v>
      </c>
      <c r="G8654">
        <v>18.187880595314329</v>
      </c>
      <c r="H8654">
        <f t="shared" si="135"/>
        <v>0</v>
      </c>
      <c r="I8654">
        <v>-42.629466026020417</v>
      </c>
      <c r="J8654">
        <v>58.353694218862437</v>
      </c>
      <c r="K8654">
        <v>0.64639557499565825</v>
      </c>
      <c r="L8654">
        <v>0.79014525666788216</v>
      </c>
    </row>
    <row r="8655" spans="1:12">
      <c r="A8655" t="s">
        <v>8654</v>
      </c>
      <c r="B8655">
        <v>-1.2096</v>
      </c>
      <c r="C8655">
        <v>-5.5145999999999997</v>
      </c>
      <c r="D8655">
        <v>0.02</v>
      </c>
      <c r="E8655">
        <v>14344547</v>
      </c>
      <c r="F8655">
        <v>12.07877800915155</v>
      </c>
      <c r="G8655">
        <v>12.05724630533971</v>
      </c>
      <c r="H8655">
        <f t="shared" si="135"/>
        <v>1</v>
      </c>
      <c r="I8655">
        <v>-57.009368284733057</v>
      </c>
      <c r="J8655">
        <v>47.719603554246213</v>
      </c>
      <c r="K8655">
        <v>-1.416895962725206E-3</v>
      </c>
      <c r="L8655">
        <v>-4.1413846600034797E-2</v>
      </c>
    </row>
    <row r="8656" spans="1:12">
      <c r="A8656" t="s">
        <v>8655</v>
      </c>
      <c r="B8656">
        <v>-1.2096</v>
      </c>
      <c r="C8656">
        <v>-5.5145999999999997</v>
      </c>
      <c r="D8656">
        <v>0.02</v>
      </c>
      <c r="E8656">
        <v>7420499</v>
      </c>
      <c r="F8656">
        <v>12.117377555290849</v>
      </c>
      <c r="G8656">
        <v>12.191187427013309</v>
      </c>
      <c r="H8656">
        <f t="shared" si="135"/>
        <v>0</v>
      </c>
      <c r="I8656">
        <v>-96.093737194321719</v>
      </c>
      <c r="J8656">
        <v>38.881673276619793</v>
      </c>
      <c r="K8656">
        <v>-4.9241921012436407E-2</v>
      </c>
      <c r="L8656">
        <v>3.7015847691125973E-2</v>
      </c>
    </row>
    <row r="8657" spans="1:12">
      <c r="A8657" t="s">
        <v>8656</v>
      </c>
      <c r="B8657">
        <v>-1.2096</v>
      </c>
      <c r="C8657">
        <v>-5.5145999999999997</v>
      </c>
      <c r="D8657">
        <v>0.02</v>
      </c>
      <c r="E8657">
        <v>34749924</v>
      </c>
      <c r="F8657">
        <v>13.743210038831149</v>
      </c>
      <c r="G8657">
        <v>13.24996905268681</v>
      </c>
      <c r="H8657">
        <f t="shared" si="135"/>
        <v>1</v>
      </c>
      <c r="I8657">
        <v>-21.021015774861961</v>
      </c>
      <c r="J8657">
        <v>71.543677497367256</v>
      </c>
      <c r="K8657">
        <v>0.53855606918370391</v>
      </c>
      <c r="L8657">
        <v>0.35043701676142591</v>
      </c>
    </row>
    <row r="8658" spans="1:12">
      <c r="A8658" t="s">
        <v>8657</v>
      </c>
      <c r="B8658">
        <v>1.7923</v>
      </c>
      <c r="C8658">
        <v>-25.7499</v>
      </c>
      <c r="D8658">
        <v>-0.18</v>
      </c>
      <c r="E8658">
        <v>45399797</v>
      </c>
      <c r="F8658">
        <v>15.97397789713045</v>
      </c>
      <c r="G8658">
        <v>15.80862270249872</v>
      </c>
      <c r="H8658">
        <f t="shared" si="135"/>
        <v>0</v>
      </c>
      <c r="I8658">
        <v>-73.156349402603269</v>
      </c>
      <c r="J8658">
        <v>48.891574487361773</v>
      </c>
      <c r="K8658">
        <v>0.40632535989029611</v>
      </c>
      <c r="L8658">
        <v>0.66698901607953531</v>
      </c>
    </row>
    <row r="8659" spans="1:12">
      <c r="A8659" t="s">
        <v>8658</v>
      </c>
      <c r="B8659">
        <v>1.7923</v>
      </c>
      <c r="C8659">
        <v>-25.7499</v>
      </c>
      <c r="D8659">
        <v>-0.18</v>
      </c>
      <c r="E8659">
        <v>18486864</v>
      </c>
      <c r="F8659">
        <v>15.402456373525821</v>
      </c>
      <c r="G8659">
        <v>15.572554205796591</v>
      </c>
      <c r="H8659">
        <f t="shared" si="135"/>
        <v>0</v>
      </c>
      <c r="I8659">
        <v>-90.686248156346323</v>
      </c>
      <c r="J8659">
        <v>40.044485411092793</v>
      </c>
      <c r="K8659">
        <v>-0.1119788192522293</v>
      </c>
      <c r="L8659">
        <v>3.4408154688424987E-2</v>
      </c>
    </row>
    <row r="8660" spans="1:12">
      <c r="A8660" t="s">
        <v>8659</v>
      </c>
      <c r="B8660">
        <v>1.7923</v>
      </c>
      <c r="C8660">
        <v>-25.7499</v>
      </c>
      <c r="D8660">
        <v>-0.18</v>
      </c>
      <c r="E8660">
        <v>18667211</v>
      </c>
      <c r="F8660">
        <v>14.58803454975871</v>
      </c>
      <c r="G8660">
        <v>14.55346265580704</v>
      </c>
      <c r="H8660">
        <f t="shared" si="135"/>
        <v>1</v>
      </c>
      <c r="I8660">
        <v>-28.26084026993156</v>
      </c>
      <c r="J8660">
        <v>50.770276460724098</v>
      </c>
      <c r="K8660">
        <v>-5.0079592201312202E-2</v>
      </c>
      <c r="L8660">
        <v>-0.1933169255603262</v>
      </c>
    </row>
    <row r="8661" spans="1:12">
      <c r="A8661" t="s">
        <v>8660</v>
      </c>
      <c r="B8661">
        <v>4.3913000000000002</v>
      </c>
      <c r="C8661">
        <v>2.1293000000000002</v>
      </c>
      <c r="D8661">
        <v>0.23</v>
      </c>
      <c r="E8661">
        <v>22244920</v>
      </c>
      <c r="F8661">
        <v>15.619377874668769</v>
      </c>
      <c r="G8661">
        <v>15.362204420205471</v>
      </c>
      <c r="H8661">
        <f t="shared" si="135"/>
        <v>1</v>
      </c>
      <c r="I8661">
        <v>-14.85715593610459</v>
      </c>
      <c r="J8661">
        <v>58.098791458022838</v>
      </c>
      <c r="K8661">
        <v>0.2957792391296028</v>
      </c>
      <c r="L8661">
        <v>0.23667284748138781</v>
      </c>
    </row>
    <row r="8662" spans="1:12">
      <c r="A8662" t="s">
        <v>8661</v>
      </c>
      <c r="B8662">
        <v>4.3913000000000002</v>
      </c>
      <c r="C8662">
        <v>2.1293000000000002</v>
      </c>
      <c r="D8662">
        <v>0.23</v>
      </c>
      <c r="E8662">
        <v>23621377</v>
      </c>
      <c r="F8662">
        <v>16.04356776825874</v>
      </c>
      <c r="G8662">
        <v>15.833753709968271</v>
      </c>
      <c r="H8662">
        <f t="shared" si="135"/>
        <v>1</v>
      </c>
      <c r="I8662">
        <v>-21.686670849045981</v>
      </c>
      <c r="J8662">
        <v>56.545979579775199</v>
      </c>
      <c r="K8662">
        <v>0.2480216916386713</v>
      </c>
      <c r="L8662">
        <v>0.18608605025553959</v>
      </c>
    </row>
    <row r="8663" spans="1:12">
      <c r="A8663" t="s">
        <v>8662</v>
      </c>
      <c r="B8663">
        <v>4.3913000000000002</v>
      </c>
      <c r="C8663">
        <v>2.1293000000000002</v>
      </c>
      <c r="D8663">
        <v>0.23</v>
      </c>
      <c r="E8663">
        <v>45752882</v>
      </c>
      <c r="F8663">
        <v>17.12696093133513</v>
      </c>
      <c r="G8663">
        <v>16.62907992652076</v>
      </c>
      <c r="H8663">
        <f t="shared" si="135"/>
        <v>1</v>
      </c>
      <c r="I8663">
        <v>-24.866313501246282</v>
      </c>
      <c r="J8663">
        <v>61.793135928249967</v>
      </c>
      <c r="K8663">
        <v>0.54257965906979777</v>
      </c>
      <c r="L8663">
        <v>0.35149420674965859</v>
      </c>
    </row>
    <row r="8664" spans="1:12">
      <c r="A8664" t="s">
        <v>8663</v>
      </c>
      <c r="B8664">
        <v>-0.89959999999999996</v>
      </c>
      <c r="C8664">
        <v>3.1208999999999998</v>
      </c>
      <c r="D8664">
        <v>0.13</v>
      </c>
      <c r="E8664">
        <v>26348505</v>
      </c>
      <c r="F8664">
        <v>20.239802914400649</v>
      </c>
      <c r="G8664">
        <v>19.96375561956846</v>
      </c>
      <c r="H8664">
        <f t="shared" si="135"/>
        <v>0</v>
      </c>
      <c r="I8664">
        <v>-87.012988299779707</v>
      </c>
      <c r="J8664">
        <v>49.407602382974133</v>
      </c>
      <c r="K8664">
        <v>0.60603788345080289</v>
      </c>
      <c r="L8664">
        <v>0.95823684261921538</v>
      </c>
    </row>
    <row r="8665" spans="1:12">
      <c r="A8665" t="s">
        <v>8664</v>
      </c>
      <c r="B8665">
        <v>-0.89959999999999996</v>
      </c>
      <c r="C8665">
        <v>3.1208999999999998</v>
      </c>
      <c r="D8665">
        <v>0.13</v>
      </c>
      <c r="E8665">
        <v>14863049</v>
      </c>
      <c r="F8665">
        <v>19.600117220020401</v>
      </c>
      <c r="G8665">
        <v>19.656074217290559</v>
      </c>
      <c r="H8665">
        <f t="shared" si="135"/>
        <v>0</v>
      </c>
      <c r="I8665">
        <v>-68.72960627847047</v>
      </c>
      <c r="J8665">
        <v>48.068366163166132</v>
      </c>
      <c r="K8665">
        <v>8.6900094284274587E-3</v>
      </c>
      <c r="L8665">
        <v>7.0624899123307064E-2</v>
      </c>
    </row>
    <row r="8666" spans="1:12">
      <c r="A8666" t="s">
        <v>8665</v>
      </c>
      <c r="B8666">
        <v>-0.89959999999999996</v>
      </c>
      <c r="C8666">
        <v>3.1208999999999998</v>
      </c>
      <c r="D8666">
        <v>0.13</v>
      </c>
      <c r="E8666">
        <v>12459575</v>
      </c>
      <c r="F8666">
        <v>18.375057251202058</v>
      </c>
      <c r="G8666">
        <v>18.794094960801559</v>
      </c>
      <c r="H8666">
        <f t="shared" si="135"/>
        <v>0</v>
      </c>
      <c r="I8666">
        <v>-73.853228668320952</v>
      </c>
      <c r="J8666">
        <v>39.509907665663157</v>
      </c>
      <c r="K8666">
        <v>-0.46892989669970581</v>
      </c>
      <c r="L8666">
        <v>-0.35724812785387411</v>
      </c>
    </row>
    <row r="8667" spans="1:12">
      <c r="A8667" t="s">
        <v>8666</v>
      </c>
      <c r="B8667">
        <v>-0.89959999999999996</v>
      </c>
      <c r="C8667">
        <v>3.1208999999999998</v>
      </c>
      <c r="D8667">
        <v>0.13</v>
      </c>
      <c r="E8667">
        <v>25419976</v>
      </c>
      <c r="F8667">
        <v>20.16441494736446</v>
      </c>
      <c r="G8667">
        <v>19.933034331305329</v>
      </c>
      <c r="H8667">
        <f t="shared" si="135"/>
        <v>0</v>
      </c>
      <c r="I8667">
        <v>-47.717829516261382</v>
      </c>
      <c r="J8667">
        <v>53.88103919779855</v>
      </c>
      <c r="K8667">
        <v>0.29292631323552948</v>
      </c>
      <c r="L8667">
        <v>0.29833701830302051</v>
      </c>
    </row>
    <row r="8668" spans="1:12">
      <c r="A8668" t="s">
        <v>8667</v>
      </c>
      <c r="B8668">
        <v>-0.89959999999999996</v>
      </c>
      <c r="C8668">
        <v>3.1208999999999998</v>
      </c>
      <c r="D8668">
        <v>0.13</v>
      </c>
      <c r="E8668">
        <v>91454173</v>
      </c>
      <c r="F8668">
        <v>22.662717584019621</v>
      </c>
      <c r="G8668">
        <v>22.108538476566132</v>
      </c>
      <c r="H8668">
        <f t="shared" si="135"/>
        <v>0</v>
      </c>
      <c r="I8668">
        <v>-64.217215989313971</v>
      </c>
      <c r="J8668">
        <v>52.169632760753323</v>
      </c>
      <c r="K8668">
        <v>0.75040994444916009</v>
      </c>
      <c r="L8668">
        <v>0.77086528051927827</v>
      </c>
    </row>
    <row r="8669" spans="1:12">
      <c r="A8669" t="s">
        <v>8668</v>
      </c>
      <c r="B8669">
        <v>-0.89959999999999996</v>
      </c>
      <c r="C8669">
        <v>3.1208999999999998</v>
      </c>
      <c r="D8669">
        <v>0.13</v>
      </c>
      <c r="E8669">
        <v>71306732</v>
      </c>
      <c r="F8669">
        <v>23.280168319273681</v>
      </c>
      <c r="G8669">
        <v>23.010999269901429</v>
      </c>
      <c r="H8669">
        <f t="shared" si="135"/>
        <v>0</v>
      </c>
      <c r="I8669">
        <v>-97.575778593378288</v>
      </c>
      <c r="J8669">
        <v>42.13949352776217</v>
      </c>
      <c r="K8669">
        <v>0.45822119382212279</v>
      </c>
      <c r="L8669">
        <v>0.62901989868399522</v>
      </c>
    </row>
    <row r="8670" spans="1:12">
      <c r="A8670" t="s">
        <v>8669</v>
      </c>
      <c r="B8670">
        <v>-0.8478</v>
      </c>
      <c r="C8670">
        <v>4.4854000000000003</v>
      </c>
      <c r="D8670">
        <v>0.04</v>
      </c>
      <c r="E8670">
        <v>1416643</v>
      </c>
      <c r="F8670">
        <v>7.2400063856753807</v>
      </c>
      <c r="G8670">
        <v>7.3331476513587726</v>
      </c>
      <c r="H8670">
        <f t="shared" si="135"/>
        <v>0</v>
      </c>
      <c r="I8670">
        <v>-83.561659941956506</v>
      </c>
      <c r="J8670">
        <v>37.930413581592823</v>
      </c>
      <c r="K8670">
        <v>-0.1018564142178509</v>
      </c>
      <c r="L8670">
        <v>-6.7300395332996352E-2</v>
      </c>
    </row>
    <row r="8671" spans="1:12">
      <c r="A8671" t="s">
        <v>8670</v>
      </c>
      <c r="B8671">
        <v>-0.8478</v>
      </c>
      <c r="C8671">
        <v>4.4854000000000003</v>
      </c>
      <c r="D8671">
        <v>0.04</v>
      </c>
      <c r="E8671">
        <v>2079000</v>
      </c>
      <c r="F8671">
        <v>7.0221839300358573</v>
      </c>
      <c r="G8671">
        <v>7.1094012534558102</v>
      </c>
      <c r="H8671">
        <f t="shared" si="135"/>
        <v>0</v>
      </c>
      <c r="I8671">
        <v>-98.076970690102598</v>
      </c>
      <c r="J8671">
        <v>32.412837793282222</v>
      </c>
      <c r="K8671">
        <v>-0.10394146385378809</v>
      </c>
      <c r="L8671">
        <v>-7.8764532519745398E-2</v>
      </c>
    </row>
    <row r="8672" spans="1:12">
      <c r="A8672" t="s">
        <v>8671</v>
      </c>
      <c r="B8672">
        <v>-0.8478</v>
      </c>
      <c r="C8672">
        <v>4.4854000000000003</v>
      </c>
      <c r="D8672">
        <v>0.04</v>
      </c>
      <c r="E8672">
        <v>7023952</v>
      </c>
      <c r="F8672">
        <v>7.1055044823254576</v>
      </c>
      <c r="G8672">
        <v>7.0626844951449073</v>
      </c>
      <c r="H8672">
        <f t="shared" si="135"/>
        <v>1</v>
      </c>
      <c r="I8672">
        <v>-22.89151781302926</v>
      </c>
      <c r="J8672">
        <v>59.767203941667823</v>
      </c>
      <c r="K8672">
        <v>1.769534456450916E-2</v>
      </c>
      <c r="L8672">
        <v>-4.019469311032399E-2</v>
      </c>
    </row>
    <row r="8673" spans="1:12">
      <c r="A8673" t="s">
        <v>8672</v>
      </c>
      <c r="B8673">
        <v>6.8000000000000005E-2</v>
      </c>
      <c r="C8673">
        <v>3.5596999999999999</v>
      </c>
      <c r="D8673">
        <v>-0.16</v>
      </c>
      <c r="E8673">
        <v>5538600</v>
      </c>
      <c r="F8673">
        <v>7.4006474726022597</v>
      </c>
      <c r="G8673">
        <v>7.3977626279202058</v>
      </c>
      <c r="H8673">
        <f t="shared" si="135"/>
        <v>0</v>
      </c>
      <c r="I8673">
        <v>-62.499989356312348</v>
      </c>
      <c r="J8673">
        <v>49.112935374422698</v>
      </c>
      <c r="K8673">
        <v>2.9234984271610639E-2</v>
      </c>
      <c r="L8673">
        <v>6.9879662765605199E-2</v>
      </c>
    </row>
    <row r="8674" spans="1:12">
      <c r="A8674" t="s">
        <v>8673</v>
      </c>
      <c r="B8674">
        <v>6.8000000000000005E-2</v>
      </c>
      <c r="C8674">
        <v>3.5596999999999999</v>
      </c>
      <c r="D8674">
        <v>-0.16</v>
      </c>
      <c r="E8674">
        <v>7365800</v>
      </c>
      <c r="F8674">
        <v>8.0685951446721766</v>
      </c>
      <c r="G8674">
        <v>8.0019151104920514</v>
      </c>
      <c r="H8674">
        <f t="shared" si="135"/>
        <v>0</v>
      </c>
      <c r="I8674">
        <v>-96.059117466120483</v>
      </c>
      <c r="J8674">
        <v>45.735569327138897</v>
      </c>
      <c r="K8674">
        <v>0.1336172817494283</v>
      </c>
      <c r="L8674">
        <v>0.21255069779352331</v>
      </c>
    </row>
    <row r="8675" spans="1:12">
      <c r="A8675" t="s">
        <v>8674</v>
      </c>
      <c r="B8675">
        <v>6.8000000000000005E-2</v>
      </c>
      <c r="C8675">
        <v>3.5596999999999999</v>
      </c>
      <c r="D8675">
        <v>-0.16</v>
      </c>
      <c r="E8675">
        <v>4305743</v>
      </c>
      <c r="F8675">
        <v>7.1021869641237956</v>
      </c>
      <c r="G8675">
        <v>7.2155486527910853</v>
      </c>
      <c r="H8675">
        <f t="shared" si="135"/>
        <v>1</v>
      </c>
      <c r="I8675">
        <v>-57.812494179232687</v>
      </c>
      <c r="J8675">
        <v>44.547020074848191</v>
      </c>
      <c r="K8675">
        <v>-0.1563228944395432</v>
      </c>
      <c r="L8675">
        <v>-0.17481047372095709</v>
      </c>
    </row>
    <row r="8676" spans="1:12">
      <c r="A8676" t="s">
        <v>8675</v>
      </c>
      <c r="B8676">
        <v>0.25600000000000001</v>
      </c>
      <c r="C8676">
        <v>3.1583999999999999</v>
      </c>
      <c r="D8676">
        <v>0.06</v>
      </c>
      <c r="E8676">
        <v>2972252</v>
      </c>
      <c r="F8676">
        <v>7.0256780717407334</v>
      </c>
      <c r="G8676">
        <v>7.044426887546388</v>
      </c>
      <c r="H8676">
        <f t="shared" si="135"/>
        <v>1</v>
      </c>
      <c r="I8676">
        <v>-73.076880754135644</v>
      </c>
      <c r="J8676">
        <v>43.098662520642691</v>
      </c>
      <c r="K8676">
        <v>-4.5139564033700452E-2</v>
      </c>
      <c r="L8676">
        <v>-6.5068908405048226E-2</v>
      </c>
    </row>
    <row r="8677" spans="1:12">
      <c r="A8677" t="s">
        <v>8676</v>
      </c>
      <c r="B8677">
        <v>0.25600000000000001</v>
      </c>
      <c r="C8677">
        <v>3.1583999999999999</v>
      </c>
      <c r="D8677">
        <v>0.06</v>
      </c>
      <c r="E8677">
        <v>1019428</v>
      </c>
      <c r="F8677">
        <v>6.9067226013680267</v>
      </c>
      <c r="G8677">
        <v>6.9232472079951943</v>
      </c>
      <c r="H8677">
        <f t="shared" si="135"/>
        <v>1</v>
      </c>
      <c r="I8677">
        <v>-44.827631565966321</v>
      </c>
      <c r="J8677">
        <v>47.094584520564503</v>
      </c>
      <c r="K8677">
        <v>-3.125168882465168E-2</v>
      </c>
      <c r="L8677">
        <v>-4.0583933430418009E-2</v>
      </c>
    </row>
    <row r="8678" spans="1:12">
      <c r="A8678" t="s">
        <v>8677</v>
      </c>
      <c r="B8678">
        <v>0.25600000000000001</v>
      </c>
      <c r="C8678">
        <v>3.1583999999999999</v>
      </c>
      <c r="D8678">
        <v>0.06</v>
      </c>
      <c r="E8678">
        <v>1384200</v>
      </c>
      <c r="F8678">
        <v>6.5084114076455526</v>
      </c>
      <c r="G8678">
        <v>6.5433883407865876</v>
      </c>
      <c r="H8678">
        <f t="shared" si="135"/>
        <v>1</v>
      </c>
      <c r="I8678">
        <v>-38.461576081839958</v>
      </c>
      <c r="J8678">
        <v>42.810573904845818</v>
      </c>
      <c r="K8678">
        <v>-6.5366538037172184E-2</v>
      </c>
      <c r="L8678">
        <v>-8.8731851328915839E-2</v>
      </c>
    </row>
    <row r="8679" spans="1:12">
      <c r="A8679" t="s">
        <v>8678</v>
      </c>
      <c r="B8679">
        <v>0.96089999999999998</v>
      </c>
      <c r="C8679">
        <v>-1.8976</v>
      </c>
      <c r="D8679">
        <v>0.08</v>
      </c>
      <c r="E8679">
        <v>6249789</v>
      </c>
      <c r="F8679">
        <v>6.9542336064423047</v>
      </c>
      <c r="G8679">
        <v>6.8820702089660024</v>
      </c>
      <c r="H8679">
        <f t="shared" si="135"/>
        <v>1</v>
      </c>
      <c r="I8679">
        <v>-60.869571226680762</v>
      </c>
      <c r="J8679">
        <v>58.152885762434117</v>
      </c>
      <c r="K8679">
        <v>8.8994237569183454E-2</v>
      </c>
      <c r="L8679">
        <v>8.5012381596630479E-2</v>
      </c>
    </row>
    <row r="8680" spans="1:12">
      <c r="A8680" t="s">
        <v>8679</v>
      </c>
      <c r="B8680">
        <v>0.96089999999999998</v>
      </c>
      <c r="C8680">
        <v>-1.8976</v>
      </c>
      <c r="D8680">
        <v>0.08</v>
      </c>
      <c r="E8680">
        <v>15325425</v>
      </c>
      <c r="F8680">
        <v>7.5342064464203142</v>
      </c>
      <c r="G8680">
        <v>7.3874288280465272</v>
      </c>
      <c r="H8680">
        <f t="shared" si="135"/>
        <v>1</v>
      </c>
      <c r="I8680">
        <v>-20.792040877701631</v>
      </c>
      <c r="J8680">
        <v>64.072475532053588</v>
      </c>
      <c r="K8680">
        <v>0.18369506499845389</v>
      </c>
      <c r="L8680">
        <v>0.1557495994532079</v>
      </c>
    </row>
    <row r="8681" spans="1:12">
      <c r="A8681" t="s">
        <v>8680</v>
      </c>
      <c r="B8681">
        <v>0.96089999999999998</v>
      </c>
      <c r="C8681">
        <v>-1.8976</v>
      </c>
      <c r="D8681">
        <v>0.08</v>
      </c>
      <c r="E8681">
        <v>3483438</v>
      </c>
      <c r="F8681">
        <v>7.2120548656238892</v>
      </c>
      <c r="G8681">
        <v>7.3124672244605096</v>
      </c>
      <c r="H8681">
        <f t="shared" si="135"/>
        <v>0</v>
      </c>
      <c r="I8681">
        <v>-75.806431765359164</v>
      </c>
      <c r="J8681">
        <v>44.777571921048278</v>
      </c>
      <c r="K8681">
        <v>-9.4874924578984832E-2</v>
      </c>
      <c r="L8681">
        <v>-5.2969470195051313E-2</v>
      </c>
    </row>
    <row r="8682" spans="1:12">
      <c r="A8682" t="s">
        <v>8681</v>
      </c>
      <c r="B8682">
        <v>0.96089999999999998</v>
      </c>
      <c r="C8682">
        <v>-1.8976</v>
      </c>
      <c r="D8682">
        <v>0.08</v>
      </c>
      <c r="E8682">
        <v>4138897</v>
      </c>
      <c r="F8682">
        <v>7.3126781952724587</v>
      </c>
      <c r="G8682">
        <v>7.2958413703309901</v>
      </c>
      <c r="H8682">
        <f t="shared" si="135"/>
        <v>1</v>
      </c>
      <c r="I8682">
        <v>-65.517269728728948</v>
      </c>
      <c r="J8682">
        <v>48.743052212116261</v>
      </c>
      <c r="K8682">
        <v>1.2300102345832901E-2</v>
      </c>
      <c r="L8682">
        <v>1.3223978458868459E-3</v>
      </c>
    </row>
    <row r="8683" spans="1:12">
      <c r="A8683" t="s">
        <v>8682</v>
      </c>
      <c r="B8683">
        <v>0.96089999999999998</v>
      </c>
      <c r="C8683">
        <v>-1.8976</v>
      </c>
      <c r="D8683">
        <v>0.08</v>
      </c>
      <c r="E8683">
        <v>3777900</v>
      </c>
      <c r="F8683">
        <v>7.281191443776728</v>
      </c>
      <c r="G8683">
        <v>7.3279448253322448</v>
      </c>
      <c r="H8683">
        <f t="shared" si="135"/>
        <v>0</v>
      </c>
      <c r="I8683">
        <v>-86.046527101257468</v>
      </c>
      <c r="J8683">
        <v>36.201854299937473</v>
      </c>
      <c r="K8683">
        <v>-3.5655684426185268E-2</v>
      </c>
      <c r="L8683">
        <v>9.2214361016899771E-3</v>
      </c>
    </row>
    <row r="8684" spans="1:12">
      <c r="A8684" t="s">
        <v>8683</v>
      </c>
      <c r="B8684">
        <v>0.96089999999999998</v>
      </c>
      <c r="C8684">
        <v>-1.8976</v>
      </c>
      <c r="D8684">
        <v>0.08</v>
      </c>
      <c r="E8684">
        <v>4978486</v>
      </c>
      <c r="F8684">
        <v>6.5942799399662642</v>
      </c>
      <c r="G8684">
        <v>6.6761530816001011</v>
      </c>
      <c r="H8684">
        <f t="shared" si="135"/>
        <v>1</v>
      </c>
      <c r="I8684">
        <v>-88.888853567640368</v>
      </c>
      <c r="J8684">
        <v>35.308161890142969</v>
      </c>
      <c r="K8684">
        <v>-0.12522075700390101</v>
      </c>
      <c r="L8684">
        <v>-0.14184945225073489</v>
      </c>
    </row>
    <row r="8685" spans="1:12">
      <c r="A8685" t="s">
        <v>8684</v>
      </c>
      <c r="B8685">
        <v>-3.2132000000000001</v>
      </c>
      <c r="C8685">
        <v>-25.969899999999999</v>
      </c>
      <c r="D8685">
        <v>5.7700000000000001E-2</v>
      </c>
      <c r="E8685">
        <v>5998164</v>
      </c>
      <c r="F8685">
        <v>25.998686884838492</v>
      </c>
      <c r="G8685">
        <v>26.897180626809678</v>
      </c>
      <c r="H8685">
        <f t="shared" si="135"/>
        <v>0</v>
      </c>
      <c r="I8685">
        <v>-87.936533117934204</v>
      </c>
      <c r="J8685">
        <v>32.163071557693073</v>
      </c>
      <c r="K8685">
        <v>-1.067060742978402</v>
      </c>
      <c r="L8685">
        <v>-0.88746158344344328</v>
      </c>
    </row>
    <row r="8686" spans="1:12">
      <c r="A8686" t="s">
        <v>8685</v>
      </c>
      <c r="B8686">
        <v>-3.2132000000000001</v>
      </c>
      <c r="C8686">
        <v>-25.969899999999999</v>
      </c>
      <c r="D8686">
        <v>5.7700000000000001E-2</v>
      </c>
      <c r="E8686">
        <v>2582844</v>
      </c>
      <c r="F8686">
        <v>24.905520493740781</v>
      </c>
      <c r="G8686">
        <v>25.23216365134515</v>
      </c>
      <c r="H8686">
        <f t="shared" si="135"/>
        <v>1</v>
      </c>
      <c r="I8686">
        <v>-89.686040355365336</v>
      </c>
      <c r="J8686">
        <v>36.986417708384458</v>
      </c>
      <c r="K8686">
        <v>-0.49482515911824271</v>
      </c>
      <c r="L8686">
        <v>-0.50649079333775704</v>
      </c>
    </row>
    <row r="8687" spans="1:12">
      <c r="A8687" t="s">
        <v>8686</v>
      </c>
      <c r="B8687">
        <v>-3.2132000000000001</v>
      </c>
      <c r="C8687">
        <v>-25.969899999999999</v>
      </c>
      <c r="D8687">
        <v>5.7700000000000001E-2</v>
      </c>
      <c r="E8687">
        <v>13368265</v>
      </c>
      <c r="F8687">
        <v>25.551626240376532</v>
      </c>
      <c r="G8687">
        <v>25.32665319794728</v>
      </c>
      <c r="H8687">
        <f t="shared" si="135"/>
        <v>1</v>
      </c>
      <c r="I8687">
        <v>-23.3265628264353</v>
      </c>
      <c r="J8687">
        <v>58.076570161910979</v>
      </c>
      <c r="K8687">
        <v>0.12026934608031679</v>
      </c>
      <c r="L8687">
        <v>-0.12008062115732671</v>
      </c>
    </row>
    <row r="8688" spans="1:12">
      <c r="A8688" t="s">
        <v>8687</v>
      </c>
      <c r="B8688">
        <v>4.3758999999999997</v>
      </c>
      <c r="C8688">
        <v>-68.711500000000001</v>
      </c>
      <c r="D8688">
        <v>-0.54159999999999997</v>
      </c>
      <c r="E8688">
        <v>12537335</v>
      </c>
      <c r="F8688">
        <v>27.641907810699319</v>
      </c>
      <c r="G8688">
        <v>27.51084586168642</v>
      </c>
      <c r="H8688">
        <f t="shared" si="135"/>
        <v>0</v>
      </c>
      <c r="I8688">
        <v>-60.244618886131839</v>
      </c>
      <c r="J8688">
        <v>52.036569720524888</v>
      </c>
      <c r="K8688">
        <v>0.31306883338071501</v>
      </c>
      <c r="L8688">
        <v>0.54128336560325463</v>
      </c>
    </row>
    <row r="8689" spans="1:12">
      <c r="A8689" t="s">
        <v>8688</v>
      </c>
      <c r="B8689">
        <v>4.3758999999999997</v>
      </c>
      <c r="C8689">
        <v>-68.711500000000001</v>
      </c>
      <c r="D8689">
        <v>-0.54159999999999997</v>
      </c>
      <c r="E8689">
        <v>7154471</v>
      </c>
      <c r="F8689">
        <v>26.6260615743833</v>
      </c>
      <c r="G8689">
        <v>27.15935537691259</v>
      </c>
      <c r="H8689">
        <f t="shared" si="135"/>
        <v>0</v>
      </c>
      <c r="I8689">
        <v>-90.196079164686097</v>
      </c>
      <c r="J8689">
        <v>32.520577094962292</v>
      </c>
      <c r="K8689">
        <v>-0.45823511051735372</v>
      </c>
      <c r="L8689">
        <v>-7.9003901254131717E-2</v>
      </c>
    </row>
    <row r="8690" spans="1:12">
      <c r="A8690" t="s">
        <v>8689</v>
      </c>
      <c r="B8690">
        <v>4.3758999999999997</v>
      </c>
      <c r="C8690">
        <v>-68.711500000000001</v>
      </c>
      <c r="D8690">
        <v>-0.54159999999999997</v>
      </c>
      <c r="E8690">
        <v>3548705</v>
      </c>
      <c r="F8690">
        <v>23.21574792380995</v>
      </c>
      <c r="G8690">
        <v>23.748781731234001</v>
      </c>
      <c r="H8690">
        <f t="shared" si="135"/>
        <v>1</v>
      </c>
      <c r="I8690">
        <v>-57.364430486802178</v>
      </c>
      <c r="J8690">
        <v>37.403723715636943</v>
      </c>
      <c r="K8690">
        <v>-0.80580909846468529</v>
      </c>
      <c r="L8690">
        <v>-0.94279790366622029</v>
      </c>
    </row>
    <row r="8691" spans="1:12">
      <c r="A8691" t="s">
        <v>8690</v>
      </c>
      <c r="B8691">
        <v>-2.1528999999999998</v>
      </c>
      <c r="C8691">
        <v>1.2999000000000001</v>
      </c>
      <c r="D8691">
        <v>0.22819999999999999</v>
      </c>
      <c r="E8691">
        <v>6466836</v>
      </c>
      <c r="F8691">
        <v>23.150107135609591</v>
      </c>
      <c r="G8691">
        <v>22.97817526486828</v>
      </c>
      <c r="H8691">
        <f t="shared" si="135"/>
        <v>1</v>
      </c>
      <c r="I8691">
        <v>-24.012179200282151</v>
      </c>
      <c r="J8691">
        <v>54.607838240541447</v>
      </c>
      <c r="K8691">
        <v>-2.2812211627041279E-3</v>
      </c>
      <c r="L8691">
        <v>-0.30565051705761881</v>
      </c>
    </row>
    <row r="8692" spans="1:12">
      <c r="A8692" t="s">
        <v>8691</v>
      </c>
      <c r="B8692">
        <v>-2.1528999999999998</v>
      </c>
      <c r="C8692">
        <v>1.2999000000000001</v>
      </c>
      <c r="D8692">
        <v>0.22819999999999999</v>
      </c>
      <c r="E8692">
        <v>4031208</v>
      </c>
      <c r="F8692">
        <v>14.19749955597408</v>
      </c>
      <c r="G8692">
        <v>15.48050062825622</v>
      </c>
      <c r="H8692">
        <f t="shared" si="135"/>
        <v>1</v>
      </c>
      <c r="I8692">
        <v>-65.116298411466232</v>
      </c>
      <c r="J8692">
        <v>26.4871713482705</v>
      </c>
      <c r="K8692">
        <v>-1.8599417263677851</v>
      </c>
      <c r="L8692">
        <v>-2.0694909426064521</v>
      </c>
    </row>
    <row r="8693" spans="1:12">
      <c r="A8693" t="s">
        <v>8692</v>
      </c>
      <c r="B8693">
        <v>-2.1528999999999998</v>
      </c>
      <c r="C8693">
        <v>1.2999000000000001</v>
      </c>
      <c r="D8693">
        <v>0.22819999999999999</v>
      </c>
      <c r="E8693">
        <v>8816787</v>
      </c>
      <c r="F8693">
        <v>13.55234059924282</v>
      </c>
      <c r="G8693">
        <v>13.682024999334811</v>
      </c>
      <c r="H8693">
        <f t="shared" si="135"/>
        <v>1</v>
      </c>
      <c r="I8693">
        <v>-54.871784588914721</v>
      </c>
      <c r="J8693">
        <v>39.176899696662602</v>
      </c>
      <c r="K8693">
        <v>-0.38794919817821949</v>
      </c>
      <c r="L8693">
        <v>-0.57965633414120832</v>
      </c>
    </row>
    <row r="8694" spans="1:12">
      <c r="A8694" t="s">
        <v>8693</v>
      </c>
      <c r="B8694">
        <v>-0.80900000000000005</v>
      </c>
      <c r="C8694">
        <v>-5.4931000000000001</v>
      </c>
      <c r="D8694">
        <v>-3.1300000000000001E-2</v>
      </c>
      <c r="E8694">
        <v>5658095</v>
      </c>
      <c r="F8694">
        <v>13.331894962459261</v>
      </c>
      <c r="G8694">
        <v>13.562666455155171</v>
      </c>
      <c r="H8694">
        <f t="shared" si="135"/>
        <v>0</v>
      </c>
      <c r="I8694">
        <v>-93.925229271735915</v>
      </c>
      <c r="J8694">
        <v>31.872331969603369</v>
      </c>
      <c r="K8694">
        <v>-0.26752022049690177</v>
      </c>
      <c r="L8694">
        <v>-0.13690932422083429</v>
      </c>
    </row>
    <row r="8695" spans="1:12">
      <c r="A8695" t="s">
        <v>8694</v>
      </c>
      <c r="B8695">
        <v>-0.80900000000000005</v>
      </c>
      <c r="C8695">
        <v>-5.4931000000000001</v>
      </c>
      <c r="D8695">
        <v>-3.1300000000000001E-2</v>
      </c>
      <c r="E8695">
        <v>5792514</v>
      </c>
      <c r="F8695">
        <v>13.226745002832891</v>
      </c>
      <c r="G8695">
        <v>13.263103489290851</v>
      </c>
      <c r="H8695">
        <f t="shared" si="135"/>
        <v>1</v>
      </c>
      <c r="I8695">
        <v>-89.864829598432351</v>
      </c>
      <c r="J8695">
        <v>40.725821115982782</v>
      </c>
      <c r="K8695">
        <v>-7.9390246429385414E-2</v>
      </c>
      <c r="L8695">
        <v>-9.7441524841003102E-2</v>
      </c>
    </row>
    <row r="8696" spans="1:12">
      <c r="A8696" t="s">
        <v>8695</v>
      </c>
      <c r="B8696">
        <v>-0.80900000000000005</v>
      </c>
      <c r="C8696">
        <v>-5.4931000000000001</v>
      </c>
      <c r="D8696">
        <v>-3.1300000000000001E-2</v>
      </c>
      <c r="E8696">
        <v>2810937</v>
      </c>
      <c r="F8696">
        <v>12.60834961316394</v>
      </c>
      <c r="G8696">
        <v>12.73981373342242</v>
      </c>
      <c r="H8696">
        <f t="shared" si="135"/>
        <v>0</v>
      </c>
      <c r="I8696">
        <v>-87.142831841286821</v>
      </c>
      <c r="J8696">
        <v>38.269653640766158</v>
      </c>
      <c r="K8696">
        <v>-0.17288567815508321</v>
      </c>
      <c r="L8696">
        <v>-0.15839475724030791</v>
      </c>
    </row>
    <row r="8697" spans="1:12">
      <c r="A8697" t="s">
        <v>8696</v>
      </c>
      <c r="B8697">
        <v>-0.80900000000000005</v>
      </c>
      <c r="C8697">
        <v>-5.4931000000000001</v>
      </c>
      <c r="D8697">
        <v>-3.1300000000000001E-2</v>
      </c>
      <c r="E8697">
        <v>7697550</v>
      </c>
      <c r="F8697">
        <v>12.59071372133565</v>
      </c>
      <c r="G8697">
        <v>12.606582883746309</v>
      </c>
      <c r="H8697">
        <f t="shared" si="135"/>
        <v>1</v>
      </c>
      <c r="I8697">
        <v>-36.923063379764628</v>
      </c>
      <c r="J8697">
        <v>52.455020892891888</v>
      </c>
      <c r="K8697">
        <v>-3.9912583640221648E-2</v>
      </c>
      <c r="L8697">
        <v>-5.7498891224092172E-2</v>
      </c>
    </row>
    <row r="8698" spans="1:12">
      <c r="A8698" t="s">
        <v>8697</v>
      </c>
      <c r="B8698">
        <v>-0.80900000000000005</v>
      </c>
      <c r="C8698">
        <v>-5.4931000000000001</v>
      </c>
      <c r="D8698">
        <v>-3.1300000000000001E-2</v>
      </c>
      <c r="E8698">
        <v>29037026</v>
      </c>
      <c r="F8698">
        <v>13.677974483212029</v>
      </c>
      <c r="G8698">
        <v>13.40989409137196</v>
      </c>
      <c r="H8698">
        <f t="shared" si="135"/>
        <v>1</v>
      </c>
      <c r="I8698">
        <v>-25.3164931341481</v>
      </c>
      <c r="J8698">
        <v>66.609491447591282</v>
      </c>
      <c r="K8698">
        <v>0.30257571838116532</v>
      </c>
      <c r="L8698">
        <v>0.21663664392438381</v>
      </c>
    </row>
    <row r="8699" spans="1:12">
      <c r="A8699" t="s">
        <v>8698</v>
      </c>
      <c r="B8699">
        <v>-0.80900000000000005</v>
      </c>
      <c r="C8699">
        <v>-5.4931000000000001</v>
      </c>
      <c r="D8699">
        <v>-3.1300000000000001E-2</v>
      </c>
      <c r="E8699">
        <v>16459991</v>
      </c>
      <c r="F8699">
        <v>13.766532557586411</v>
      </c>
      <c r="G8699">
        <v>13.880545527262401</v>
      </c>
      <c r="H8699">
        <f t="shared" si="135"/>
        <v>0</v>
      </c>
      <c r="I8699">
        <v>-100</v>
      </c>
      <c r="J8699">
        <v>37.994504050433846</v>
      </c>
      <c r="K8699">
        <v>-3.24997444803099E-2</v>
      </c>
      <c r="L8699">
        <v>0.14371021852681459</v>
      </c>
    </row>
    <row r="8700" spans="1:12">
      <c r="A8700" t="s">
        <v>8699</v>
      </c>
      <c r="B8700">
        <v>-3.8580000000000001</v>
      </c>
      <c r="C8700">
        <v>-11.813800000000001</v>
      </c>
      <c r="D8700">
        <v>4.4000000000000003E-3</v>
      </c>
      <c r="E8700">
        <v>3211400</v>
      </c>
      <c r="F8700">
        <v>4.3533697531716671</v>
      </c>
      <c r="G8700">
        <v>4.4510176580921517</v>
      </c>
      <c r="H8700">
        <f t="shared" si="135"/>
        <v>0</v>
      </c>
      <c r="I8700">
        <v>-90.410935639396158</v>
      </c>
      <c r="J8700">
        <v>34.612113155857919</v>
      </c>
      <c r="K8700">
        <v>-0.10436574216307989</v>
      </c>
      <c r="L8700">
        <v>-6.4595877989197026E-2</v>
      </c>
    </row>
    <row r="8701" spans="1:12">
      <c r="A8701" t="s">
        <v>8700</v>
      </c>
      <c r="B8701">
        <v>-3.8580000000000001</v>
      </c>
      <c r="C8701">
        <v>-11.813800000000001</v>
      </c>
      <c r="D8701">
        <v>4.4000000000000003E-3</v>
      </c>
      <c r="E8701">
        <v>5400198</v>
      </c>
      <c r="F8701">
        <v>4.4823847308789171</v>
      </c>
      <c r="G8701">
        <v>4.463896710801138</v>
      </c>
      <c r="H8701">
        <f t="shared" si="135"/>
        <v>1</v>
      </c>
      <c r="I8701">
        <v>-90.243908112282398</v>
      </c>
      <c r="J8701">
        <v>46.918238352373713</v>
      </c>
      <c r="K8701">
        <v>1.45961408575852E-2</v>
      </c>
      <c r="L8701">
        <v>6.2772039495368279E-3</v>
      </c>
    </row>
    <row r="8702" spans="1:12">
      <c r="A8702" t="s">
        <v>8701</v>
      </c>
      <c r="B8702">
        <v>-3.8580000000000001</v>
      </c>
      <c r="C8702">
        <v>-11.813800000000001</v>
      </c>
      <c r="D8702">
        <v>4.4000000000000003E-3</v>
      </c>
      <c r="E8702">
        <v>26314100</v>
      </c>
      <c r="F8702">
        <v>5.0134281039849871</v>
      </c>
      <c r="G8702">
        <v>4.8435100380927931</v>
      </c>
      <c r="H8702">
        <f t="shared" si="135"/>
        <v>1</v>
      </c>
      <c r="I8702">
        <v>-20.96772580935432</v>
      </c>
      <c r="J8702">
        <v>68.027839636670322</v>
      </c>
      <c r="K8702">
        <v>0.18698046138837029</v>
      </c>
      <c r="L8702">
        <v>0.1249349295233349</v>
      </c>
    </row>
    <row r="8703" spans="1:12">
      <c r="A8703" t="s">
        <v>8702</v>
      </c>
      <c r="B8703">
        <v>-5.0317999999999996</v>
      </c>
      <c r="C8703">
        <v>18.068999999999999</v>
      </c>
      <c r="D8703">
        <v>-0.2044</v>
      </c>
      <c r="E8703">
        <v>29270084</v>
      </c>
      <c r="F8703">
        <v>5.8612520209702934</v>
      </c>
      <c r="G8703">
        <v>5.8119808284910244</v>
      </c>
      <c r="H8703">
        <f t="shared" si="135"/>
        <v>0</v>
      </c>
      <c r="I8703">
        <v>-73.333354526099285</v>
      </c>
      <c r="J8703">
        <v>46.41961161218758</v>
      </c>
      <c r="K8703">
        <v>0.1394316364147592</v>
      </c>
      <c r="L8703">
        <v>0.2436364254620684</v>
      </c>
    </row>
    <row r="8704" spans="1:12">
      <c r="A8704" t="s">
        <v>8703</v>
      </c>
      <c r="B8704">
        <v>-5.0317999999999996</v>
      </c>
      <c r="C8704">
        <v>18.068999999999999</v>
      </c>
      <c r="D8704">
        <v>-0.2044</v>
      </c>
      <c r="E8704">
        <v>25763491</v>
      </c>
      <c r="F8704">
        <v>5.9073955846712174</v>
      </c>
      <c r="G8704">
        <v>5.8655288359632376</v>
      </c>
      <c r="H8704">
        <f t="shared" si="135"/>
        <v>0</v>
      </c>
      <c r="I8704">
        <v>-59.259230915044149</v>
      </c>
      <c r="J8704">
        <v>49.783144407526542</v>
      </c>
      <c r="K8704">
        <v>6.5311133914146779E-2</v>
      </c>
      <c r="L8704">
        <v>6.8913234318026595E-2</v>
      </c>
    </row>
    <row r="8705" spans="1:12">
      <c r="A8705" t="s">
        <v>8704</v>
      </c>
      <c r="B8705">
        <v>-5.0317999999999996</v>
      </c>
      <c r="C8705">
        <v>18.068999999999999</v>
      </c>
      <c r="D8705">
        <v>-0.2044</v>
      </c>
      <c r="E8705">
        <v>5100166</v>
      </c>
      <c r="F8705">
        <v>5.0720199933466956</v>
      </c>
      <c r="G8705">
        <v>5.2176849111438814</v>
      </c>
      <c r="H8705">
        <f t="shared" si="135"/>
        <v>0</v>
      </c>
      <c r="I8705">
        <v>-91.489366019351479</v>
      </c>
      <c r="J8705">
        <v>33.815556917771318</v>
      </c>
      <c r="K8705">
        <v>-0.18194802385555781</v>
      </c>
      <c r="L8705">
        <v>-0.16758667061035751</v>
      </c>
    </row>
    <row r="8706" spans="1:12">
      <c r="A8706" t="s">
        <v>8705</v>
      </c>
      <c r="B8706">
        <v>3.5388000000000002</v>
      </c>
      <c r="C8706">
        <v>-26.9041</v>
      </c>
      <c r="D8706">
        <v>0.08</v>
      </c>
      <c r="E8706">
        <v>5339330</v>
      </c>
      <c r="F8706">
        <v>4.9985984584914993</v>
      </c>
      <c r="G8706">
        <v>5.0199203043892524</v>
      </c>
      <c r="H8706">
        <f t="shared" ref="H8706:H8769" si="136">IF(K8706&gt;L8706,1,0)</f>
        <v>1</v>
      </c>
      <c r="I8706">
        <v>-63.793121875382809</v>
      </c>
      <c r="J8706">
        <v>44.863438017298527</v>
      </c>
      <c r="K8706">
        <v>-5.1258798356672131E-2</v>
      </c>
      <c r="L8706">
        <v>-7.4634606036124193E-2</v>
      </c>
    </row>
    <row r="8707" spans="1:12">
      <c r="A8707" t="s">
        <v>8706</v>
      </c>
      <c r="B8707">
        <v>3.5388000000000002</v>
      </c>
      <c r="C8707">
        <v>-26.9041</v>
      </c>
      <c r="D8707">
        <v>0.08</v>
      </c>
      <c r="E8707">
        <v>4762824</v>
      </c>
      <c r="F8707">
        <v>4.5969148831744508</v>
      </c>
      <c r="G8707">
        <v>4.6520886052924943</v>
      </c>
      <c r="H8707">
        <f t="shared" si="136"/>
        <v>1</v>
      </c>
      <c r="I8707">
        <v>-15.62492549412298</v>
      </c>
      <c r="J8707">
        <v>48.012490847078467</v>
      </c>
      <c r="K8707">
        <v>-9.2003511863627097E-2</v>
      </c>
      <c r="L8707">
        <v>-0.1179006785818936</v>
      </c>
    </row>
    <row r="8708" spans="1:12">
      <c r="A8708" t="s">
        <v>8707</v>
      </c>
      <c r="B8708">
        <v>3.5388000000000002</v>
      </c>
      <c r="C8708">
        <v>-26.9041</v>
      </c>
      <c r="D8708">
        <v>0.08</v>
      </c>
      <c r="E8708">
        <v>4726100</v>
      </c>
      <c r="F8708">
        <v>4.4161945332329093</v>
      </c>
      <c r="G8708">
        <v>4.4307428586077036</v>
      </c>
      <c r="H8708">
        <f t="shared" si="136"/>
        <v>1</v>
      </c>
      <c r="I8708">
        <v>-52.631512903460582</v>
      </c>
      <c r="J8708">
        <v>44.176861591047931</v>
      </c>
      <c r="K8708">
        <v>-3.9195751236601239E-2</v>
      </c>
      <c r="L8708">
        <v>-6.1600967033149122E-2</v>
      </c>
    </row>
    <row r="8709" spans="1:12">
      <c r="A8709" t="s">
        <v>8708</v>
      </c>
      <c r="B8709">
        <v>-0.16669999999999999</v>
      </c>
      <c r="C8709">
        <v>10.7285</v>
      </c>
      <c r="D8709">
        <v>0.05</v>
      </c>
      <c r="E8709">
        <v>3733140</v>
      </c>
      <c r="F8709">
        <v>4.6306014802145876</v>
      </c>
      <c r="G8709">
        <v>4.6337355094494486</v>
      </c>
      <c r="H8709">
        <f t="shared" si="136"/>
        <v>0</v>
      </c>
      <c r="I8709">
        <v>-85.714339777445758</v>
      </c>
      <c r="J8709">
        <v>43.331869017596851</v>
      </c>
      <c r="K8709">
        <v>1.409223661311465E-2</v>
      </c>
      <c r="L8709">
        <v>5.144370521900668E-2</v>
      </c>
    </row>
    <row r="8710" spans="1:12">
      <c r="A8710" t="s">
        <v>8709</v>
      </c>
      <c r="B8710">
        <v>-0.16669999999999999</v>
      </c>
      <c r="C8710">
        <v>10.7285</v>
      </c>
      <c r="D8710">
        <v>0.05</v>
      </c>
      <c r="E8710">
        <v>4535800</v>
      </c>
      <c r="F8710">
        <v>4.28201612449904</v>
      </c>
      <c r="G8710">
        <v>4.3532815667241698</v>
      </c>
      <c r="H8710">
        <f t="shared" si="136"/>
        <v>0</v>
      </c>
      <c r="I8710">
        <v>-87.179556150039915</v>
      </c>
      <c r="J8710">
        <v>37.182979478491021</v>
      </c>
      <c r="K8710">
        <v>-8.8157398885653215E-2</v>
      </c>
      <c r="L8710">
        <v>-8.0653428967682947E-2</v>
      </c>
    </row>
    <row r="8711" spans="1:12">
      <c r="A8711" t="s">
        <v>8710</v>
      </c>
      <c r="B8711">
        <v>-0.16669999999999999</v>
      </c>
      <c r="C8711">
        <v>10.7285</v>
      </c>
      <c r="D8711">
        <v>0.05</v>
      </c>
      <c r="E8711">
        <v>3643700</v>
      </c>
      <c r="F8711">
        <v>4.2690039059403304</v>
      </c>
      <c r="G8711">
        <v>4.2598992718315074</v>
      </c>
      <c r="H8711">
        <f t="shared" si="136"/>
        <v>1</v>
      </c>
      <c r="I8711">
        <v>-46.15381793862003</v>
      </c>
      <c r="J8711">
        <v>51.558999272894333</v>
      </c>
      <c r="K8711">
        <v>-6.0933474553994671E-3</v>
      </c>
      <c r="L8711">
        <v>-2.9309278345900538E-2</v>
      </c>
    </row>
    <row r="8712" spans="1:12">
      <c r="A8712" t="s">
        <v>8711</v>
      </c>
      <c r="B8712">
        <v>-0.16669999999999999</v>
      </c>
      <c r="C8712">
        <v>10.7285</v>
      </c>
      <c r="D8712">
        <v>0.05</v>
      </c>
      <c r="E8712">
        <v>7157087</v>
      </c>
      <c r="F8712">
        <v>4.6128003901243213</v>
      </c>
      <c r="G8712">
        <v>4.5523835963372532</v>
      </c>
      <c r="H8712">
        <f t="shared" si="136"/>
        <v>0</v>
      </c>
      <c r="I8712">
        <v>-72.463762106652567</v>
      </c>
      <c r="J8712">
        <v>53.24260735293398</v>
      </c>
      <c r="K8712">
        <v>8.2064050099676322E-2</v>
      </c>
      <c r="L8712">
        <v>8.9554061082851771E-2</v>
      </c>
    </row>
    <row r="8713" spans="1:12">
      <c r="A8713" t="s">
        <v>8712</v>
      </c>
      <c r="B8713">
        <v>-0.16669999999999999</v>
      </c>
      <c r="C8713">
        <v>10.7285</v>
      </c>
      <c r="D8713">
        <v>0.05</v>
      </c>
      <c r="E8713">
        <v>14742190</v>
      </c>
      <c r="F8713">
        <v>4.8968432232999666</v>
      </c>
      <c r="G8713">
        <v>4.8328317503456422</v>
      </c>
      <c r="H8713">
        <f t="shared" si="136"/>
        <v>0</v>
      </c>
      <c r="I8713">
        <v>-57.37702098786567</v>
      </c>
      <c r="J8713">
        <v>54.576534204657648</v>
      </c>
      <c r="K8713">
        <v>9.6967761214926007E-2</v>
      </c>
      <c r="L8713">
        <v>0.1134939816349536</v>
      </c>
    </row>
    <row r="8714" spans="1:12">
      <c r="A8714" t="s">
        <v>8713</v>
      </c>
      <c r="B8714">
        <v>-0.16669999999999999</v>
      </c>
      <c r="C8714">
        <v>10.7285</v>
      </c>
      <c r="D8714">
        <v>0.05</v>
      </c>
      <c r="E8714">
        <v>26592402</v>
      </c>
      <c r="F8714">
        <v>5.1444312952666484</v>
      </c>
      <c r="G8714">
        <v>5.0172263125300214</v>
      </c>
      <c r="H8714">
        <f t="shared" si="136"/>
        <v>1</v>
      </c>
      <c r="I8714">
        <v>-61.111145451238087</v>
      </c>
      <c r="J8714">
        <v>50.411109619962907</v>
      </c>
      <c r="K8714">
        <v>0.15164551200529891</v>
      </c>
      <c r="L8714">
        <v>0.12672497326478879</v>
      </c>
    </row>
    <row r="8715" spans="1:12">
      <c r="A8715" t="s">
        <v>8714</v>
      </c>
      <c r="B8715">
        <v>-1.0815999999999999</v>
      </c>
      <c r="C8715">
        <v>2.2682000000000002</v>
      </c>
      <c r="D8715">
        <v>0.06</v>
      </c>
      <c r="E8715">
        <v>12720442</v>
      </c>
      <c r="F8715">
        <v>8.3852816220674367</v>
      </c>
      <c r="G8715">
        <v>8.4905266776545485</v>
      </c>
      <c r="H8715">
        <f t="shared" si="136"/>
        <v>0</v>
      </c>
      <c r="I8715">
        <v>-73.113204046007581</v>
      </c>
      <c r="J8715">
        <v>45.771344329886468</v>
      </c>
      <c r="K8715">
        <v>-4.4643053232311658E-2</v>
      </c>
      <c r="L8715">
        <v>8.4393434874271589E-2</v>
      </c>
    </row>
    <row r="8716" spans="1:12">
      <c r="A8716" t="s">
        <v>8715</v>
      </c>
      <c r="B8716">
        <v>-1.0815999999999999</v>
      </c>
      <c r="C8716">
        <v>2.2682000000000002</v>
      </c>
      <c r="D8716">
        <v>0.06</v>
      </c>
      <c r="E8716">
        <v>5284894</v>
      </c>
      <c r="F8716">
        <v>8.0279937583886269</v>
      </c>
      <c r="G8716">
        <v>8.18412138253961</v>
      </c>
      <c r="H8716">
        <f t="shared" si="136"/>
        <v>0</v>
      </c>
      <c r="I8716">
        <v>-99.310328951911785</v>
      </c>
      <c r="J8716">
        <v>32.389980284269768</v>
      </c>
      <c r="K8716">
        <v>-0.15790097625858479</v>
      </c>
      <c r="L8716">
        <v>-8.0129814384886783E-2</v>
      </c>
    </row>
    <row r="8717" spans="1:12">
      <c r="A8717" t="s">
        <v>8716</v>
      </c>
      <c r="B8717">
        <v>-1.0815999999999999</v>
      </c>
      <c r="C8717">
        <v>2.2682000000000002</v>
      </c>
      <c r="D8717">
        <v>0.06</v>
      </c>
      <c r="E8717">
        <v>39166727</v>
      </c>
      <c r="F8717">
        <v>8.7851864031338707</v>
      </c>
      <c r="G8717">
        <v>8.5405311888886999</v>
      </c>
      <c r="H8717">
        <f t="shared" si="136"/>
        <v>1</v>
      </c>
      <c r="I8717">
        <v>-10.476160633312579</v>
      </c>
      <c r="J8717">
        <v>74.714549171338618</v>
      </c>
      <c r="K8717">
        <v>0.23104531983406321</v>
      </c>
      <c r="L8717">
        <v>8.1468167165027888E-2</v>
      </c>
    </row>
    <row r="8718" spans="1:12">
      <c r="A8718" t="s">
        <v>8717</v>
      </c>
      <c r="B8718">
        <v>-2.5750000000000002</v>
      </c>
      <c r="C8718">
        <v>6.2983000000000002</v>
      </c>
      <c r="D8718">
        <v>-0.28499999999999998</v>
      </c>
      <c r="E8718">
        <v>28719926</v>
      </c>
      <c r="F8718">
        <v>10.065393501051989</v>
      </c>
      <c r="G8718">
        <v>9.8379529251599322</v>
      </c>
      <c r="H8718">
        <f t="shared" si="136"/>
        <v>0</v>
      </c>
      <c r="I8718">
        <v>-42.285701206752492</v>
      </c>
      <c r="J8718">
        <v>58.285767613804182</v>
      </c>
      <c r="K8718">
        <v>0.33226270755859671</v>
      </c>
      <c r="L8718">
        <v>0.37204013967423588</v>
      </c>
    </row>
    <row r="8719" spans="1:12">
      <c r="A8719" t="s">
        <v>8718</v>
      </c>
      <c r="B8719">
        <v>-2.5750000000000002</v>
      </c>
      <c r="C8719">
        <v>6.2983000000000002</v>
      </c>
      <c r="D8719">
        <v>-0.28499999999999998</v>
      </c>
      <c r="E8719">
        <v>11383787</v>
      </c>
      <c r="F8719">
        <v>9.2261843136326558</v>
      </c>
      <c r="G8719">
        <v>9.4827025304306236</v>
      </c>
      <c r="H8719">
        <f t="shared" si="136"/>
        <v>0</v>
      </c>
      <c r="I8719">
        <v>-98.850548253186318</v>
      </c>
      <c r="J8719">
        <v>29.464510759659191</v>
      </c>
      <c r="K8719">
        <v>-0.2272066897841114</v>
      </c>
      <c r="L8719">
        <v>-6.6896595809597989E-2</v>
      </c>
    </row>
    <row r="8720" spans="1:12">
      <c r="A8720" t="s">
        <v>8719</v>
      </c>
      <c r="B8720">
        <v>-2.5750000000000002</v>
      </c>
      <c r="C8720">
        <v>6.2983000000000002</v>
      </c>
      <c r="D8720">
        <v>-0.28499999999999998</v>
      </c>
      <c r="E8720">
        <v>6419704</v>
      </c>
      <c r="F8720">
        <v>7.9451134264812264</v>
      </c>
      <c r="G8720">
        <v>8.1394068170605305</v>
      </c>
      <c r="H8720">
        <f t="shared" si="136"/>
        <v>1</v>
      </c>
      <c r="I8720">
        <v>-39.344246917363293</v>
      </c>
      <c r="J8720">
        <v>42.146400200429831</v>
      </c>
      <c r="K8720">
        <v>-0.30554305661348558</v>
      </c>
      <c r="L8720">
        <v>-0.37347955497770668</v>
      </c>
    </row>
    <row r="8721" spans="1:12">
      <c r="A8721" t="s">
        <v>8720</v>
      </c>
      <c r="B8721">
        <v>1.0155000000000001</v>
      </c>
      <c r="C8721">
        <v>-9.67</v>
      </c>
      <c r="D8721">
        <v>8.5000000000000006E-2</v>
      </c>
      <c r="E8721">
        <v>8030787</v>
      </c>
      <c r="F8721">
        <v>8.2559246874944776</v>
      </c>
      <c r="G8721">
        <v>8.1744766164401934</v>
      </c>
      <c r="H8721">
        <f t="shared" si="136"/>
        <v>1</v>
      </c>
      <c r="I8721">
        <v>-41.74759394037315</v>
      </c>
      <c r="J8721">
        <v>53.111402795882078</v>
      </c>
      <c r="K8721">
        <v>4.7958781583545829E-2</v>
      </c>
      <c r="L8721">
        <v>-1.8896034794994038E-2</v>
      </c>
    </row>
    <row r="8722" spans="1:12">
      <c r="A8722" t="s">
        <v>8721</v>
      </c>
      <c r="B8722">
        <v>1.0155000000000001</v>
      </c>
      <c r="C8722">
        <v>-9.67</v>
      </c>
      <c r="D8722">
        <v>8.5000000000000006E-2</v>
      </c>
      <c r="E8722">
        <v>2958400</v>
      </c>
      <c r="F8722">
        <v>7.9396027056267391</v>
      </c>
      <c r="G8722">
        <v>8.0606136902771812</v>
      </c>
      <c r="H8722">
        <f t="shared" si="136"/>
        <v>0</v>
      </c>
      <c r="I8722">
        <v>-70.833319535957841</v>
      </c>
      <c r="J8722">
        <v>40.710460486144562</v>
      </c>
      <c r="K8722">
        <v>-0.13293915276908039</v>
      </c>
      <c r="L8722">
        <v>-9.4710610425990605E-2</v>
      </c>
    </row>
    <row r="8723" spans="1:12">
      <c r="A8723" t="s">
        <v>8722</v>
      </c>
      <c r="B8723">
        <v>1.0155000000000001</v>
      </c>
      <c r="C8723">
        <v>-9.67</v>
      </c>
      <c r="D8723">
        <v>8.5000000000000006E-2</v>
      </c>
      <c r="E8723">
        <v>4341286</v>
      </c>
      <c r="F8723">
        <v>7.3200875562696721</v>
      </c>
      <c r="G8723">
        <v>7.390249260360525</v>
      </c>
      <c r="H8723">
        <f t="shared" si="136"/>
        <v>1</v>
      </c>
      <c r="I8723">
        <v>-58.490622056318948</v>
      </c>
      <c r="J8723">
        <v>38.58429641376209</v>
      </c>
      <c r="K8723">
        <v>-0.1221519329657736</v>
      </c>
      <c r="L8723">
        <v>-0.15361934613688311</v>
      </c>
    </row>
    <row r="8724" spans="1:12">
      <c r="A8724" t="s">
        <v>8723</v>
      </c>
      <c r="B8724">
        <v>1.2393000000000001</v>
      </c>
      <c r="C8724">
        <v>1.5929</v>
      </c>
      <c r="D8724">
        <v>0.12</v>
      </c>
      <c r="E8724">
        <v>3416110</v>
      </c>
      <c r="F8724">
        <v>7.3442947555760734</v>
      </c>
      <c r="G8724">
        <v>7.4155417518027953</v>
      </c>
      <c r="H8724">
        <f t="shared" si="136"/>
        <v>0</v>
      </c>
      <c r="I8724">
        <v>-91.02567707842995</v>
      </c>
      <c r="J8724">
        <v>36.60238777486132</v>
      </c>
      <c r="K8724">
        <v>-7.2245027168349019E-2</v>
      </c>
      <c r="L8724">
        <v>-2.1154289856219251E-2</v>
      </c>
    </row>
    <row r="8725" spans="1:12">
      <c r="A8725" t="s">
        <v>8724</v>
      </c>
      <c r="B8725">
        <v>1.2393000000000001</v>
      </c>
      <c r="C8725">
        <v>1.5929</v>
      </c>
      <c r="D8725">
        <v>0.12</v>
      </c>
      <c r="E8725">
        <v>4405068</v>
      </c>
      <c r="F8725">
        <v>7.2094449225528834</v>
      </c>
      <c r="G8725">
        <v>7.2327233733514724</v>
      </c>
      <c r="H8725">
        <f t="shared" si="136"/>
        <v>1</v>
      </c>
      <c r="I8725">
        <v>-69.387751130054838</v>
      </c>
      <c r="J8725">
        <v>44.205965973272541</v>
      </c>
      <c r="K8725">
        <v>-4.3740564797976063E-2</v>
      </c>
      <c r="L8725">
        <v>-5.9392728256649742E-2</v>
      </c>
    </row>
    <row r="8726" spans="1:12">
      <c r="A8726" t="s">
        <v>8725</v>
      </c>
      <c r="B8726">
        <v>1.2393000000000001</v>
      </c>
      <c r="C8726">
        <v>1.5929</v>
      </c>
      <c r="D8726">
        <v>0.12</v>
      </c>
      <c r="E8726">
        <v>2297236</v>
      </c>
      <c r="F8726">
        <v>6.9432902563298047</v>
      </c>
      <c r="G8726">
        <v>6.9783152519430658</v>
      </c>
      <c r="H8726">
        <f t="shared" si="136"/>
        <v>1</v>
      </c>
      <c r="I8726">
        <v>-33.33340902175739</v>
      </c>
      <c r="J8726">
        <v>45.903434377657277</v>
      </c>
      <c r="K8726">
        <v>-5.9836702387761953E-2</v>
      </c>
      <c r="L8726">
        <v>-7.7271122705069376E-2</v>
      </c>
    </row>
    <row r="8727" spans="1:12">
      <c r="A8727" t="s">
        <v>8726</v>
      </c>
      <c r="B8727">
        <v>-0.24990000000000001</v>
      </c>
      <c r="C8727">
        <v>4.3570000000000002</v>
      </c>
      <c r="D8727">
        <v>0.09</v>
      </c>
      <c r="E8727">
        <v>5702666</v>
      </c>
      <c r="F8727">
        <v>7.0874118524134531</v>
      </c>
      <c r="G8727">
        <v>7.0532746764908376</v>
      </c>
      <c r="H8727">
        <f t="shared" si="136"/>
        <v>1</v>
      </c>
      <c r="I8727">
        <v>-27.027009611493579</v>
      </c>
      <c r="J8727">
        <v>57.730242214011703</v>
      </c>
      <c r="K8727">
        <v>3.2583758430905441E-2</v>
      </c>
      <c r="L8727">
        <v>1.8220611957544059E-2</v>
      </c>
    </row>
    <row r="8728" spans="1:12">
      <c r="A8728" t="s">
        <v>8727</v>
      </c>
      <c r="B8728">
        <v>-0.24990000000000001</v>
      </c>
      <c r="C8728">
        <v>4.3570000000000002</v>
      </c>
      <c r="D8728">
        <v>0.09</v>
      </c>
      <c r="E8728">
        <v>7972400</v>
      </c>
      <c r="F8728">
        <v>7.4273835804834274</v>
      </c>
      <c r="G8728">
        <v>7.3711793890023856</v>
      </c>
      <c r="H8728">
        <f t="shared" si="136"/>
        <v>0</v>
      </c>
      <c r="I8728">
        <v>-69.999980926513672</v>
      </c>
      <c r="J8728">
        <v>50.097068353232594</v>
      </c>
      <c r="K8728">
        <v>8.6146313570519162E-2</v>
      </c>
      <c r="L8728">
        <v>0.10708575639628271</v>
      </c>
    </row>
    <row r="8729" spans="1:12">
      <c r="A8729" t="s">
        <v>8728</v>
      </c>
      <c r="B8729">
        <v>-0.24990000000000001</v>
      </c>
      <c r="C8729">
        <v>4.3570000000000002</v>
      </c>
      <c r="D8729">
        <v>0.09</v>
      </c>
      <c r="E8729">
        <v>12684996</v>
      </c>
      <c r="F8729">
        <v>7.000607939170747</v>
      </c>
      <c r="G8729">
        <v>7.0369534420488886</v>
      </c>
      <c r="H8729">
        <f t="shared" si="136"/>
        <v>1</v>
      </c>
      <c r="I8729">
        <v>-79.069746810737925</v>
      </c>
      <c r="J8729">
        <v>41.35543791355969</v>
      </c>
      <c r="K8729">
        <v>-4.8180452446906941E-2</v>
      </c>
      <c r="L8729">
        <v>-4.8432556322096219E-2</v>
      </c>
    </row>
    <row r="8730" spans="1:12">
      <c r="A8730" t="s">
        <v>8729</v>
      </c>
      <c r="B8730">
        <v>-4.6138000000000003</v>
      </c>
      <c r="C8730">
        <v>0.91549999999999998</v>
      </c>
      <c r="D8730">
        <v>-3.1600000000000003E-2</v>
      </c>
      <c r="E8730">
        <v>11644026</v>
      </c>
      <c r="F8730">
        <v>5.2355832317445978</v>
      </c>
      <c r="G8730">
        <v>5.1569497715890042</v>
      </c>
      <c r="H8730">
        <f t="shared" si="136"/>
        <v>0</v>
      </c>
      <c r="I8730">
        <v>-81.428562670341492</v>
      </c>
      <c r="J8730">
        <v>50.276108966417631</v>
      </c>
      <c r="K8730">
        <v>0.12429589429941409</v>
      </c>
      <c r="L8730">
        <v>0.15680051322074379</v>
      </c>
    </row>
    <row r="8731" spans="1:12">
      <c r="A8731" t="s">
        <v>8730</v>
      </c>
      <c r="B8731">
        <v>-4.6138000000000003</v>
      </c>
      <c r="C8731">
        <v>0.91549999999999998</v>
      </c>
      <c r="D8731">
        <v>-3.1600000000000003E-2</v>
      </c>
      <c r="E8731">
        <v>30256390</v>
      </c>
      <c r="F8731">
        <v>5.2096039260273539</v>
      </c>
      <c r="G8731">
        <v>5.1722787483228361</v>
      </c>
      <c r="H8731">
        <f t="shared" si="136"/>
        <v>1</v>
      </c>
      <c r="I8731">
        <v>-25.531901941945559</v>
      </c>
      <c r="J8731">
        <v>56.782214633380732</v>
      </c>
      <c r="K8731">
        <v>5.2046134957717698E-2</v>
      </c>
      <c r="L8731">
        <v>4.2125243633320819E-2</v>
      </c>
    </row>
    <row r="8732" spans="1:12">
      <c r="A8732" t="s">
        <v>8731</v>
      </c>
      <c r="B8732">
        <v>3.5988000000000002</v>
      </c>
      <c r="C8732">
        <v>-16.7318</v>
      </c>
      <c r="D8732">
        <v>-3.2500000000000001E-2</v>
      </c>
      <c r="E8732">
        <v>17280046</v>
      </c>
      <c r="F8732">
        <v>5.4979986806458294</v>
      </c>
      <c r="G8732">
        <v>5.5111044654767207</v>
      </c>
      <c r="H8732">
        <f t="shared" si="136"/>
        <v>0</v>
      </c>
      <c r="I8732">
        <v>-84.955782833941186</v>
      </c>
      <c r="J8732">
        <v>48.250026123954648</v>
      </c>
      <c r="K8732">
        <v>2.4082826091256671E-2</v>
      </c>
      <c r="L8732">
        <v>8.4854392389528382E-2</v>
      </c>
    </row>
    <row r="8733" spans="1:12">
      <c r="A8733" t="s">
        <v>8732</v>
      </c>
      <c r="B8733">
        <v>3.5988000000000002</v>
      </c>
      <c r="C8733">
        <v>-16.7318</v>
      </c>
      <c r="D8733">
        <v>-3.2500000000000001E-2</v>
      </c>
      <c r="E8733">
        <v>16362700</v>
      </c>
      <c r="F8733">
        <v>5.4197357094057939</v>
      </c>
      <c r="G8733">
        <v>5.483496703152178</v>
      </c>
      <c r="H8733">
        <f t="shared" si="136"/>
        <v>0</v>
      </c>
      <c r="I8733">
        <v>-95.604399059320642</v>
      </c>
      <c r="J8733">
        <v>36.358218349660063</v>
      </c>
      <c r="K8733">
        <v>-4.7907289918420297E-2</v>
      </c>
      <c r="L8733">
        <v>1.1343939279446659E-2</v>
      </c>
    </row>
    <row r="8734" spans="1:12">
      <c r="A8734" t="s">
        <v>8733</v>
      </c>
      <c r="B8734">
        <v>3.5988000000000002</v>
      </c>
      <c r="C8734">
        <v>-16.7318</v>
      </c>
      <c r="D8734">
        <v>-3.2500000000000001E-2</v>
      </c>
      <c r="E8734">
        <v>7484200</v>
      </c>
      <c r="F8734">
        <v>4.7158385073071498</v>
      </c>
      <c r="G8734">
        <v>4.8510418758240874</v>
      </c>
      <c r="H8734">
        <f t="shared" si="136"/>
        <v>0</v>
      </c>
      <c r="I8734">
        <v>-88.000011444091797</v>
      </c>
      <c r="J8734">
        <v>35.321906597605718</v>
      </c>
      <c r="K8734">
        <v>-0.17924178936837351</v>
      </c>
      <c r="L8734">
        <v>-0.1768017575296755</v>
      </c>
    </row>
    <row r="8735" spans="1:12">
      <c r="A8735" t="s">
        <v>8734</v>
      </c>
      <c r="B8735">
        <v>1.4630000000000001</v>
      </c>
      <c r="C8735">
        <v>2.8530000000000002</v>
      </c>
      <c r="D8735">
        <v>5.2999999999999999E-2</v>
      </c>
      <c r="E8735">
        <v>13635590</v>
      </c>
      <c r="F8735">
        <v>4.5291292868894182</v>
      </c>
      <c r="G8735">
        <v>4.5739365529218636</v>
      </c>
      <c r="H8735">
        <f t="shared" si="136"/>
        <v>1</v>
      </c>
      <c r="I8735">
        <v>-52.173858959873122</v>
      </c>
      <c r="J8735">
        <v>38.880543031296291</v>
      </c>
      <c r="K8735">
        <v>-8.0946323634453421E-2</v>
      </c>
      <c r="L8735">
        <v>-0.1017000965720178</v>
      </c>
    </row>
    <row r="8736" spans="1:12">
      <c r="A8736" t="s">
        <v>8735</v>
      </c>
      <c r="B8736">
        <v>1.4630000000000001</v>
      </c>
      <c r="C8736">
        <v>2.8530000000000002</v>
      </c>
      <c r="D8736">
        <v>5.2999999999999999E-2</v>
      </c>
      <c r="E8736">
        <v>20905604</v>
      </c>
      <c r="F8736">
        <v>4.6625490559535159</v>
      </c>
      <c r="G8736">
        <v>4.6498884764749402</v>
      </c>
      <c r="H8736">
        <f t="shared" si="136"/>
        <v>1</v>
      </c>
      <c r="I8736">
        <v>-58.333333333333343</v>
      </c>
      <c r="J8736">
        <v>55.065040411819368</v>
      </c>
      <c r="K8736">
        <v>1.130135284241263E-2</v>
      </c>
      <c r="L8736">
        <v>9.9573782033931142E-3</v>
      </c>
    </row>
    <row r="8737" spans="1:12">
      <c r="A8737" t="s">
        <v>8736</v>
      </c>
      <c r="B8737">
        <v>1.4630000000000001</v>
      </c>
      <c r="C8737">
        <v>2.8530000000000002</v>
      </c>
      <c r="D8737">
        <v>5.2999999999999999E-2</v>
      </c>
      <c r="E8737">
        <v>9537800</v>
      </c>
      <c r="F8737">
        <v>4.6333810999603973</v>
      </c>
      <c r="G8737">
        <v>4.620485005224368</v>
      </c>
      <c r="H8737">
        <f t="shared" si="136"/>
        <v>1</v>
      </c>
      <c r="I8737">
        <v>-64.102586047739976</v>
      </c>
      <c r="J8737">
        <v>50.082811933827607</v>
      </c>
      <c r="K8737">
        <v>1.029524744124455E-2</v>
      </c>
      <c r="L8737">
        <v>8.0401650767535473E-4</v>
      </c>
    </row>
    <row r="8738" spans="1:12">
      <c r="A8738" t="s">
        <v>8737</v>
      </c>
      <c r="B8738">
        <v>0.58409999999999995</v>
      </c>
      <c r="C8738">
        <v>5.2319000000000004</v>
      </c>
      <c r="D8738">
        <v>5.6000000000000001E-2</v>
      </c>
      <c r="E8738">
        <v>21419916</v>
      </c>
      <c r="F8738">
        <v>5.065588706261865</v>
      </c>
      <c r="G8738">
        <v>4.9900736419865162</v>
      </c>
      <c r="H8738">
        <f t="shared" si="136"/>
        <v>0</v>
      </c>
      <c r="I8738">
        <v>-77.777803007252473</v>
      </c>
      <c r="J8738">
        <v>52.63092555235297</v>
      </c>
      <c r="K8738">
        <v>0.10743643604334439</v>
      </c>
      <c r="L8738">
        <v>0.1229353001516829</v>
      </c>
    </row>
    <row r="8739" spans="1:12">
      <c r="A8739" t="s">
        <v>8738</v>
      </c>
      <c r="B8739">
        <v>0.58409999999999995</v>
      </c>
      <c r="C8739">
        <v>5.2319000000000004</v>
      </c>
      <c r="D8739">
        <v>5.6000000000000001E-2</v>
      </c>
      <c r="E8739">
        <v>11109429</v>
      </c>
      <c r="F8739">
        <v>5.0793725120943707</v>
      </c>
      <c r="G8739">
        <v>5.0698846974193641</v>
      </c>
      <c r="H8739">
        <f t="shared" si="136"/>
        <v>0</v>
      </c>
      <c r="I8739">
        <v>-65.517187515415003</v>
      </c>
      <c r="J8739">
        <v>50.12795050128436</v>
      </c>
      <c r="K8739">
        <v>2.9161027587537799E-2</v>
      </c>
      <c r="L8739">
        <v>4.8161288177537051E-2</v>
      </c>
    </row>
    <row r="8740" spans="1:12">
      <c r="A8740" t="s">
        <v>8739</v>
      </c>
      <c r="B8740">
        <v>0.58409999999999995</v>
      </c>
      <c r="C8740">
        <v>5.2319000000000004</v>
      </c>
      <c r="D8740">
        <v>5.6000000000000001E-2</v>
      </c>
      <c r="E8740">
        <v>9448091</v>
      </c>
      <c r="F8740">
        <v>5.093393216876879</v>
      </c>
      <c r="G8740">
        <v>5.0956369690058132</v>
      </c>
      <c r="H8740">
        <f t="shared" si="136"/>
        <v>0</v>
      </c>
      <c r="I8740">
        <v>-51.612863530718307</v>
      </c>
      <c r="J8740">
        <v>49.910706218744913</v>
      </c>
      <c r="K8740">
        <v>2.6286374816857361E-3</v>
      </c>
      <c r="L8740">
        <v>7.4470207875720574E-3</v>
      </c>
    </row>
    <row r="8741" spans="1:12">
      <c r="A8741" t="s">
        <v>8740</v>
      </c>
      <c r="B8741">
        <v>0.58409999999999995</v>
      </c>
      <c r="C8741">
        <v>5.2319000000000004</v>
      </c>
      <c r="D8741">
        <v>5.6000000000000001E-2</v>
      </c>
      <c r="E8741">
        <v>23552624</v>
      </c>
      <c r="F8741">
        <v>4.846121765149519</v>
      </c>
      <c r="G8741">
        <v>4.8848056249642928</v>
      </c>
      <c r="H8741">
        <f t="shared" si="136"/>
        <v>1</v>
      </c>
      <c r="I8741">
        <v>-6.6668150159104567</v>
      </c>
      <c r="J8741">
        <v>44.843558178798702</v>
      </c>
      <c r="K8741">
        <v>-5.3894334065277327E-2</v>
      </c>
      <c r="L8741">
        <v>-5.884621337245232E-2</v>
      </c>
    </row>
    <row r="8742" spans="1:12">
      <c r="A8742" t="s">
        <v>8741</v>
      </c>
      <c r="B8742">
        <v>0.58409999999999995</v>
      </c>
      <c r="C8742">
        <v>5.2319000000000004</v>
      </c>
      <c r="D8742">
        <v>5.6000000000000001E-2</v>
      </c>
      <c r="E8742">
        <v>25794515</v>
      </c>
      <c r="F8742">
        <v>5.1503878022008429</v>
      </c>
      <c r="G8742">
        <v>5.1268023760068866</v>
      </c>
      <c r="H8742">
        <f t="shared" si="136"/>
        <v>0</v>
      </c>
      <c r="I8742">
        <v>-91.379358538839213</v>
      </c>
      <c r="J8742">
        <v>41.301125194441319</v>
      </c>
      <c r="K8742">
        <v>4.2328470043401012E-2</v>
      </c>
      <c r="L8742">
        <v>6.8462202048458376E-2</v>
      </c>
    </row>
    <row r="8743" spans="1:12">
      <c r="A8743" t="s">
        <v>8742</v>
      </c>
      <c r="B8743">
        <v>0.58409999999999995</v>
      </c>
      <c r="C8743">
        <v>5.2319000000000004</v>
      </c>
      <c r="D8743">
        <v>5.6000000000000001E-2</v>
      </c>
      <c r="E8743">
        <v>44093431</v>
      </c>
      <c r="F8743">
        <v>4.2390385914971729</v>
      </c>
      <c r="G8743">
        <v>4.3352834485079166</v>
      </c>
      <c r="H8743">
        <f t="shared" si="136"/>
        <v>1</v>
      </c>
      <c r="I8743">
        <v>-100</v>
      </c>
      <c r="J8743">
        <v>35.690699295893793</v>
      </c>
      <c r="K8743">
        <v>-0.14709524417121059</v>
      </c>
      <c r="L8743">
        <v>-0.17234873682243229</v>
      </c>
    </row>
    <row r="8744" spans="1:12">
      <c r="A8744" t="s">
        <v>8743</v>
      </c>
      <c r="B8744">
        <v>-2.7509999999999999</v>
      </c>
      <c r="C8744">
        <v>-70.085700000000003</v>
      </c>
      <c r="D8744">
        <v>0.24</v>
      </c>
      <c r="E8744">
        <v>3119443</v>
      </c>
      <c r="F8744">
        <v>11.294522034435049</v>
      </c>
      <c r="G8744">
        <v>11.4047852788644</v>
      </c>
      <c r="H8744">
        <f t="shared" si="136"/>
        <v>0</v>
      </c>
      <c r="I8744">
        <v>-91.358056669485606</v>
      </c>
      <c r="J8744">
        <v>40.965720505666972</v>
      </c>
      <c r="K8744">
        <v>-0.1388344543550506</v>
      </c>
      <c r="L8744">
        <v>-0.1029974909264937</v>
      </c>
    </row>
    <row r="8745" spans="1:12">
      <c r="A8745" t="s">
        <v>8744</v>
      </c>
      <c r="B8745">
        <v>-2.7509999999999999</v>
      </c>
      <c r="C8745">
        <v>-70.085700000000003</v>
      </c>
      <c r="D8745">
        <v>0.24</v>
      </c>
      <c r="E8745">
        <v>2034102</v>
      </c>
      <c r="F8745">
        <v>11.456246255315961</v>
      </c>
      <c r="G8745">
        <v>11.47065744946271</v>
      </c>
      <c r="H8745">
        <f t="shared" si="136"/>
        <v>0</v>
      </c>
      <c r="I8745">
        <v>-74.390229719294283</v>
      </c>
      <c r="J8745">
        <v>42.134355177845613</v>
      </c>
      <c r="K8745">
        <v>-1.5146560419569971E-2</v>
      </c>
      <c r="L8745">
        <v>4.4040217624635039E-3</v>
      </c>
    </row>
    <row r="8746" spans="1:12">
      <c r="A8746" t="s">
        <v>8745</v>
      </c>
      <c r="B8746">
        <v>-2.7509999999999999</v>
      </c>
      <c r="C8746">
        <v>-70.085700000000003</v>
      </c>
      <c r="D8746">
        <v>0.24</v>
      </c>
      <c r="E8746">
        <v>35821661</v>
      </c>
      <c r="F8746">
        <v>12.783197841168009</v>
      </c>
      <c r="G8746">
        <v>12.3107919307008</v>
      </c>
      <c r="H8746">
        <f t="shared" si="136"/>
        <v>1</v>
      </c>
      <c r="I8746">
        <v>-18.750005321843641</v>
      </c>
      <c r="J8746">
        <v>79.238206358599314</v>
      </c>
      <c r="K8746">
        <v>0.48937266053059503</v>
      </c>
      <c r="L8746">
        <v>0.26276452612736789</v>
      </c>
    </row>
    <row r="8747" spans="1:12">
      <c r="A8747" t="s">
        <v>8746</v>
      </c>
      <c r="B8747">
        <v>-3.8369</v>
      </c>
      <c r="C8747">
        <v>16.3062</v>
      </c>
      <c r="D8747">
        <v>-0.88</v>
      </c>
      <c r="E8747">
        <v>17357438</v>
      </c>
      <c r="F8747">
        <v>14.91227412764542</v>
      </c>
      <c r="G8747">
        <v>14.53198516908426</v>
      </c>
      <c r="H8747">
        <f t="shared" si="136"/>
        <v>0</v>
      </c>
      <c r="I8747">
        <v>-44.727256081321052</v>
      </c>
      <c r="J8747">
        <v>59.038535549685953</v>
      </c>
      <c r="K8747">
        <v>0.57948479492817739</v>
      </c>
      <c r="L8747">
        <v>0.68227195170434429</v>
      </c>
    </row>
    <row r="8748" spans="1:12">
      <c r="A8748" t="s">
        <v>8747</v>
      </c>
      <c r="B8748">
        <v>-3.8369</v>
      </c>
      <c r="C8748">
        <v>16.3062</v>
      </c>
      <c r="D8748">
        <v>-0.88</v>
      </c>
      <c r="E8748">
        <v>16071970</v>
      </c>
      <c r="F8748">
        <v>14.69182289293599</v>
      </c>
      <c r="G8748">
        <v>15.089709590002171</v>
      </c>
      <c r="H8748">
        <f t="shared" si="136"/>
        <v>0</v>
      </c>
      <c r="I8748">
        <v>-94.822898479395818</v>
      </c>
      <c r="J8748">
        <v>31.784531278451109</v>
      </c>
      <c r="K8748">
        <v>-0.23811284414989051</v>
      </c>
      <c r="L8748">
        <v>0.1843954640371657</v>
      </c>
    </row>
    <row r="8749" spans="1:12">
      <c r="A8749" t="s">
        <v>8748</v>
      </c>
      <c r="B8749">
        <v>-3.8369</v>
      </c>
      <c r="C8749">
        <v>16.3062</v>
      </c>
      <c r="D8749">
        <v>-0.88</v>
      </c>
      <c r="E8749">
        <v>5804547</v>
      </c>
      <c r="F8749">
        <v>11.479768427125959</v>
      </c>
      <c r="G8749">
        <v>12.006999819471909</v>
      </c>
      <c r="H8749">
        <f t="shared" si="136"/>
        <v>1</v>
      </c>
      <c r="I8749">
        <v>-82.456162365512938</v>
      </c>
      <c r="J8749">
        <v>33.162807100851161</v>
      </c>
      <c r="K8749">
        <v>-0.74737649519416394</v>
      </c>
      <c r="L8749">
        <v>-0.82457624678970176</v>
      </c>
    </row>
    <row r="8750" spans="1:12">
      <c r="A8750" t="s">
        <v>8749</v>
      </c>
      <c r="B8750">
        <v>0.64810000000000001</v>
      </c>
      <c r="C8750">
        <v>-17.067299999999999</v>
      </c>
      <c r="D8750">
        <v>0.2</v>
      </c>
      <c r="E8750">
        <v>6034010</v>
      </c>
      <c r="F8750">
        <v>11.54855165544001</v>
      </c>
      <c r="G8750">
        <v>11.578160221478161</v>
      </c>
      <c r="H8750">
        <f t="shared" si="136"/>
        <v>1</v>
      </c>
      <c r="I8750">
        <v>-46.999931335449041</v>
      </c>
      <c r="J8750">
        <v>44.370024113999058</v>
      </c>
      <c r="K8750">
        <v>-0.1279781870136478</v>
      </c>
      <c r="L8750">
        <v>-0.20697944851399461</v>
      </c>
    </row>
    <row r="8751" spans="1:12">
      <c r="A8751" t="s">
        <v>8750</v>
      </c>
      <c r="B8751">
        <v>0.64810000000000001</v>
      </c>
      <c r="C8751">
        <v>-17.067299999999999</v>
      </c>
      <c r="D8751">
        <v>0.2</v>
      </c>
      <c r="E8751">
        <v>4313202</v>
      </c>
      <c r="F8751">
        <v>11.23042498499515</v>
      </c>
      <c r="G8751">
        <v>11.31729519167739</v>
      </c>
      <c r="H8751">
        <f t="shared" si="136"/>
        <v>1</v>
      </c>
      <c r="I8751">
        <v>-50</v>
      </c>
      <c r="J8751">
        <v>45.045314740797423</v>
      </c>
      <c r="K8751">
        <v>-0.1271062034573536</v>
      </c>
      <c r="L8751">
        <v>-0.13306028428836961</v>
      </c>
    </row>
    <row r="8752" spans="1:12">
      <c r="A8752" t="s">
        <v>8751</v>
      </c>
      <c r="B8752">
        <v>0.64810000000000001</v>
      </c>
      <c r="C8752">
        <v>-17.067299999999999</v>
      </c>
      <c r="D8752">
        <v>0.2</v>
      </c>
      <c r="E8752">
        <v>6460846</v>
      </c>
      <c r="F8752">
        <v>10.114168833218971</v>
      </c>
      <c r="G8752">
        <v>10.325387508036229</v>
      </c>
      <c r="H8752">
        <f t="shared" si="136"/>
        <v>0</v>
      </c>
      <c r="I8752">
        <v>-94.117732856570655</v>
      </c>
      <c r="J8752">
        <v>31.765707898822878</v>
      </c>
      <c r="K8752">
        <v>-0.28130703937069867</v>
      </c>
      <c r="L8752">
        <v>-0.26454852111932298</v>
      </c>
    </row>
    <row r="8753" spans="1:12">
      <c r="A8753" t="s">
        <v>8752</v>
      </c>
      <c r="B8753">
        <v>-3.9100000000000003E-2</v>
      </c>
      <c r="C8753">
        <v>-16.650700000000001</v>
      </c>
      <c r="D8753">
        <v>0.21</v>
      </c>
      <c r="E8753">
        <v>4010859</v>
      </c>
      <c r="F8753">
        <v>10.247478250295689</v>
      </c>
      <c r="G8753">
        <v>10.32978134898312</v>
      </c>
      <c r="H8753">
        <f t="shared" si="136"/>
        <v>0</v>
      </c>
      <c r="I8753">
        <v>-93.137281484590943</v>
      </c>
      <c r="J8753">
        <v>39.344261380684152</v>
      </c>
      <c r="K8753">
        <v>-9.6253623756391349E-2</v>
      </c>
      <c r="L8753">
        <v>-5.0985811821194757E-2</v>
      </c>
    </row>
    <row r="8754" spans="1:12">
      <c r="A8754" t="s">
        <v>8753</v>
      </c>
      <c r="B8754">
        <v>-3.9100000000000003E-2</v>
      </c>
      <c r="C8754">
        <v>-16.650700000000001</v>
      </c>
      <c r="D8754">
        <v>0.21</v>
      </c>
      <c r="E8754">
        <v>4599952</v>
      </c>
      <c r="F8754">
        <v>9.8748180737168436</v>
      </c>
      <c r="G8754">
        <v>9.9784687245994785</v>
      </c>
      <c r="H8754">
        <f t="shared" si="136"/>
        <v>0</v>
      </c>
      <c r="I8754">
        <v>-96.907244874985139</v>
      </c>
      <c r="J8754">
        <v>35.783367508301843</v>
      </c>
      <c r="K8754">
        <v>-0.13379216257137999</v>
      </c>
      <c r="L8754">
        <v>-0.11805908630644291</v>
      </c>
    </row>
    <row r="8755" spans="1:12">
      <c r="A8755" t="s">
        <v>8754</v>
      </c>
      <c r="B8755">
        <v>-3.9100000000000003E-2</v>
      </c>
      <c r="C8755">
        <v>-16.650700000000001</v>
      </c>
      <c r="D8755">
        <v>0.21</v>
      </c>
      <c r="E8755">
        <v>2906513</v>
      </c>
      <c r="F8755">
        <v>9.0297093044408658</v>
      </c>
      <c r="G8755">
        <v>9.1542325073367614</v>
      </c>
      <c r="H8755">
        <f t="shared" si="136"/>
        <v>1</v>
      </c>
      <c r="I8755">
        <v>-44.680833794952022</v>
      </c>
      <c r="J8755">
        <v>40.483823080657217</v>
      </c>
      <c r="K8755">
        <v>-0.1964224641107446</v>
      </c>
      <c r="L8755">
        <v>-0.2354048657352564</v>
      </c>
    </row>
    <row r="8756" spans="1:12">
      <c r="A8756" t="s">
        <v>8755</v>
      </c>
      <c r="B8756">
        <v>-3.9100000000000003E-2</v>
      </c>
      <c r="C8756">
        <v>-16.650700000000001</v>
      </c>
      <c r="D8756">
        <v>0.21</v>
      </c>
      <c r="E8756">
        <v>6436399</v>
      </c>
      <c r="F8756">
        <v>9.4848071558214091</v>
      </c>
      <c r="G8756">
        <v>9.4131273626604717</v>
      </c>
      <c r="H8756">
        <f t="shared" si="136"/>
        <v>1</v>
      </c>
      <c r="I8756">
        <v>-13.04356840021147</v>
      </c>
      <c r="J8756">
        <v>62.292487239237467</v>
      </c>
      <c r="K8756">
        <v>7.0306304897297167E-2</v>
      </c>
      <c r="L8756">
        <v>4.5572339471129167E-2</v>
      </c>
    </row>
    <row r="8757" spans="1:12">
      <c r="A8757" t="s">
        <v>8756</v>
      </c>
      <c r="B8757">
        <v>-3.9100000000000003E-2</v>
      </c>
      <c r="C8757">
        <v>-16.650700000000001</v>
      </c>
      <c r="D8757">
        <v>0.21</v>
      </c>
      <c r="E8757">
        <v>6886138</v>
      </c>
      <c r="F8757">
        <v>9.3919206514938427</v>
      </c>
      <c r="G8757">
        <v>9.466375278195029</v>
      </c>
      <c r="H8757">
        <f t="shared" si="136"/>
        <v>0</v>
      </c>
      <c r="I8757">
        <v>-93.333389847390848</v>
      </c>
      <c r="J8757">
        <v>30.917112763695851</v>
      </c>
      <c r="K8757">
        <v>-5.3053361820321498E-2</v>
      </c>
      <c r="L8757">
        <v>2.2192616443906001E-2</v>
      </c>
    </row>
    <row r="8758" spans="1:12">
      <c r="A8758" t="s">
        <v>8757</v>
      </c>
      <c r="B8758">
        <v>-3.9100000000000003E-2</v>
      </c>
      <c r="C8758">
        <v>-16.650700000000001</v>
      </c>
      <c r="D8758">
        <v>0.21</v>
      </c>
      <c r="E8758">
        <v>32781936</v>
      </c>
      <c r="F8758">
        <v>8.7892488608291686</v>
      </c>
      <c r="G8758">
        <v>8.7564963535218876</v>
      </c>
      <c r="H8758">
        <f t="shared" si="136"/>
        <v>1</v>
      </c>
      <c r="I8758">
        <v>-30.252138553589258</v>
      </c>
      <c r="J8758">
        <v>55.231999680438413</v>
      </c>
      <c r="K8758">
        <v>-3.015107357459712E-2</v>
      </c>
      <c r="L8758">
        <v>-0.14095558075723449</v>
      </c>
    </row>
    <row r="8759" spans="1:12">
      <c r="A8759" t="s">
        <v>8758</v>
      </c>
      <c r="B8759">
        <v>-0.38019999999999998</v>
      </c>
      <c r="C8759">
        <v>-9.2384000000000004</v>
      </c>
      <c r="D8759">
        <v>0.08</v>
      </c>
      <c r="E8759">
        <v>8002270</v>
      </c>
      <c r="F8759">
        <v>7.786989125713581</v>
      </c>
      <c r="G8759">
        <v>7.7978602213237567</v>
      </c>
      <c r="H8759">
        <f t="shared" si="136"/>
        <v>0</v>
      </c>
      <c r="I8759">
        <v>-28.73567502300601</v>
      </c>
      <c r="J8759">
        <v>52.866539810244383</v>
      </c>
      <c r="K8759">
        <v>6.8433125569677964E-3</v>
      </c>
      <c r="L8759">
        <v>2.7069633062781661E-2</v>
      </c>
    </row>
    <row r="8760" spans="1:12">
      <c r="A8760" t="s">
        <v>8759</v>
      </c>
      <c r="B8760">
        <v>-0.38019999999999998</v>
      </c>
      <c r="C8760">
        <v>-9.2384000000000004</v>
      </c>
      <c r="D8760">
        <v>0.08</v>
      </c>
      <c r="E8760">
        <v>22922818</v>
      </c>
      <c r="F8760">
        <v>8.9375342510206046</v>
      </c>
      <c r="G8760">
        <v>8.6582138720337465</v>
      </c>
      <c r="H8760">
        <f t="shared" si="136"/>
        <v>1</v>
      </c>
      <c r="I8760">
        <v>-25.517236843403371</v>
      </c>
      <c r="J8760">
        <v>75.244970040502437</v>
      </c>
      <c r="K8760">
        <v>0.32568148657923152</v>
      </c>
      <c r="L8760">
        <v>0.2428619104959458</v>
      </c>
    </row>
    <row r="8761" spans="1:12">
      <c r="A8761" t="s">
        <v>8760</v>
      </c>
      <c r="B8761">
        <v>-0.38019999999999998</v>
      </c>
      <c r="C8761">
        <v>-9.2384000000000004</v>
      </c>
      <c r="D8761">
        <v>0.08</v>
      </c>
      <c r="E8761">
        <v>19510959</v>
      </c>
      <c r="F8761">
        <v>9.5853109808929791</v>
      </c>
      <c r="G8761">
        <v>9.370253542019972</v>
      </c>
      <c r="H8761">
        <f t="shared" si="136"/>
        <v>0</v>
      </c>
      <c r="I8761">
        <v>-44.444465851259572</v>
      </c>
      <c r="J8761">
        <v>62.274549450219382</v>
      </c>
      <c r="K8761">
        <v>0.30244048871974982</v>
      </c>
      <c r="L8761">
        <v>0.31105178874802869</v>
      </c>
    </row>
    <row r="8762" spans="1:12">
      <c r="A8762" t="s">
        <v>8761</v>
      </c>
      <c r="B8762">
        <v>0.88139999999999996</v>
      </c>
      <c r="C8762">
        <v>17.4693</v>
      </c>
      <c r="D8762">
        <v>-0.26</v>
      </c>
      <c r="E8762">
        <v>14306648</v>
      </c>
      <c r="F8762">
        <v>10.502886219131531</v>
      </c>
      <c r="G8762">
        <v>10.372923406777341</v>
      </c>
      <c r="H8762">
        <f t="shared" si="136"/>
        <v>0</v>
      </c>
      <c r="I8762">
        <v>-71.999994913736742</v>
      </c>
      <c r="J8762">
        <v>56.278981295040573</v>
      </c>
      <c r="K8762">
        <v>0.23237475055477039</v>
      </c>
      <c r="L8762">
        <v>0.30486725452627078</v>
      </c>
    </row>
    <row r="8763" spans="1:12">
      <c r="A8763" t="s">
        <v>8762</v>
      </c>
      <c r="B8763">
        <v>0.88139999999999996</v>
      </c>
      <c r="C8763">
        <v>17.4693</v>
      </c>
      <c r="D8763">
        <v>-0.26</v>
      </c>
      <c r="E8763">
        <v>64110822</v>
      </c>
      <c r="F8763">
        <v>12.775173446934501</v>
      </c>
      <c r="G8763">
        <v>12.541778091773219</v>
      </c>
      <c r="H8763">
        <f t="shared" si="136"/>
        <v>0</v>
      </c>
      <c r="I8763">
        <v>-77.513703183441336</v>
      </c>
      <c r="J8763">
        <v>44.808098955356407</v>
      </c>
      <c r="K8763">
        <v>0.48233678220390352</v>
      </c>
      <c r="L8763">
        <v>0.77139949967042321</v>
      </c>
    </row>
    <row r="8764" spans="1:12">
      <c r="A8764" t="s">
        <v>8763</v>
      </c>
      <c r="B8764">
        <v>0.88139999999999996</v>
      </c>
      <c r="C8764">
        <v>17.4693</v>
      </c>
      <c r="D8764">
        <v>-0.26</v>
      </c>
      <c r="E8764">
        <v>25997653</v>
      </c>
      <c r="F8764">
        <v>10.589598857919061</v>
      </c>
      <c r="G8764">
        <v>10.879648194392299</v>
      </c>
      <c r="H8764">
        <f t="shared" si="136"/>
        <v>0</v>
      </c>
      <c r="I8764">
        <v>-68.345361747789909</v>
      </c>
      <c r="J8764">
        <v>43.499848947675169</v>
      </c>
      <c r="K8764">
        <v>-0.35526292891505479</v>
      </c>
      <c r="L8764">
        <v>-0.35081677962736241</v>
      </c>
    </row>
    <row r="8765" spans="1:12">
      <c r="A8765" t="s">
        <v>8764</v>
      </c>
      <c r="B8765">
        <v>0.1497</v>
      </c>
      <c r="C8765">
        <v>-13.7585</v>
      </c>
      <c r="D8765">
        <v>0.13</v>
      </c>
      <c r="E8765">
        <v>18227407</v>
      </c>
      <c r="F8765">
        <v>10.60713312758967</v>
      </c>
      <c r="G8765">
        <v>10.586764856617441</v>
      </c>
      <c r="H8765">
        <f t="shared" si="136"/>
        <v>1</v>
      </c>
      <c r="I8765">
        <v>-46.93880132813814</v>
      </c>
      <c r="J8765">
        <v>49.809020638165762</v>
      </c>
      <c r="K8765">
        <v>-3.0767228198188331E-2</v>
      </c>
      <c r="L8765">
        <v>-9.8841832901792673E-2</v>
      </c>
    </row>
    <row r="8766" spans="1:12">
      <c r="A8766" t="s">
        <v>8765</v>
      </c>
      <c r="B8766">
        <v>0.1497</v>
      </c>
      <c r="C8766">
        <v>-13.7585</v>
      </c>
      <c r="D8766">
        <v>0.13</v>
      </c>
      <c r="E8766">
        <v>12270698</v>
      </c>
      <c r="F8766">
        <v>10.265528104015891</v>
      </c>
      <c r="G8766">
        <v>10.319371762935029</v>
      </c>
      <c r="H8766">
        <f t="shared" si="136"/>
        <v>1</v>
      </c>
      <c r="I8766">
        <v>-38.983124818156043</v>
      </c>
      <c r="J8766">
        <v>47.176438114855301</v>
      </c>
      <c r="K8766">
        <v>-8.4593320015477147E-2</v>
      </c>
      <c r="L8766">
        <v>-9.9879635943762091E-2</v>
      </c>
    </row>
    <row r="8767" spans="1:12">
      <c r="A8767" t="s">
        <v>8766</v>
      </c>
      <c r="B8767">
        <v>0.1497</v>
      </c>
      <c r="C8767">
        <v>-13.7585</v>
      </c>
      <c r="D8767">
        <v>0.13</v>
      </c>
      <c r="E8767">
        <v>10298263</v>
      </c>
      <c r="F8767">
        <v>9.3915115711298913</v>
      </c>
      <c r="G8767">
        <v>9.4504320654972602</v>
      </c>
      <c r="H8767">
        <f t="shared" si="136"/>
        <v>1</v>
      </c>
      <c r="I8767">
        <v>-39.047597422355032</v>
      </c>
      <c r="J8767">
        <v>45.87789463074548</v>
      </c>
      <c r="K8767">
        <v>-0.12654923048327049</v>
      </c>
      <c r="L8767">
        <v>-0.18539672181259351</v>
      </c>
    </row>
    <row r="8768" spans="1:12">
      <c r="A8768" t="s">
        <v>8767</v>
      </c>
      <c r="B8768">
        <v>-0.3</v>
      </c>
      <c r="C8768">
        <v>7.9402999999999997</v>
      </c>
      <c r="D8768">
        <v>0.1</v>
      </c>
      <c r="E8768">
        <v>8032634</v>
      </c>
      <c r="F8768">
        <v>9.4541953850804106</v>
      </c>
      <c r="G8768">
        <v>9.5576087826260121</v>
      </c>
      <c r="H8768">
        <f t="shared" si="136"/>
        <v>0</v>
      </c>
      <c r="I8768">
        <v>-91.729348647575023</v>
      </c>
      <c r="J8768">
        <v>36.81395510499722</v>
      </c>
      <c r="K8768">
        <v>-9.6294094524107976E-2</v>
      </c>
      <c r="L8768">
        <v>-1.439461485647957E-2</v>
      </c>
    </row>
    <row r="8769" spans="1:12">
      <c r="A8769" t="s">
        <v>8768</v>
      </c>
      <c r="B8769">
        <v>-0.3</v>
      </c>
      <c r="C8769">
        <v>7.9402999999999997</v>
      </c>
      <c r="D8769">
        <v>0.1</v>
      </c>
      <c r="E8769">
        <v>10121902</v>
      </c>
      <c r="F8769">
        <v>9.1605567867895008</v>
      </c>
      <c r="G8769">
        <v>9.2464281693347363</v>
      </c>
      <c r="H8769">
        <f t="shared" si="136"/>
        <v>0</v>
      </c>
      <c r="I8769">
        <v>-96.551809186186858</v>
      </c>
      <c r="J8769">
        <v>36.801130569418497</v>
      </c>
      <c r="K8769">
        <v>-0.111831548669505</v>
      </c>
      <c r="L8769">
        <v>-0.1025432042763877</v>
      </c>
    </row>
    <row r="8770" spans="1:12">
      <c r="A8770" t="s">
        <v>8769</v>
      </c>
      <c r="B8770">
        <v>-0.3</v>
      </c>
      <c r="C8770">
        <v>7.9402999999999997</v>
      </c>
      <c r="D8770">
        <v>0.1</v>
      </c>
      <c r="E8770">
        <v>5003984</v>
      </c>
      <c r="F8770">
        <v>8.8176382030185305</v>
      </c>
      <c r="G8770">
        <v>8.8410665250973253</v>
      </c>
      <c r="H8770">
        <f t="shared" ref="H8770:H8833" si="137">IF(K8770&gt;L8770,1,0)</f>
        <v>1</v>
      </c>
      <c r="I8770">
        <v>-12.76583656466415</v>
      </c>
      <c r="J8770">
        <v>50.135574751781817</v>
      </c>
      <c r="K8770">
        <v>-6.5839349241798573E-2</v>
      </c>
      <c r="L8770">
        <v>-0.11264488363013429</v>
      </c>
    </row>
    <row r="8771" spans="1:12">
      <c r="A8771" t="s">
        <v>8770</v>
      </c>
      <c r="B8771">
        <v>-0.36680000000000001</v>
      </c>
      <c r="C8771">
        <v>3.4478</v>
      </c>
      <c r="D8771">
        <v>7.0000000000000007E-2</v>
      </c>
      <c r="E8771">
        <v>9580033</v>
      </c>
      <c r="F8771">
        <v>9.172851373821393</v>
      </c>
      <c r="G8771">
        <v>9.1150203386303641</v>
      </c>
      <c r="H8771">
        <f t="shared" si="137"/>
        <v>1</v>
      </c>
      <c r="I8771">
        <v>-52.458995889817722</v>
      </c>
      <c r="J8771">
        <v>53.396755625355773</v>
      </c>
      <c r="K8771">
        <v>7.0957502456295174E-2</v>
      </c>
      <c r="L8771">
        <v>7.0712525963050096E-2</v>
      </c>
    </row>
    <row r="8772" spans="1:12">
      <c r="A8772" t="s">
        <v>8771</v>
      </c>
      <c r="B8772">
        <v>-0.36680000000000001</v>
      </c>
      <c r="C8772">
        <v>3.4478</v>
      </c>
      <c r="D8772">
        <v>7.0000000000000007E-2</v>
      </c>
      <c r="E8772">
        <v>16418621</v>
      </c>
      <c r="F8772">
        <v>9.2639203822044891</v>
      </c>
      <c r="G8772">
        <v>9.2769832603390299</v>
      </c>
      <c r="H8772">
        <f t="shared" si="137"/>
        <v>0</v>
      </c>
      <c r="I8772">
        <v>-91.860497352443787</v>
      </c>
      <c r="J8772">
        <v>37.9498448516106</v>
      </c>
      <c r="K8772">
        <v>1.5086777495113781E-2</v>
      </c>
      <c r="L8772">
        <v>6.7137127968304136E-2</v>
      </c>
    </row>
    <row r="8773" spans="1:12">
      <c r="A8773" t="s">
        <v>8772</v>
      </c>
      <c r="B8773">
        <v>-0.36680000000000001</v>
      </c>
      <c r="C8773">
        <v>3.4478</v>
      </c>
      <c r="D8773">
        <v>7.0000000000000007E-2</v>
      </c>
      <c r="E8773">
        <v>36329875</v>
      </c>
      <c r="F8773">
        <v>9.6314490738521279</v>
      </c>
      <c r="G8773">
        <v>9.4116767271094517</v>
      </c>
      <c r="H8773">
        <f t="shared" si="137"/>
        <v>1</v>
      </c>
      <c r="I8773">
        <v>-60.642585047457807</v>
      </c>
      <c r="J8773">
        <v>48.743558909519052</v>
      </c>
      <c r="K8773">
        <v>0.24397778927804131</v>
      </c>
      <c r="L8773">
        <v>0.19332138150701569</v>
      </c>
    </row>
    <row r="8774" spans="1:12">
      <c r="A8774" t="s">
        <v>8773</v>
      </c>
      <c r="B8774">
        <v>-1.2032</v>
      </c>
      <c r="C8774">
        <v>4.2145000000000001</v>
      </c>
      <c r="D8774">
        <v>0.24590000000000001</v>
      </c>
      <c r="E8774">
        <v>2870963</v>
      </c>
      <c r="F8774">
        <v>14.9306111838366</v>
      </c>
      <c r="G8774">
        <v>15.020337343146361</v>
      </c>
      <c r="H8774">
        <f t="shared" si="137"/>
        <v>0</v>
      </c>
      <c r="I8774">
        <v>-71.052622773086028</v>
      </c>
      <c r="J8774">
        <v>43.372475356624633</v>
      </c>
      <c r="K8774">
        <v>-6.1498822744987081E-2</v>
      </c>
      <c r="L8774">
        <v>2.1885429503820282E-3</v>
      </c>
    </row>
    <row r="8775" spans="1:12">
      <c r="A8775" t="s">
        <v>8774</v>
      </c>
      <c r="B8775">
        <v>-1.2032</v>
      </c>
      <c r="C8775">
        <v>4.2145000000000001</v>
      </c>
      <c r="D8775">
        <v>0.24590000000000001</v>
      </c>
      <c r="E8775">
        <v>7709245</v>
      </c>
      <c r="F8775">
        <v>15.282956072223151</v>
      </c>
      <c r="G8775">
        <v>15.20319203002377</v>
      </c>
      <c r="H8775">
        <f t="shared" si="137"/>
        <v>0</v>
      </c>
      <c r="I8775">
        <v>-71.831014293024921</v>
      </c>
      <c r="J8775">
        <v>50.650520200845357</v>
      </c>
      <c r="K8775">
        <v>0.1031707951081398</v>
      </c>
      <c r="L8775">
        <v>0.10625299625114221</v>
      </c>
    </row>
    <row r="8776" spans="1:12">
      <c r="A8776" t="s">
        <v>8775</v>
      </c>
      <c r="B8776">
        <v>-1.2032</v>
      </c>
      <c r="C8776">
        <v>4.2145000000000001</v>
      </c>
      <c r="D8776">
        <v>0.24590000000000001</v>
      </c>
      <c r="E8776">
        <v>17165084</v>
      </c>
      <c r="F8776">
        <v>16.711018218624879</v>
      </c>
      <c r="G8776">
        <v>16.23326613452404</v>
      </c>
      <c r="H8776">
        <f t="shared" si="137"/>
        <v>1</v>
      </c>
      <c r="I8776">
        <v>-22.360225268517102</v>
      </c>
      <c r="J8776">
        <v>68.215192420360154</v>
      </c>
      <c r="K8776">
        <v>0.53430815263420683</v>
      </c>
      <c r="L8776">
        <v>0.36466199681569328</v>
      </c>
    </row>
    <row r="8777" spans="1:12">
      <c r="A8777" t="s">
        <v>8776</v>
      </c>
      <c r="B8777">
        <v>6.7057000000000002</v>
      </c>
      <c r="C8777">
        <v>-10.2637</v>
      </c>
      <c r="D8777">
        <v>-0.34189999999999998</v>
      </c>
      <c r="E8777">
        <v>12376199</v>
      </c>
      <c r="F8777">
        <v>17.715402460726128</v>
      </c>
      <c r="G8777">
        <v>17.67828517462225</v>
      </c>
      <c r="H8777">
        <f t="shared" si="137"/>
        <v>0</v>
      </c>
      <c r="I8777">
        <v>-74.410760788242712</v>
      </c>
      <c r="J8777">
        <v>52.296837851955573</v>
      </c>
      <c r="K8777">
        <v>0.18761056043745231</v>
      </c>
      <c r="L8777">
        <v>0.36900661609035179</v>
      </c>
    </row>
    <row r="8778" spans="1:12">
      <c r="A8778" t="s">
        <v>8777</v>
      </c>
      <c r="B8778">
        <v>6.7057000000000002</v>
      </c>
      <c r="C8778">
        <v>-10.2637</v>
      </c>
      <c r="D8778">
        <v>-0.34189999999999998</v>
      </c>
      <c r="E8778">
        <v>29714808</v>
      </c>
      <c r="F8778">
        <v>18.76971688404376</v>
      </c>
      <c r="G8778">
        <v>18.498747033589659</v>
      </c>
      <c r="H8778">
        <f t="shared" si="137"/>
        <v>1</v>
      </c>
      <c r="I8778">
        <v>-38.039200140021983</v>
      </c>
      <c r="J8778">
        <v>57.418645284016897</v>
      </c>
      <c r="K8778">
        <v>0.33639666671180629</v>
      </c>
      <c r="L8778">
        <v>0.26265531494240302</v>
      </c>
    </row>
    <row r="8779" spans="1:12">
      <c r="A8779" t="s">
        <v>8778</v>
      </c>
      <c r="B8779">
        <v>6.7057000000000002</v>
      </c>
      <c r="C8779">
        <v>-10.2637</v>
      </c>
      <c r="D8779">
        <v>-0.34189999999999998</v>
      </c>
      <c r="E8779">
        <v>5296078</v>
      </c>
      <c r="F8779">
        <v>16.97147970184913</v>
      </c>
      <c r="G8779">
        <v>17.157392196690068</v>
      </c>
      <c r="H8779">
        <f t="shared" si="137"/>
        <v>1</v>
      </c>
      <c r="I8779">
        <v>-77.333323160807609</v>
      </c>
      <c r="J8779">
        <v>44.892550145661417</v>
      </c>
      <c r="K8779">
        <v>-0.24608512945529529</v>
      </c>
      <c r="L8779">
        <v>-0.25366617124786911</v>
      </c>
    </row>
    <row r="8780" spans="1:12">
      <c r="A8780" t="s">
        <v>8779</v>
      </c>
      <c r="B8780">
        <v>-2.3580000000000001</v>
      </c>
      <c r="C8780">
        <v>-3.2261000000000002</v>
      </c>
      <c r="D8780">
        <v>0.19819999999999999</v>
      </c>
      <c r="E8780">
        <v>3786120</v>
      </c>
      <c r="F8780">
        <v>16.827103153610359</v>
      </c>
      <c r="G8780">
        <v>16.828975516228581</v>
      </c>
      <c r="H8780">
        <f t="shared" si="137"/>
        <v>1</v>
      </c>
      <c r="I8780">
        <v>-20.535751918736761</v>
      </c>
      <c r="J8780">
        <v>50.101080708857417</v>
      </c>
      <c r="K8780">
        <v>-6.0034226032961158E-2</v>
      </c>
      <c r="L8780">
        <v>-0.1396712153208626</v>
      </c>
    </row>
    <row r="8781" spans="1:12">
      <c r="A8781" t="s">
        <v>8780</v>
      </c>
      <c r="B8781">
        <v>-2.3580000000000001</v>
      </c>
      <c r="C8781">
        <v>-3.2261000000000002</v>
      </c>
      <c r="D8781">
        <v>0.19819999999999999</v>
      </c>
      <c r="E8781">
        <v>8179417</v>
      </c>
      <c r="F8781">
        <v>16.887445490655999</v>
      </c>
      <c r="G8781">
        <v>16.756174089165551</v>
      </c>
      <c r="H8781">
        <f t="shared" si="137"/>
        <v>1</v>
      </c>
      <c r="I8781">
        <v>-11.728421952394211</v>
      </c>
      <c r="J8781">
        <v>60.827565080558401</v>
      </c>
      <c r="K8781">
        <v>9.6043140371698144E-2</v>
      </c>
      <c r="L8781">
        <v>-2.3451970875607148E-2</v>
      </c>
    </row>
    <row r="8782" spans="1:12">
      <c r="A8782" t="s">
        <v>8781</v>
      </c>
      <c r="B8782">
        <v>-2.3580000000000001</v>
      </c>
      <c r="C8782">
        <v>-3.2261000000000002</v>
      </c>
      <c r="D8782">
        <v>0.19819999999999999</v>
      </c>
      <c r="E8782">
        <v>11394358</v>
      </c>
      <c r="F8782">
        <v>17.057901153040302</v>
      </c>
      <c r="G8782">
        <v>16.880632962947811</v>
      </c>
      <c r="H8782">
        <f t="shared" si="137"/>
        <v>1</v>
      </c>
      <c r="I8782">
        <v>-26.457411376695418</v>
      </c>
      <c r="J8782">
        <v>55.30493645565825</v>
      </c>
      <c r="K8782">
        <v>0.16930523315166821</v>
      </c>
      <c r="L8782">
        <v>6.6924861832615229E-2</v>
      </c>
    </row>
    <row r="8783" spans="1:12">
      <c r="A8783" t="s">
        <v>8782</v>
      </c>
      <c r="B8783">
        <v>-0.6573</v>
      </c>
      <c r="C8783">
        <v>-4.1925999999999997</v>
      </c>
      <c r="D8783">
        <v>0.1847</v>
      </c>
      <c r="E8783">
        <v>14072697</v>
      </c>
      <c r="F8783">
        <v>17.489671960486419</v>
      </c>
      <c r="G8783">
        <v>17.566271946097849</v>
      </c>
      <c r="H8783">
        <f t="shared" si="137"/>
        <v>0</v>
      </c>
      <c r="I8783">
        <v>-86.98883598577666</v>
      </c>
      <c r="J8783">
        <v>41.833161481589599</v>
      </c>
      <c r="K8783">
        <v>1.706265854216937E-2</v>
      </c>
      <c r="L8783">
        <v>0.20969305061136889</v>
      </c>
    </row>
    <row r="8784" spans="1:12">
      <c r="A8784" t="s">
        <v>8783</v>
      </c>
      <c r="B8784">
        <v>-0.6573</v>
      </c>
      <c r="C8784">
        <v>-4.1925999999999997</v>
      </c>
      <c r="D8784">
        <v>0.1847</v>
      </c>
      <c r="E8784">
        <v>33212347</v>
      </c>
      <c r="F8784">
        <v>16.058884744050001</v>
      </c>
      <c r="G8784">
        <v>16.287983904973359</v>
      </c>
      <c r="H8784">
        <f t="shared" si="137"/>
        <v>1</v>
      </c>
      <c r="I8784">
        <v>-79.48719704331603</v>
      </c>
      <c r="J8784">
        <v>42.727262112435227</v>
      </c>
      <c r="K8784">
        <v>-0.31780054256773838</v>
      </c>
      <c r="L8784">
        <v>-0.35573407110899719</v>
      </c>
    </row>
    <row r="8785" spans="1:12">
      <c r="A8785" t="s">
        <v>8784</v>
      </c>
      <c r="B8785">
        <v>-0.6573</v>
      </c>
      <c r="C8785">
        <v>-4.1925999999999997</v>
      </c>
      <c r="D8785">
        <v>0.1847</v>
      </c>
      <c r="E8785">
        <v>6728615</v>
      </c>
      <c r="F8785">
        <v>15.14422147495983</v>
      </c>
      <c r="G8785">
        <v>15.34733022095773</v>
      </c>
      <c r="H8785">
        <f t="shared" si="137"/>
        <v>0</v>
      </c>
      <c r="I8785">
        <v>-85.714270742943654</v>
      </c>
      <c r="J8785">
        <v>39.065531888614061</v>
      </c>
      <c r="K8785">
        <v>-0.28532580303455291</v>
      </c>
      <c r="L8785">
        <v>-0.28351231792034332</v>
      </c>
    </row>
    <row r="8786" spans="1:12">
      <c r="A8786" t="s">
        <v>8785</v>
      </c>
      <c r="B8786">
        <v>-0.6573</v>
      </c>
      <c r="C8786">
        <v>-4.1925999999999997</v>
      </c>
      <c r="D8786">
        <v>0.1847</v>
      </c>
      <c r="E8786">
        <v>11089437</v>
      </c>
      <c r="F8786">
        <v>15.80036499783969</v>
      </c>
      <c r="G8786">
        <v>15.716159104747019</v>
      </c>
      <c r="H8786">
        <f t="shared" si="137"/>
        <v>1</v>
      </c>
      <c r="I8786">
        <v>-53.097373513682079</v>
      </c>
      <c r="J8786">
        <v>54.674566890064433</v>
      </c>
      <c r="K8786">
        <v>8.8659292015401903E-2</v>
      </c>
      <c r="L8786">
        <v>7.5293959916785946E-2</v>
      </c>
    </row>
    <row r="8787" spans="1:12">
      <c r="A8787" t="s">
        <v>8786</v>
      </c>
      <c r="B8787">
        <v>-0.6573</v>
      </c>
      <c r="C8787">
        <v>-4.1925999999999997</v>
      </c>
      <c r="D8787">
        <v>0.1847</v>
      </c>
      <c r="E8787">
        <v>37744194</v>
      </c>
      <c r="F8787">
        <v>19.01473398804416</v>
      </c>
      <c r="G8787">
        <v>18.374782645275129</v>
      </c>
      <c r="H8787">
        <f t="shared" si="137"/>
        <v>0</v>
      </c>
      <c r="I8787">
        <v>-43.596739733189366</v>
      </c>
      <c r="J8787">
        <v>57.549263568971568</v>
      </c>
      <c r="K8787">
        <v>0.86173442746078877</v>
      </c>
      <c r="L8787">
        <v>0.90612650201738365</v>
      </c>
    </row>
    <row r="8788" spans="1:12">
      <c r="A8788" t="s">
        <v>8787</v>
      </c>
      <c r="B8788">
        <v>-0.6573</v>
      </c>
      <c r="C8788">
        <v>-4.1925999999999997</v>
      </c>
      <c r="D8788">
        <v>0.1847</v>
      </c>
      <c r="E8788">
        <v>39216656</v>
      </c>
      <c r="F8788">
        <v>19.539376451867032</v>
      </c>
      <c r="G8788">
        <v>19.11745022980244</v>
      </c>
      <c r="H8788">
        <f t="shared" si="137"/>
        <v>0</v>
      </c>
      <c r="I8788">
        <v>-75.959618144862347</v>
      </c>
      <c r="J8788">
        <v>45.96931869114897</v>
      </c>
      <c r="K8788">
        <v>0.57528139487659047</v>
      </c>
      <c r="L8788">
        <v>0.59360806413848333</v>
      </c>
    </row>
    <row r="8789" spans="1:12">
      <c r="A8789" t="s">
        <v>8788</v>
      </c>
      <c r="B8789">
        <v>-3.95E-2</v>
      </c>
      <c r="C8789">
        <v>-7.0461999999999998</v>
      </c>
      <c r="D8789">
        <v>0.13</v>
      </c>
      <c r="E8789">
        <v>11625930</v>
      </c>
      <c r="F8789">
        <v>12.748259627716189</v>
      </c>
      <c r="G8789">
        <v>12.842427931158181</v>
      </c>
      <c r="H8789">
        <f t="shared" si="137"/>
        <v>1</v>
      </c>
      <c r="I8789">
        <v>-72.815552858106486</v>
      </c>
      <c r="J8789">
        <v>44.949847189459419</v>
      </c>
      <c r="K8789">
        <v>-0.14503846938728771</v>
      </c>
      <c r="L8789">
        <v>-0.16494495212040111</v>
      </c>
    </row>
    <row r="8790" spans="1:12">
      <c r="A8790" t="s">
        <v>8789</v>
      </c>
      <c r="B8790">
        <v>-3.95E-2</v>
      </c>
      <c r="C8790">
        <v>-7.0461999999999998</v>
      </c>
      <c r="D8790">
        <v>0.13</v>
      </c>
      <c r="E8790">
        <v>10735380</v>
      </c>
      <c r="F8790">
        <v>14.150302157567481</v>
      </c>
      <c r="G8790">
        <v>13.92359037691145</v>
      </c>
      <c r="H8790">
        <f t="shared" si="137"/>
        <v>1</v>
      </c>
      <c r="I8790">
        <v>-47.422671290183999</v>
      </c>
      <c r="J8790">
        <v>59.931281219380459</v>
      </c>
      <c r="K8790">
        <v>0.29269206929023639</v>
      </c>
      <c r="L8790">
        <v>0.2916593939739226</v>
      </c>
    </row>
    <row r="8791" spans="1:12">
      <c r="A8791" t="s">
        <v>8790</v>
      </c>
      <c r="B8791">
        <v>-3.95E-2</v>
      </c>
      <c r="C8791">
        <v>-7.0461999999999998</v>
      </c>
      <c r="D8791">
        <v>0.13</v>
      </c>
      <c r="E8791">
        <v>33790180</v>
      </c>
      <c r="F8791">
        <v>16.317931890076771</v>
      </c>
      <c r="G8791">
        <v>15.64644735433491</v>
      </c>
      <c r="H8791">
        <f t="shared" si="137"/>
        <v>1</v>
      </c>
      <c r="I8791">
        <v>-28.531080219366729</v>
      </c>
      <c r="J8791">
        <v>76.260272964166845</v>
      </c>
      <c r="K8791">
        <v>0.79773632736039701</v>
      </c>
      <c r="L8791">
        <v>0.62307814831813302</v>
      </c>
    </row>
    <row r="8792" spans="1:12">
      <c r="A8792" t="s">
        <v>8791</v>
      </c>
      <c r="B8792">
        <v>0.67379999999999995</v>
      </c>
      <c r="C8792">
        <v>-25.892399999999999</v>
      </c>
      <c r="D8792">
        <v>-0.33</v>
      </c>
      <c r="E8792">
        <v>28237570</v>
      </c>
      <c r="F8792">
        <v>18.261891374604399</v>
      </c>
      <c r="G8792">
        <v>18.120590131030941</v>
      </c>
      <c r="H8792">
        <f t="shared" si="137"/>
        <v>0</v>
      </c>
      <c r="I8792">
        <v>-56.26910993909317</v>
      </c>
      <c r="J8792">
        <v>57.709061763056063</v>
      </c>
      <c r="K8792">
        <v>0.37684204390505022</v>
      </c>
      <c r="L8792">
        <v>0.60314539815804569</v>
      </c>
    </row>
    <row r="8793" spans="1:12">
      <c r="A8793" t="s">
        <v>8792</v>
      </c>
      <c r="B8793">
        <v>0.67379999999999995</v>
      </c>
      <c r="C8793">
        <v>-25.892399999999999</v>
      </c>
      <c r="D8793">
        <v>-0.33</v>
      </c>
      <c r="E8793">
        <v>31817865</v>
      </c>
      <c r="F8793">
        <v>17.965329782002289</v>
      </c>
      <c r="G8793">
        <v>18.123085114075732</v>
      </c>
      <c r="H8793">
        <f t="shared" si="137"/>
        <v>0</v>
      </c>
      <c r="I8793">
        <v>-76.018079240375016</v>
      </c>
      <c r="J8793">
        <v>44.400058237644352</v>
      </c>
      <c r="K8793">
        <v>-9.9560371004169923E-2</v>
      </c>
      <c r="L8793">
        <v>2.2195868948941589E-2</v>
      </c>
    </row>
    <row r="8794" spans="1:12">
      <c r="A8794" t="s">
        <v>8793</v>
      </c>
      <c r="B8794">
        <v>0.67379999999999995</v>
      </c>
      <c r="C8794">
        <v>-25.892399999999999</v>
      </c>
      <c r="D8794">
        <v>-0.33</v>
      </c>
      <c r="E8794">
        <v>10022552</v>
      </c>
      <c r="F8794">
        <v>15.689490122563759</v>
      </c>
      <c r="G8794">
        <v>16.078401589956709</v>
      </c>
      <c r="H8794">
        <f t="shared" si="137"/>
        <v>1</v>
      </c>
      <c r="I8794">
        <v>-58.878505922360937</v>
      </c>
      <c r="J8794">
        <v>40.954831017705978</v>
      </c>
      <c r="K8794">
        <v>-0.52976768949539199</v>
      </c>
      <c r="L8794">
        <v>-0.55128553912267264</v>
      </c>
    </row>
    <row r="8795" spans="1:12">
      <c r="A8795" t="s">
        <v>8794</v>
      </c>
      <c r="B8795">
        <v>-6.9400000000000003E-2</v>
      </c>
      <c r="C8795">
        <v>2.3942000000000001</v>
      </c>
      <c r="D8795">
        <v>0.12</v>
      </c>
      <c r="E8795">
        <v>10948545</v>
      </c>
      <c r="F8795">
        <v>16.584870372017459</v>
      </c>
      <c r="G8795">
        <v>16.375216238118529</v>
      </c>
      <c r="H8795">
        <f t="shared" si="137"/>
        <v>1</v>
      </c>
      <c r="I8795">
        <v>-33.490524660355057</v>
      </c>
      <c r="J8795">
        <v>55.677609974785703</v>
      </c>
      <c r="K8795">
        <v>0.17442582168919779</v>
      </c>
      <c r="L8795">
        <v>5.2362621180398458E-2</v>
      </c>
    </row>
    <row r="8796" spans="1:12">
      <c r="A8796" t="s">
        <v>8795</v>
      </c>
      <c r="B8796">
        <v>-6.9400000000000003E-2</v>
      </c>
      <c r="C8796">
        <v>2.3942000000000001</v>
      </c>
      <c r="D8796">
        <v>0.12</v>
      </c>
      <c r="E8796">
        <v>19417527</v>
      </c>
      <c r="F8796">
        <v>18.582924529832798</v>
      </c>
      <c r="G8796">
        <v>18.04813231817748</v>
      </c>
      <c r="H8796">
        <f t="shared" si="137"/>
        <v>1</v>
      </c>
      <c r="I8796">
        <v>-21.60496334534837</v>
      </c>
      <c r="J8796">
        <v>64.779208530441508</v>
      </c>
      <c r="K8796">
        <v>0.63103334259499988</v>
      </c>
      <c r="L8796">
        <v>0.49993457032977578</v>
      </c>
    </row>
    <row r="8797" spans="1:12">
      <c r="A8797" t="s">
        <v>8796</v>
      </c>
      <c r="B8797">
        <v>-6.9400000000000003E-2</v>
      </c>
      <c r="C8797">
        <v>2.3942000000000001</v>
      </c>
      <c r="D8797">
        <v>0.12</v>
      </c>
      <c r="E8797">
        <v>23315773</v>
      </c>
      <c r="F8797">
        <v>18.807102251653369</v>
      </c>
      <c r="G8797">
        <v>18.851216506331539</v>
      </c>
      <c r="H8797">
        <f t="shared" si="137"/>
        <v>0</v>
      </c>
      <c r="I8797">
        <v>-94.117643176574461</v>
      </c>
      <c r="J8797">
        <v>44.784566197410207</v>
      </c>
      <c r="K8797">
        <v>7.551952435875009E-2</v>
      </c>
      <c r="L8797">
        <v>0.2595417944506605</v>
      </c>
    </row>
    <row r="8798" spans="1:12">
      <c r="A8798" t="s">
        <v>8797</v>
      </c>
      <c r="B8798">
        <v>0.24310000000000001</v>
      </c>
      <c r="C8798">
        <v>-4.1578999999999997</v>
      </c>
      <c r="D8798">
        <v>0.15</v>
      </c>
      <c r="E8798">
        <v>25134769</v>
      </c>
      <c r="F8798">
        <v>20.09941497378135</v>
      </c>
      <c r="G8798">
        <v>20.04207178102628</v>
      </c>
      <c r="H8798">
        <f t="shared" si="137"/>
        <v>0</v>
      </c>
      <c r="I8798">
        <v>-95.065803508014397</v>
      </c>
      <c r="J8798">
        <v>44.256014417304357</v>
      </c>
      <c r="K8798">
        <v>0.20050509618818779</v>
      </c>
      <c r="L8798">
        <v>0.39190247046544202</v>
      </c>
    </row>
    <row r="8799" spans="1:12">
      <c r="A8799" t="s">
        <v>8798</v>
      </c>
      <c r="B8799">
        <v>0.24310000000000001</v>
      </c>
      <c r="C8799">
        <v>-4.1578999999999997</v>
      </c>
      <c r="D8799">
        <v>0.15</v>
      </c>
      <c r="E8799">
        <v>23035797</v>
      </c>
      <c r="F8799">
        <v>18.290912407318949</v>
      </c>
      <c r="G8799">
        <v>18.642384831385041</v>
      </c>
      <c r="H8799">
        <f t="shared" si="137"/>
        <v>0</v>
      </c>
      <c r="I8799">
        <v>-80.869618579903559</v>
      </c>
      <c r="J8799">
        <v>38.877122981339099</v>
      </c>
      <c r="K8799">
        <v>-0.4061177880345852</v>
      </c>
      <c r="L8799">
        <v>-0.3299055717612942</v>
      </c>
    </row>
    <row r="8800" spans="1:12">
      <c r="A8800" t="s">
        <v>8799</v>
      </c>
      <c r="B8800">
        <v>0.24310000000000001</v>
      </c>
      <c r="C8800">
        <v>-4.1578999999999997</v>
      </c>
      <c r="D8800">
        <v>0.15</v>
      </c>
      <c r="E8800">
        <v>24865213</v>
      </c>
      <c r="F8800">
        <v>18.849313833338361</v>
      </c>
      <c r="G8800">
        <v>18.614290547002408</v>
      </c>
      <c r="H8800">
        <f t="shared" si="137"/>
        <v>1</v>
      </c>
      <c r="I8800">
        <v>-20.87380663368619</v>
      </c>
      <c r="J8800">
        <v>58.40463348879581</v>
      </c>
      <c r="K8800">
        <v>0.20159389548976489</v>
      </c>
      <c r="L8800">
        <v>5.9924432906024623E-2</v>
      </c>
    </row>
    <row r="8801" spans="1:12">
      <c r="A8801" t="s">
        <v>8800</v>
      </c>
      <c r="B8801">
        <v>0.24310000000000001</v>
      </c>
      <c r="C8801">
        <v>-4.1578999999999997</v>
      </c>
      <c r="D8801">
        <v>0.15</v>
      </c>
      <c r="E8801">
        <v>31234203</v>
      </c>
      <c r="F8801">
        <v>19.796647219255622</v>
      </c>
      <c r="G8801">
        <v>19.680163587514389</v>
      </c>
      <c r="H8801">
        <f t="shared" si="137"/>
        <v>0</v>
      </c>
      <c r="I8801">
        <v>-51.442294907287177</v>
      </c>
      <c r="J8801">
        <v>54.869513011539752</v>
      </c>
      <c r="K8801">
        <v>0.21154334985583029</v>
      </c>
      <c r="L8801">
        <v>0.29617102290779718</v>
      </c>
    </row>
    <row r="8802" spans="1:12">
      <c r="A8802" t="s">
        <v>8801</v>
      </c>
      <c r="B8802">
        <v>0.24310000000000001</v>
      </c>
      <c r="C8802">
        <v>-4.1578999999999997</v>
      </c>
      <c r="D8802">
        <v>0.15</v>
      </c>
      <c r="E8802">
        <v>39289282</v>
      </c>
      <c r="F8802">
        <v>21.394608164487209</v>
      </c>
      <c r="G8802">
        <v>21.029476631948619</v>
      </c>
      <c r="H8802">
        <f t="shared" si="137"/>
        <v>1</v>
      </c>
      <c r="I8802">
        <v>-57.711428622942087</v>
      </c>
      <c r="J8802">
        <v>54.040614725712807</v>
      </c>
      <c r="K8802">
        <v>0.49152337361481813</v>
      </c>
      <c r="L8802">
        <v>0.48605768891971313</v>
      </c>
    </row>
    <row r="8803" spans="1:12">
      <c r="A8803" t="s">
        <v>8802</v>
      </c>
      <c r="B8803">
        <v>0.24310000000000001</v>
      </c>
      <c r="C8803">
        <v>-4.1578999999999997</v>
      </c>
      <c r="D8803">
        <v>0.15</v>
      </c>
      <c r="E8803">
        <v>78390328</v>
      </c>
      <c r="F8803">
        <v>26.199349180093691</v>
      </c>
      <c r="G8803">
        <v>25.24633068113668</v>
      </c>
      <c r="H8803">
        <f t="shared" si="137"/>
        <v>0</v>
      </c>
      <c r="I8803">
        <v>-87.598403984706536</v>
      </c>
      <c r="J8803">
        <v>51.753075640674297</v>
      </c>
      <c r="K8803">
        <v>1.324715559030732</v>
      </c>
      <c r="L8803">
        <v>1.4074446007525661</v>
      </c>
    </row>
    <row r="8804" spans="1:12">
      <c r="A8804" t="s">
        <v>8803</v>
      </c>
      <c r="B8804">
        <v>-2.2877999999999998</v>
      </c>
      <c r="C8804">
        <v>-40.2834</v>
      </c>
      <c r="D8804">
        <v>-0.09</v>
      </c>
      <c r="E8804">
        <v>3653802</v>
      </c>
      <c r="F8804">
        <v>3.3916597998430071</v>
      </c>
      <c r="G8804">
        <v>3.4215066064064401</v>
      </c>
      <c r="H8804">
        <f t="shared" si="137"/>
        <v>0</v>
      </c>
      <c r="I8804">
        <v>-96.551726972872913</v>
      </c>
      <c r="J8804">
        <v>41.764315747210432</v>
      </c>
      <c r="K8804">
        <v>-2.785542929207141E-2</v>
      </c>
      <c r="L8804">
        <v>-1.005882255182316E-2</v>
      </c>
    </row>
    <row r="8805" spans="1:12">
      <c r="A8805" t="s">
        <v>8804</v>
      </c>
      <c r="B8805">
        <v>-2.2877999999999998</v>
      </c>
      <c r="C8805">
        <v>-40.2834</v>
      </c>
      <c r="D8805">
        <v>-0.09</v>
      </c>
      <c r="E8805">
        <v>7304218</v>
      </c>
      <c r="F8805">
        <v>3.2786258528843208</v>
      </c>
      <c r="G8805">
        <v>3.3306374573273412</v>
      </c>
      <c r="H8805">
        <f t="shared" si="137"/>
        <v>0</v>
      </c>
      <c r="I8805">
        <v>-94.594601560803355</v>
      </c>
      <c r="J8805">
        <v>30.941074526504529</v>
      </c>
      <c r="K8805">
        <v>-5.4950666430389372E-2</v>
      </c>
      <c r="L8805">
        <v>-3.0328998240573241E-2</v>
      </c>
    </row>
    <row r="8806" spans="1:12">
      <c r="A8806" t="s">
        <v>8805</v>
      </c>
      <c r="B8806">
        <v>-2.2877999999999998</v>
      </c>
      <c r="C8806">
        <v>-40.2834</v>
      </c>
      <c r="D8806">
        <v>-0.09</v>
      </c>
      <c r="E8806">
        <v>30908034</v>
      </c>
      <c r="F8806">
        <v>3.6873724782767558</v>
      </c>
      <c r="G8806">
        <v>3.5529009484592562</v>
      </c>
      <c r="H8806">
        <f t="shared" si="137"/>
        <v>1</v>
      </c>
      <c r="I8806">
        <v>-16.16162078354445</v>
      </c>
      <c r="J8806">
        <v>68.614758587943413</v>
      </c>
      <c r="K8806">
        <v>0.13300562125524221</v>
      </c>
      <c r="L8806">
        <v>6.1045003394479588E-2</v>
      </c>
    </row>
    <row r="8807" spans="1:12">
      <c r="A8807" t="s">
        <v>8806</v>
      </c>
      <c r="B8807">
        <v>0.66569999999999996</v>
      </c>
      <c r="C8807">
        <v>22.788799999999998</v>
      </c>
      <c r="D8807">
        <v>0.05</v>
      </c>
      <c r="E8807">
        <v>51620927</v>
      </c>
      <c r="F8807">
        <v>3.927495096955405</v>
      </c>
      <c r="G8807">
        <v>3.9084190432823549</v>
      </c>
      <c r="H8807">
        <f t="shared" si="137"/>
        <v>0</v>
      </c>
      <c r="I8807">
        <v>-60.00001733954209</v>
      </c>
      <c r="J8807">
        <v>49.981538406828292</v>
      </c>
      <c r="K8807">
        <v>5.4357127401314383E-2</v>
      </c>
      <c r="L8807">
        <v>9.4123458927664452E-2</v>
      </c>
    </row>
    <row r="8808" spans="1:12">
      <c r="A8808" t="s">
        <v>8807</v>
      </c>
      <c r="B8808">
        <v>0.66569999999999996</v>
      </c>
      <c r="C8808">
        <v>22.788799999999998</v>
      </c>
      <c r="D8808">
        <v>0.05</v>
      </c>
      <c r="E8808">
        <v>28782192</v>
      </c>
      <c r="F8808">
        <v>3.8690775937245849</v>
      </c>
      <c r="G8808">
        <v>3.9271435303149622</v>
      </c>
      <c r="H8808">
        <f t="shared" si="137"/>
        <v>0</v>
      </c>
      <c r="I8808">
        <v>-92.6829332116817</v>
      </c>
      <c r="J8808">
        <v>33.24299168898122</v>
      </c>
      <c r="K8808">
        <v>-4.1402599184339639E-2</v>
      </c>
      <c r="L8808">
        <v>1.0601324819564399E-2</v>
      </c>
    </row>
    <row r="8809" spans="1:12">
      <c r="A8809" t="s">
        <v>8808</v>
      </c>
      <c r="B8809">
        <v>0.66569999999999996</v>
      </c>
      <c r="C8809">
        <v>22.788799999999998</v>
      </c>
      <c r="D8809">
        <v>0.05</v>
      </c>
      <c r="E8809">
        <v>6016927</v>
      </c>
      <c r="F8809">
        <v>3.2721296757835221</v>
      </c>
      <c r="G8809">
        <v>3.3672276085373962</v>
      </c>
      <c r="H8809">
        <f t="shared" si="137"/>
        <v>1</v>
      </c>
      <c r="I8809">
        <v>-66.666704510878546</v>
      </c>
      <c r="J8809">
        <v>35.61599128040698</v>
      </c>
      <c r="K8809">
        <v>-0.13612876876264271</v>
      </c>
      <c r="L8809">
        <v>-0.15043161121963131</v>
      </c>
    </row>
    <row r="8810" spans="1:12">
      <c r="A8810" t="s">
        <v>8809</v>
      </c>
      <c r="B8810">
        <v>1.2101999999999999</v>
      </c>
      <c r="C8810">
        <v>0.54549999999999998</v>
      </c>
      <c r="D8810">
        <v>0.02</v>
      </c>
      <c r="E8810">
        <v>9768432</v>
      </c>
      <c r="F8810">
        <v>3.2997447679420362</v>
      </c>
      <c r="G8810">
        <v>3.303189411530187</v>
      </c>
      <c r="H8810">
        <f t="shared" si="137"/>
        <v>1</v>
      </c>
      <c r="I8810">
        <v>-70.000023841861633</v>
      </c>
      <c r="J8810">
        <v>42.918832352024801</v>
      </c>
      <c r="K8810">
        <v>-1.9929867377283639E-2</v>
      </c>
      <c r="L8810">
        <v>-3.2181094616588288E-2</v>
      </c>
    </row>
    <row r="8811" spans="1:12">
      <c r="A8811" t="s">
        <v>8810</v>
      </c>
      <c r="B8811">
        <v>1.2101999999999999</v>
      </c>
      <c r="C8811">
        <v>0.54549999999999998</v>
      </c>
      <c r="D8811">
        <v>0.02</v>
      </c>
      <c r="E8811">
        <v>8126714</v>
      </c>
      <c r="F8811">
        <v>3.189389879488175</v>
      </c>
      <c r="G8811">
        <v>3.2089314344040152</v>
      </c>
      <c r="H8811">
        <f t="shared" si="137"/>
        <v>1</v>
      </c>
      <c r="I8811">
        <v>-81.250000000000227</v>
      </c>
      <c r="J8811">
        <v>43.917783051487262</v>
      </c>
      <c r="K8811">
        <v>-2.8918927456753171E-2</v>
      </c>
      <c r="L8811">
        <v>-3.024466734767433E-2</v>
      </c>
    </row>
    <row r="8812" spans="1:12">
      <c r="A8812" t="s">
        <v>8811</v>
      </c>
      <c r="B8812">
        <v>1.2101999999999999</v>
      </c>
      <c r="C8812">
        <v>0.54549999999999998</v>
      </c>
      <c r="D8812">
        <v>0.02</v>
      </c>
      <c r="E8812">
        <v>8602600</v>
      </c>
      <c r="F8812">
        <v>3.0514613481622179</v>
      </c>
      <c r="G8812">
        <v>3.061675073411823</v>
      </c>
      <c r="H8812">
        <f t="shared" si="137"/>
        <v>1</v>
      </c>
      <c r="I8812">
        <v>-40.909090909090793</v>
      </c>
      <c r="J8812">
        <v>43.538013364341708</v>
      </c>
      <c r="K8812">
        <v>-2.278903596013571E-2</v>
      </c>
      <c r="L8812">
        <v>-3.3292966556694052E-2</v>
      </c>
    </row>
    <row r="8813" spans="1:12">
      <c r="A8813" t="s">
        <v>8812</v>
      </c>
      <c r="B8813">
        <v>0.23169999999999999</v>
      </c>
      <c r="C8813">
        <v>11.6738</v>
      </c>
      <c r="D8813">
        <v>0.02</v>
      </c>
      <c r="E8813">
        <v>5806533</v>
      </c>
      <c r="F8813">
        <v>3.0424894474766231</v>
      </c>
      <c r="G8813">
        <v>3.0672276100696352</v>
      </c>
      <c r="H8813">
        <f t="shared" si="137"/>
        <v>0</v>
      </c>
      <c r="I8813">
        <v>-92.857148939249939</v>
      </c>
      <c r="J8813">
        <v>35.117306724188332</v>
      </c>
      <c r="K8813">
        <v>-2.4552460497830442E-2</v>
      </c>
      <c r="L8813">
        <v>-8.6211110830869582E-3</v>
      </c>
    </row>
    <row r="8814" spans="1:12">
      <c r="A8814" t="s">
        <v>8813</v>
      </c>
      <c r="B8814">
        <v>0.23169999999999999</v>
      </c>
      <c r="C8814">
        <v>11.6738</v>
      </c>
      <c r="D8814">
        <v>0.02</v>
      </c>
      <c r="E8814">
        <v>7123146</v>
      </c>
      <c r="F8814">
        <v>3.0700540443975721</v>
      </c>
      <c r="G8814">
        <v>3.0629016846945838</v>
      </c>
      <c r="H8814">
        <f t="shared" si="137"/>
        <v>1</v>
      </c>
      <c r="I8814">
        <v>-40.000095367370712</v>
      </c>
      <c r="J8814">
        <v>53.204282464080691</v>
      </c>
      <c r="K8814">
        <v>4.1829418281631447E-3</v>
      </c>
      <c r="L8814">
        <v>-2.944387941619529E-3</v>
      </c>
    </row>
    <row r="8815" spans="1:12">
      <c r="A8815" t="s">
        <v>8814</v>
      </c>
      <c r="B8815">
        <v>0.23169999999999999</v>
      </c>
      <c r="C8815">
        <v>11.6738</v>
      </c>
      <c r="D8815">
        <v>0.02</v>
      </c>
      <c r="E8815">
        <v>4804334</v>
      </c>
      <c r="F8815">
        <v>2.9810109439249541</v>
      </c>
      <c r="G8815">
        <v>2.9906148770318479</v>
      </c>
      <c r="H8815">
        <f t="shared" si="137"/>
        <v>1</v>
      </c>
      <c r="I8815">
        <v>-18.181818181818439</v>
      </c>
      <c r="J8815">
        <v>50.141306102525377</v>
      </c>
      <c r="K8815">
        <v>-1.6016182204919179E-2</v>
      </c>
      <c r="L8815">
        <v>-2.1351059106082541E-2</v>
      </c>
    </row>
    <row r="8816" spans="1:12">
      <c r="A8816" t="s">
        <v>8815</v>
      </c>
      <c r="B8816">
        <v>0.23169999999999999</v>
      </c>
      <c r="C8816">
        <v>11.6738</v>
      </c>
      <c r="D8816">
        <v>0.02</v>
      </c>
      <c r="E8816">
        <v>20129790</v>
      </c>
      <c r="F8816">
        <v>3.0845620030212229</v>
      </c>
      <c r="G8816">
        <v>3.0638205516599579</v>
      </c>
      <c r="H8816">
        <f t="shared" si="137"/>
        <v>1</v>
      </c>
      <c r="I8816">
        <v>-10.526302580691651</v>
      </c>
      <c r="J8816">
        <v>64.00639227643525</v>
      </c>
      <c r="K8816">
        <v>2.3945422593209639E-2</v>
      </c>
      <c r="L8816">
        <v>1.939720610380135E-2</v>
      </c>
    </row>
    <row r="8817" spans="1:12">
      <c r="A8817" t="s">
        <v>8816</v>
      </c>
      <c r="B8817">
        <v>0.23169999999999999</v>
      </c>
      <c r="C8817">
        <v>11.6738</v>
      </c>
      <c r="D8817">
        <v>0.02</v>
      </c>
      <c r="E8817">
        <v>20267884</v>
      </c>
      <c r="F8817">
        <v>3.1552481179838199</v>
      </c>
      <c r="G8817">
        <v>3.148055352080934</v>
      </c>
      <c r="H8817">
        <f t="shared" si="137"/>
        <v>0</v>
      </c>
      <c r="I8817">
        <v>-93.333338631524967</v>
      </c>
      <c r="J8817">
        <v>42.136064037781281</v>
      </c>
      <c r="K8817">
        <v>1.7440293831490369E-2</v>
      </c>
      <c r="L8817">
        <v>2.9453260493659299E-2</v>
      </c>
    </row>
    <row r="8818" spans="1:12">
      <c r="A8818" t="s">
        <v>8817</v>
      </c>
      <c r="B8818">
        <v>0.23169999999999999</v>
      </c>
      <c r="C8818">
        <v>11.6738</v>
      </c>
      <c r="D8818">
        <v>0.02</v>
      </c>
      <c r="E8818">
        <v>56362602</v>
      </c>
      <c r="F8818">
        <v>3.1107857414833262</v>
      </c>
      <c r="G8818">
        <v>3.0825156266567419</v>
      </c>
      <c r="H8818">
        <f t="shared" si="137"/>
        <v>1</v>
      </c>
      <c r="I8818">
        <v>-47.619020587452361</v>
      </c>
      <c r="J8818">
        <v>55.191675679976939</v>
      </c>
      <c r="K8818">
        <v>2.232768261132323E-2</v>
      </c>
      <c r="L8818">
        <v>-3.097879952055948E-3</v>
      </c>
    </row>
    <row r="8819" spans="1:12">
      <c r="A8819" t="s">
        <v>8818</v>
      </c>
      <c r="B8819">
        <v>0.68540000000000001</v>
      </c>
      <c r="C8819">
        <v>1.1756</v>
      </c>
      <c r="D8819">
        <v>0.37</v>
      </c>
      <c r="E8819">
        <v>4128041</v>
      </c>
      <c r="F8819">
        <v>10.514674767906071</v>
      </c>
      <c r="G8819">
        <v>10.7198642701828</v>
      </c>
      <c r="H8819">
        <f t="shared" si="137"/>
        <v>0</v>
      </c>
      <c r="I8819">
        <v>-62.499973703826633</v>
      </c>
      <c r="J8819">
        <v>41.930322608415807</v>
      </c>
      <c r="K8819">
        <v>-0.21156406813446441</v>
      </c>
      <c r="L8819">
        <v>-0.13550354368382539</v>
      </c>
    </row>
    <row r="8820" spans="1:12">
      <c r="A8820" t="s">
        <v>8819</v>
      </c>
      <c r="B8820">
        <v>0.68540000000000001</v>
      </c>
      <c r="C8820">
        <v>1.1756</v>
      </c>
      <c r="D8820">
        <v>0.37</v>
      </c>
      <c r="E8820">
        <v>2813796</v>
      </c>
      <c r="F8820">
        <v>10.688843633698459</v>
      </c>
      <c r="G8820">
        <v>10.698685837074599</v>
      </c>
      <c r="H8820">
        <f t="shared" si="137"/>
        <v>0</v>
      </c>
      <c r="I8820">
        <v>-88.571436356526448</v>
      </c>
      <c r="J8820">
        <v>40.923250434199367</v>
      </c>
      <c r="K8820">
        <v>-1.643934003751113E-2</v>
      </c>
      <c r="L8820">
        <v>-8.6733308356583792E-3</v>
      </c>
    </row>
    <row r="8821" spans="1:12">
      <c r="A8821" t="s">
        <v>8820</v>
      </c>
      <c r="B8821">
        <v>0.68540000000000001</v>
      </c>
      <c r="C8821">
        <v>1.1756</v>
      </c>
      <c r="D8821">
        <v>0.37</v>
      </c>
      <c r="E8821">
        <v>10197925</v>
      </c>
      <c r="F8821">
        <v>11.811997629619031</v>
      </c>
      <c r="G8821">
        <v>11.47702043551163</v>
      </c>
      <c r="H8821">
        <f t="shared" si="137"/>
        <v>1</v>
      </c>
      <c r="I8821">
        <v>-15.31532034646724</v>
      </c>
      <c r="J8821">
        <v>70.951195303245129</v>
      </c>
      <c r="K8821">
        <v>0.37009877866222501</v>
      </c>
      <c r="L8821">
        <v>0.25407828878238048</v>
      </c>
    </row>
    <row r="8822" spans="1:12">
      <c r="A8822" t="s">
        <v>8821</v>
      </c>
      <c r="B8822">
        <v>-3.4443999999999999</v>
      </c>
      <c r="C8822">
        <v>13.4854</v>
      </c>
      <c r="D8822">
        <v>-0.98</v>
      </c>
      <c r="E8822">
        <v>7979767</v>
      </c>
      <c r="F8822">
        <v>12.83796329638872</v>
      </c>
      <c r="G8822">
        <v>12.738680544501101</v>
      </c>
      <c r="H8822">
        <f t="shared" si="137"/>
        <v>0</v>
      </c>
      <c r="I8822">
        <v>-62.595422070216877</v>
      </c>
      <c r="J8822">
        <v>52.77074105684121</v>
      </c>
      <c r="K8822">
        <v>0.22199774673074479</v>
      </c>
      <c r="L8822">
        <v>0.34390262398852361</v>
      </c>
    </row>
    <row r="8823" spans="1:12">
      <c r="A8823" t="s">
        <v>8822</v>
      </c>
      <c r="B8823">
        <v>-3.4443999999999999</v>
      </c>
      <c r="C8823">
        <v>13.4854</v>
      </c>
      <c r="D8823">
        <v>-0.98</v>
      </c>
      <c r="E8823">
        <v>9098241</v>
      </c>
      <c r="F8823">
        <v>13.349028805730381</v>
      </c>
      <c r="G8823">
        <v>13.43704608566444</v>
      </c>
      <c r="H8823">
        <f t="shared" si="137"/>
        <v>0</v>
      </c>
      <c r="I8823">
        <v>-94.24778312941902</v>
      </c>
      <c r="J8823">
        <v>38.080014748886967</v>
      </c>
      <c r="K8823">
        <v>1.6306583521414449E-2</v>
      </c>
      <c r="L8823">
        <v>0.20606958281266341</v>
      </c>
    </row>
    <row r="8824" spans="1:12">
      <c r="A8824" t="s">
        <v>8823</v>
      </c>
      <c r="B8824">
        <v>-3.4443999999999999</v>
      </c>
      <c r="C8824">
        <v>13.4854</v>
      </c>
      <c r="D8824">
        <v>-0.98</v>
      </c>
      <c r="E8824">
        <v>5855200</v>
      </c>
      <c r="F8824">
        <v>11.34654322676977</v>
      </c>
      <c r="G8824">
        <v>11.705906547406849</v>
      </c>
      <c r="H8824">
        <f t="shared" si="137"/>
        <v>0</v>
      </c>
      <c r="I8824">
        <v>-85.810803844597586</v>
      </c>
      <c r="J8824">
        <v>33.962852884692388</v>
      </c>
      <c r="K8824">
        <v>-0.46589015353133328</v>
      </c>
      <c r="L8824">
        <v>-0.45692954169417138</v>
      </c>
    </row>
    <row r="8825" spans="1:12">
      <c r="A8825" t="s">
        <v>8824</v>
      </c>
      <c r="B8825">
        <v>4.2123999999999997</v>
      </c>
      <c r="C8825">
        <v>-6.1623999999999999</v>
      </c>
      <c r="D8825">
        <v>0.47</v>
      </c>
      <c r="E8825">
        <v>4366964</v>
      </c>
      <c r="F8825">
        <v>11.0134956067013</v>
      </c>
      <c r="G8825">
        <v>11.08495760041532</v>
      </c>
      <c r="H8825">
        <f t="shared" si="137"/>
        <v>1</v>
      </c>
      <c r="I8825">
        <v>-73.033743984620614</v>
      </c>
      <c r="J8825">
        <v>40.751390580620672</v>
      </c>
      <c r="K8825">
        <v>-0.15551840557724361</v>
      </c>
      <c r="L8825">
        <v>-0.21478771490291121</v>
      </c>
    </row>
    <row r="8826" spans="1:12">
      <c r="A8826" t="s">
        <v>8825</v>
      </c>
      <c r="B8826">
        <v>4.2123999999999997</v>
      </c>
      <c r="C8826">
        <v>-6.1623999999999999</v>
      </c>
      <c r="D8826">
        <v>0.47</v>
      </c>
      <c r="E8826">
        <v>4877342</v>
      </c>
      <c r="F8826">
        <v>10.53923375803881</v>
      </c>
      <c r="G8826">
        <v>10.72385494438161</v>
      </c>
      <c r="H8826">
        <f t="shared" si="137"/>
        <v>0</v>
      </c>
      <c r="I8826">
        <v>-88.235270546863433</v>
      </c>
      <c r="J8826">
        <v>35.334881509194943</v>
      </c>
      <c r="K8826">
        <v>-0.21640216923677971</v>
      </c>
      <c r="L8826">
        <v>-0.15513276748956289</v>
      </c>
    </row>
    <row r="8827" spans="1:12">
      <c r="A8827" t="s">
        <v>8826</v>
      </c>
      <c r="B8827">
        <v>4.2123999999999997</v>
      </c>
      <c r="C8827">
        <v>-6.1623999999999999</v>
      </c>
      <c r="D8827">
        <v>0.47</v>
      </c>
      <c r="E8827">
        <v>69646582</v>
      </c>
      <c r="F8827">
        <v>11.293174204497999</v>
      </c>
      <c r="G8827">
        <v>10.732008719305201</v>
      </c>
      <c r="H8827">
        <f t="shared" si="137"/>
        <v>1</v>
      </c>
      <c r="I8827">
        <v>-25.104599922628729</v>
      </c>
      <c r="J8827">
        <v>79.689540775246783</v>
      </c>
      <c r="K8827">
        <v>0.47730403337237348</v>
      </c>
      <c r="L8827">
        <v>4.6856421584800682E-2</v>
      </c>
    </row>
    <row r="8828" spans="1:12">
      <c r="A8828" t="s">
        <v>8827</v>
      </c>
      <c r="B8828">
        <v>0.56220000000000003</v>
      </c>
      <c r="C8828">
        <v>1.1902999999999999</v>
      </c>
      <c r="D8828">
        <v>0.41</v>
      </c>
      <c r="E8828">
        <v>20224352</v>
      </c>
      <c r="F8828">
        <v>14.91284343111203</v>
      </c>
      <c r="G8828">
        <v>14.20091518044322</v>
      </c>
      <c r="H8828">
        <f t="shared" si="137"/>
        <v>0</v>
      </c>
      <c r="I8828">
        <v>-27.485395119530128</v>
      </c>
      <c r="J8828">
        <v>68.190035094044916</v>
      </c>
      <c r="K8828">
        <v>0.99039684555846819</v>
      </c>
      <c r="L8828">
        <v>1.054913362907294</v>
      </c>
    </row>
    <row r="8829" spans="1:12">
      <c r="A8829" t="s">
        <v>8828</v>
      </c>
      <c r="B8829">
        <v>0.56220000000000003</v>
      </c>
      <c r="C8829">
        <v>1.1902999999999999</v>
      </c>
      <c r="D8829">
        <v>0.41</v>
      </c>
      <c r="E8829">
        <v>8924132</v>
      </c>
      <c r="F8829">
        <v>13.85642756153316</v>
      </c>
      <c r="G8829">
        <v>14.003909212715291</v>
      </c>
      <c r="H8829">
        <f t="shared" si="137"/>
        <v>0</v>
      </c>
      <c r="I8829">
        <v>-72.413782897657399</v>
      </c>
      <c r="J8829">
        <v>50.0664413487915</v>
      </c>
      <c r="K8829">
        <v>-5.2021595559207157E-2</v>
      </c>
      <c r="L8829">
        <v>8.8239992007640961E-2</v>
      </c>
    </row>
    <row r="8830" spans="1:12">
      <c r="A8830" t="s">
        <v>8829</v>
      </c>
      <c r="B8830">
        <v>0.56220000000000003</v>
      </c>
      <c r="C8830">
        <v>1.1902999999999999</v>
      </c>
      <c r="D8830">
        <v>0.41</v>
      </c>
      <c r="E8830">
        <v>6034500</v>
      </c>
      <c r="F8830">
        <v>14.257847939758561</v>
      </c>
      <c r="G8830">
        <v>14.253190269332279</v>
      </c>
      <c r="H8830">
        <f t="shared" si="137"/>
        <v>0</v>
      </c>
      <c r="I8830">
        <v>-41.803288299591543</v>
      </c>
      <c r="J8830">
        <v>50.904389789214463</v>
      </c>
      <c r="K8830">
        <v>2.544905796342611E-2</v>
      </c>
      <c r="L8830">
        <v>3.3678629978662687E-2</v>
      </c>
    </row>
    <row r="8831" spans="1:12">
      <c r="A8831" t="s">
        <v>8830</v>
      </c>
      <c r="B8831">
        <v>0.56220000000000003</v>
      </c>
      <c r="C8831">
        <v>1.1902999999999999</v>
      </c>
      <c r="D8831">
        <v>0.41</v>
      </c>
      <c r="E8831">
        <v>28592639</v>
      </c>
      <c r="F8831">
        <v>15.588019648544231</v>
      </c>
      <c r="G8831">
        <v>15.194710858096069</v>
      </c>
      <c r="H8831">
        <f t="shared" si="137"/>
        <v>1</v>
      </c>
      <c r="I8831">
        <v>-28.787891923884001</v>
      </c>
      <c r="J8831">
        <v>62.8888593727958</v>
      </c>
      <c r="K8831">
        <v>0.44716903771364441</v>
      </c>
      <c r="L8831">
        <v>0.32630252889336309</v>
      </c>
    </row>
    <row r="8832" spans="1:12">
      <c r="A8832" t="s">
        <v>8831</v>
      </c>
      <c r="B8832">
        <v>0.56220000000000003</v>
      </c>
      <c r="C8832">
        <v>1.1902999999999999</v>
      </c>
      <c r="D8832">
        <v>0.41</v>
      </c>
      <c r="E8832">
        <v>24193472</v>
      </c>
      <c r="F8832">
        <v>17.933764263674711</v>
      </c>
      <c r="G8832">
        <v>17.306117127693749</v>
      </c>
      <c r="H8832">
        <f t="shared" si="137"/>
        <v>1</v>
      </c>
      <c r="I8832">
        <v>-36.752160438983537</v>
      </c>
      <c r="J8832">
        <v>59.71058230215349</v>
      </c>
      <c r="K8832">
        <v>0.81581920370205552</v>
      </c>
      <c r="L8832">
        <v>0.76961107468775114</v>
      </c>
    </row>
    <row r="8833" spans="1:12">
      <c r="A8833" t="s">
        <v>8832</v>
      </c>
      <c r="B8833">
        <v>0.56220000000000003</v>
      </c>
      <c r="C8833">
        <v>1.1902999999999999</v>
      </c>
      <c r="D8833">
        <v>0.41</v>
      </c>
      <c r="E8833">
        <v>49580799</v>
      </c>
      <c r="F8833">
        <v>22.674414669456329</v>
      </c>
      <c r="G8833">
        <v>21.762426450166689</v>
      </c>
      <c r="H8833">
        <f t="shared" si="137"/>
        <v>0</v>
      </c>
      <c r="I8833">
        <v>-39.639631383389151</v>
      </c>
      <c r="J8833">
        <v>59.772988161559702</v>
      </c>
      <c r="K8833">
        <v>1.3104687838585889</v>
      </c>
      <c r="L8833">
        <v>1.407232161035344</v>
      </c>
    </row>
    <row r="8834" spans="1:12">
      <c r="A8834" t="s">
        <v>8833</v>
      </c>
      <c r="B8834">
        <v>10.5585</v>
      </c>
      <c r="C8834">
        <v>-3.4887999999999999</v>
      </c>
      <c r="D8834">
        <v>0.56850000000000001</v>
      </c>
      <c r="E8834">
        <v>7940502</v>
      </c>
      <c r="F8834">
        <v>14.59057110093336</v>
      </c>
      <c r="G8834">
        <v>14.4243024927795</v>
      </c>
      <c r="H8834">
        <f t="shared" ref="H8834:H8897" si="138">IF(K8834&gt;L8834,1,0)</f>
        <v>1</v>
      </c>
      <c r="I8834">
        <v>-18.811835378854219</v>
      </c>
      <c r="J8834">
        <v>58.279800752871161</v>
      </c>
      <c r="K8834">
        <v>0.21180192372040271</v>
      </c>
      <c r="L8834">
        <v>0.19848771735244111</v>
      </c>
    </row>
    <row r="8835" spans="1:12">
      <c r="A8835" t="s">
        <v>8834</v>
      </c>
      <c r="B8835">
        <v>10.5585</v>
      </c>
      <c r="C8835">
        <v>-3.4887999999999999</v>
      </c>
      <c r="D8835">
        <v>0.56850000000000001</v>
      </c>
      <c r="E8835">
        <v>8553115</v>
      </c>
      <c r="F8835">
        <v>13.2842088285334</v>
      </c>
      <c r="G8835">
        <v>13.55145479278027</v>
      </c>
      <c r="H8835">
        <f t="shared" si="138"/>
        <v>0</v>
      </c>
      <c r="I8835">
        <v>-95.804231248120274</v>
      </c>
      <c r="J8835">
        <v>33.206702183333363</v>
      </c>
      <c r="K8835">
        <v>-0.29460277562607468</v>
      </c>
      <c r="L8835">
        <v>-0.2011968975141806</v>
      </c>
    </row>
    <row r="8836" spans="1:12">
      <c r="A8836" t="s">
        <v>8835</v>
      </c>
      <c r="B8836">
        <v>10.5585</v>
      </c>
      <c r="C8836">
        <v>-3.4887999999999999</v>
      </c>
      <c r="D8836">
        <v>0.56850000000000001</v>
      </c>
      <c r="E8836">
        <v>16439749</v>
      </c>
      <c r="F8836">
        <v>14.98487765500408</v>
      </c>
      <c r="G8836">
        <v>14.46378854979462</v>
      </c>
      <c r="H8836">
        <f t="shared" si="138"/>
        <v>1</v>
      </c>
      <c r="I8836">
        <v>-16.348783896365038</v>
      </c>
      <c r="J8836">
        <v>67.110007333972305</v>
      </c>
      <c r="K8836">
        <v>0.51652492195222344</v>
      </c>
      <c r="L8836">
        <v>0.25120067088086417</v>
      </c>
    </row>
    <row r="8837" spans="1:12">
      <c r="A8837" t="s">
        <v>8836</v>
      </c>
      <c r="B8837">
        <v>-4.5122999999999998</v>
      </c>
      <c r="C8837">
        <v>-21.3628</v>
      </c>
      <c r="D8837">
        <v>-0.52800000000000002</v>
      </c>
      <c r="E8837">
        <v>13174758</v>
      </c>
      <c r="F8837">
        <v>16.22540919927425</v>
      </c>
      <c r="G8837">
        <v>15.97555855509105</v>
      </c>
      <c r="H8837">
        <f t="shared" si="138"/>
        <v>0</v>
      </c>
      <c r="I8837">
        <v>-43.014704464422358</v>
      </c>
      <c r="J8837">
        <v>56.384771827087597</v>
      </c>
      <c r="K8837">
        <v>0.39179838592433042</v>
      </c>
      <c r="L8837">
        <v>0.47338264915436262</v>
      </c>
    </row>
    <row r="8838" spans="1:12">
      <c r="A8838" t="s">
        <v>8837</v>
      </c>
      <c r="B8838">
        <v>-4.5122999999999998</v>
      </c>
      <c r="C8838">
        <v>-21.3628</v>
      </c>
      <c r="D8838">
        <v>-0.52800000000000002</v>
      </c>
      <c r="E8838">
        <v>23754032</v>
      </c>
      <c r="F8838">
        <v>14.6344712778623</v>
      </c>
      <c r="G8838">
        <v>15.07540956893529</v>
      </c>
      <c r="H8838">
        <f t="shared" si="138"/>
        <v>0</v>
      </c>
      <c r="I8838">
        <v>-97.402579709199571</v>
      </c>
      <c r="J8838">
        <v>24.609954206830409</v>
      </c>
      <c r="K8838">
        <v>-0.43351700329344028</v>
      </c>
      <c r="L8838">
        <v>-0.21649703348386801</v>
      </c>
    </row>
    <row r="8839" spans="1:12">
      <c r="A8839" t="s">
        <v>8838</v>
      </c>
      <c r="B8839">
        <v>-4.5122999999999998</v>
      </c>
      <c r="C8839">
        <v>-21.3628</v>
      </c>
      <c r="D8839">
        <v>-0.52800000000000002</v>
      </c>
      <c r="E8839">
        <v>98134913</v>
      </c>
      <c r="F8839">
        <v>14.313579549959821</v>
      </c>
      <c r="G8839">
        <v>14.380153706654919</v>
      </c>
      <c r="H8839">
        <f t="shared" si="138"/>
        <v>1</v>
      </c>
      <c r="I8839">
        <v>-13.898296317848271</v>
      </c>
      <c r="J8839">
        <v>58.209517174116563</v>
      </c>
      <c r="K8839">
        <v>-0.15188323727610431</v>
      </c>
      <c r="L8839">
        <v>-0.24891779100092809</v>
      </c>
    </row>
    <row r="8840" spans="1:12">
      <c r="A8840" t="s">
        <v>8839</v>
      </c>
      <c r="B8840">
        <v>-5.8253000000000004</v>
      </c>
      <c r="C8840">
        <v>1.3536999999999999</v>
      </c>
      <c r="D8840">
        <v>-4.9500000000000002E-2</v>
      </c>
      <c r="E8840">
        <v>36556411</v>
      </c>
      <c r="F8840">
        <v>15.32081810418128</v>
      </c>
      <c r="G8840">
        <v>15.302407316225761</v>
      </c>
      <c r="H8840">
        <f t="shared" si="138"/>
        <v>0</v>
      </c>
      <c r="I8840">
        <v>-92.015241388463082</v>
      </c>
      <c r="J8840">
        <v>43.795153136919247</v>
      </c>
      <c r="K8840">
        <v>9.3658777484147748E-2</v>
      </c>
      <c r="L8840">
        <v>0.22930007101530811</v>
      </c>
    </row>
    <row r="8841" spans="1:12">
      <c r="A8841" t="s">
        <v>8840</v>
      </c>
      <c r="B8841">
        <v>-5.8253000000000004</v>
      </c>
      <c r="C8841">
        <v>1.3536999999999999</v>
      </c>
      <c r="D8841">
        <v>-4.9500000000000002E-2</v>
      </c>
      <c r="E8841">
        <v>9320968</v>
      </c>
      <c r="F8841">
        <v>13.62568459814398</v>
      </c>
      <c r="G8841">
        <v>13.885868864012471</v>
      </c>
      <c r="H8841">
        <f t="shared" si="138"/>
        <v>1</v>
      </c>
      <c r="I8841">
        <v>-60.714234016374029</v>
      </c>
      <c r="J8841">
        <v>41.015552159992062</v>
      </c>
      <c r="K8841">
        <v>-0.34926474771977739</v>
      </c>
      <c r="L8841">
        <v>-0.36136245309050558</v>
      </c>
    </row>
    <row r="8842" spans="1:12">
      <c r="A8842" t="s">
        <v>8841</v>
      </c>
      <c r="B8842">
        <v>-5.8253000000000004</v>
      </c>
      <c r="C8842">
        <v>1.3536999999999999</v>
      </c>
      <c r="D8842">
        <v>-4.9500000000000002E-2</v>
      </c>
      <c r="E8842">
        <v>24436835</v>
      </c>
      <c r="F8842">
        <v>12.85389657042797</v>
      </c>
      <c r="G8842">
        <v>13.01185821111376</v>
      </c>
      <c r="H8842">
        <f t="shared" si="138"/>
        <v>1</v>
      </c>
      <c r="I8842">
        <v>-87.500080237024804</v>
      </c>
      <c r="J8842">
        <v>35.948118572733748</v>
      </c>
      <c r="K8842">
        <v>-0.2390512556957276</v>
      </c>
      <c r="L8842">
        <v>-0.25616225654418612</v>
      </c>
    </row>
    <row r="8843" spans="1:12">
      <c r="A8843" t="s">
        <v>8842</v>
      </c>
      <c r="B8843">
        <v>-7.5270000000000001</v>
      </c>
      <c r="C8843">
        <v>-9.8689999999999998</v>
      </c>
      <c r="D8843">
        <v>-0.25879999999999997</v>
      </c>
      <c r="E8843">
        <v>4647901</v>
      </c>
      <c r="F8843">
        <v>12.68224470160987</v>
      </c>
      <c r="G8843">
        <v>12.78073076480166</v>
      </c>
      <c r="H8843">
        <f t="shared" si="138"/>
        <v>0</v>
      </c>
      <c r="I8843">
        <v>-94.339585295787217</v>
      </c>
      <c r="J8843">
        <v>39.496276581280028</v>
      </c>
      <c r="K8843">
        <v>-0.1314084044300543</v>
      </c>
      <c r="L8843">
        <v>-0.1063033379880923</v>
      </c>
    </row>
    <row r="8844" spans="1:12">
      <c r="A8844" t="s">
        <v>8843</v>
      </c>
      <c r="B8844">
        <v>-7.5270000000000001</v>
      </c>
      <c r="C8844">
        <v>-9.8689999999999998</v>
      </c>
      <c r="D8844">
        <v>-0.25879999999999997</v>
      </c>
      <c r="E8844">
        <v>11104988</v>
      </c>
      <c r="F8844">
        <v>12.46259454533207</v>
      </c>
      <c r="G8844">
        <v>12.50260388644719</v>
      </c>
      <c r="H8844">
        <f t="shared" si="138"/>
        <v>1</v>
      </c>
      <c r="I8844">
        <v>-37.168144580387043</v>
      </c>
      <c r="J8844">
        <v>51.338448690068233</v>
      </c>
      <c r="K8844">
        <v>-8.2610375557608862E-2</v>
      </c>
      <c r="L8844">
        <v>-0.1230241261998527</v>
      </c>
    </row>
    <row r="8845" spans="1:12">
      <c r="A8845" t="s">
        <v>8844</v>
      </c>
      <c r="B8845">
        <v>-7.5270000000000001</v>
      </c>
      <c r="C8845">
        <v>-9.8689999999999998</v>
      </c>
      <c r="D8845">
        <v>-0.25879999999999997</v>
      </c>
      <c r="E8845">
        <v>4765472</v>
      </c>
      <c r="F8845">
        <v>12.738028640295729</v>
      </c>
      <c r="G8845">
        <v>12.737280647971399</v>
      </c>
      <c r="H8845">
        <f t="shared" si="138"/>
        <v>0</v>
      </c>
      <c r="I8845">
        <v>-58.139558093759298</v>
      </c>
      <c r="J8845">
        <v>50.553212170822682</v>
      </c>
      <c r="K8845">
        <v>9.9841313292206024E-3</v>
      </c>
      <c r="L8845">
        <v>2.7429134480056641E-2</v>
      </c>
    </row>
    <row r="8846" spans="1:12">
      <c r="A8846" t="s">
        <v>8845</v>
      </c>
      <c r="B8846">
        <v>-7.5270000000000001</v>
      </c>
      <c r="C8846">
        <v>-9.8689999999999998</v>
      </c>
      <c r="D8846">
        <v>-0.25879999999999997</v>
      </c>
      <c r="E8846">
        <v>41537645</v>
      </c>
      <c r="F8846">
        <v>12.79263472211367</v>
      </c>
      <c r="G8846">
        <v>12.77405862243662</v>
      </c>
      <c r="H8846">
        <f t="shared" si="138"/>
        <v>1</v>
      </c>
      <c r="I8846">
        <v>-12.50003193106336</v>
      </c>
      <c r="J8846">
        <v>64.216983310642021</v>
      </c>
      <c r="K8846">
        <v>1.315985039083145E-2</v>
      </c>
      <c r="L8846">
        <v>-1.43024166820625E-2</v>
      </c>
    </row>
    <row r="8847" spans="1:12">
      <c r="A8847" t="s">
        <v>8846</v>
      </c>
      <c r="B8847">
        <v>-7.5270000000000001</v>
      </c>
      <c r="C8847">
        <v>-9.8689999999999998</v>
      </c>
      <c r="D8847">
        <v>-0.25879999999999997</v>
      </c>
      <c r="E8847">
        <v>60720745</v>
      </c>
      <c r="F8847">
        <v>18.76221880473085</v>
      </c>
      <c r="G8847">
        <v>17.770893804813319</v>
      </c>
      <c r="H8847">
        <f t="shared" si="138"/>
        <v>0</v>
      </c>
      <c r="I8847">
        <v>-87.500019022757925</v>
      </c>
      <c r="J8847">
        <v>54.332329727748302</v>
      </c>
      <c r="K8847">
        <v>1.3954076506845181</v>
      </c>
      <c r="L8847">
        <v>1.5491510682632601</v>
      </c>
    </row>
    <row r="8848" spans="1:12">
      <c r="A8848" t="s">
        <v>8847</v>
      </c>
      <c r="B8848">
        <v>-7.5270000000000001</v>
      </c>
      <c r="C8848">
        <v>-9.8689999999999998</v>
      </c>
      <c r="D8848">
        <v>-0.25879999999999997</v>
      </c>
      <c r="E8848">
        <v>38273965</v>
      </c>
      <c r="F8848">
        <v>17.619788310660891</v>
      </c>
      <c r="G8848">
        <v>17.75609694687876</v>
      </c>
      <c r="H8848">
        <f t="shared" si="138"/>
        <v>0</v>
      </c>
      <c r="I8848">
        <v>-89.486545497957877</v>
      </c>
      <c r="J8848">
        <v>42.355462564456268</v>
      </c>
      <c r="K8848">
        <v>4.3760979075425872E-2</v>
      </c>
      <c r="L8848">
        <v>0.33215766431718319</v>
      </c>
    </row>
    <row r="8849" spans="1:12">
      <c r="A8849" t="s">
        <v>8848</v>
      </c>
      <c r="B8849">
        <v>-1.0325</v>
      </c>
      <c r="C8849">
        <v>3.5714999999999999</v>
      </c>
      <c r="D8849">
        <v>9.9199999999999997E-2</v>
      </c>
      <c r="E8849">
        <v>7947193</v>
      </c>
      <c r="F8849">
        <v>30.293527684167689</v>
      </c>
      <c r="G8849">
        <v>31.00763459610754</v>
      </c>
      <c r="H8849">
        <f t="shared" si="138"/>
        <v>0</v>
      </c>
      <c r="I8849">
        <v>-99.457982252873137</v>
      </c>
      <c r="J8849">
        <v>29.089738553487852</v>
      </c>
      <c r="K8849">
        <v>-0.88018659817823064</v>
      </c>
      <c r="L8849">
        <v>-0.71384188192254783</v>
      </c>
    </row>
    <row r="8850" spans="1:12">
      <c r="A8850" t="s">
        <v>8849</v>
      </c>
      <c r="B8850">
        <v>-1.0325</v>
      </c>
      <c r="C8850">
        <v>3.5714999999999999</v>
      </c>
      <c r="D8850">
        <v>9.9199999999999997E-2</v>
      </c>
      <c r="E8850">
        <v>8716683</v>
      </c>
      <c r="F8850">
        <v>30.813627208535198</v>
      </c>
      <c r="G8850">
        <v>30.778588188268941</v>
      </c>
      <c r="H8850">
        <f t="shared" si="138"/>
        <v>1</v>
      </c>
      <c r="I8850">
        <v>-97.660820996450312</v>
      </c>
      <c r="J8850">
        <v>43.631463844101418</v>
      </c>
      <c r="K8850">
        <v>-3.8002048484162998E-2</v>
      </c>
      <c r="L8850">
        <v>-9.6812871746145779E-2</v>
      </c>
    </row>
    <row r="8851" spans="1:12">
      <c r="A8851" t="s">
        <v>8850</v>
      </c>
      <c r="B8851">
        <v>-1.0325</v>
      </c>
      <c r="C8851">
        <v>3.5714999999999999</v>
      </c>
      <c r="D8851">
        <v>9.9199999999999997E-2</v>
      </c>
      <c r="E8851">
        <v>25832067</v>
      </c>
      <c r="F8851">
        <v>35.598401019814368</v>
      </c>
      <c r="G8851">
        <v>34.166508478881383</v>
      </c>
      <c r="H8851">
        <f t="shared" si="138"/>
        <v>1</v>
      </c>
      <c r="I8851">
        <v>-21.748371890721572</v>
      </c>
      <c r="J8851">
        <v>69.686283112607001</v>
      </c>
      <c r="K8851">
        <v>1.585604731880714</v>
      </c>
      <c r="L8851">
        <v>1.1081963921583731</v>
      </c>
    </row>
    <row r="8852" spans="1:12">
      <c r="A8852" t="s">
        <v>8851</v>
      </c>
      <c r="B8852">
        <v>-2.5470000000000002</v>
      </c>
      <c r="C8852">
        <v>-4.6087999999999996</v>
      </c>
      <c r="D8852">
        <v>-0.46289999999999998</v>
      </c>
      <c r="E8852">
        <v>78170690</v>
      </c>
      <c r="F8852">
        <v>41.367127904957371</v>
      </c>
      <c r="G8852">
        <v>40.367286619106451</v>
      </c>
      <c r="H8852">
        <f t="shared" si="138"/>
        <v>0</v>
      </c>
      <c r="I8852">
        <v>0</v>
      </c>
      <c r="J8852">
        <v>67.140371599187048</v>
      </c>
      <c r="K8852">
        <v>1.480203219689187</v>
      </c>
      <c r="L8852">
        <v>1.5628628550933721</v>
      </c>
    </row>
    <row r="8853" spans="1:12">
      <c r="A8853" t="s">
        <v>8852</v>
      </c>
      <c r="B8853">
        <v>-2.5470000000000002</v>
      </c>
      <c r="C8853">
        <v>-4.6087999999999996</v>
      </c>
      <c r="D8853">
        <v>-0.46289999999999998</v>
      </c>
      <c r="E8853">
        <v>67456983</v>
      </c>
      <c r="F8853">
        <v>41.705283847607753</v>
      </c>
      <c r="G8853">
        <v>41.919383904008171</v>
      </c>
      <c r="H8853">
        <f t="shared" si="138"/>
        <v>1</v>
      </c>
      <c r="I8853">
        <v>0</v>
      </c>
      <c r="J8853">
        <v>59.284470291478719</v>
      </c>
      <c r="K8853">
        <v>-0.31548625983505468</v>
      </c>
      <c r="L8853">
        <v>-0.57933559302465643</v>
      </c>
    </row>
    <row r="8854" spans="1:12">
      <c r="A8854" t="s">
        <v>8853</v>
      </c>
      <c r="B8854">
        <v>2.9295</v>
      </c>
      <c r="C8854">
        <v>18.248699999999999</v>
      </c>
      <c r="D8854">
        <v>0.2072</v>
      </c>
      <c r="E8854">
        <v>15146817</v>
      </c>
      <c r="F8854">
        <v>44.20352280433616</v>
      </c>
      <c r="G8854">
        <v>43.920890916747247</v>
      </c>
      <c r="H8854">
        <f t="shared" si="138"/>
        <v>1</v>
      </c>
      <c r="I8854">
        <v>-52.968727834527947</v>
      </c>
      <c r="J8854">
        <v>51.237709361486452</v>
      </c>
      <c r="K8854">
        <v>0.36008212072604101</v>
      </c>
      <c r="L8854">
        <v>0.30361550458901942</v>
      </c>
    </row>
    <row r="8855" spans="1:12">
      <c r="A8855" t="s">
        <v>8854</v>
      </c>
      <c r="B8855">
        <v>2.9295</v>
      </c>
      <c r="C8855">
        <v>18.248699999999999</v>
      </c>
      <c r="D8855">
        <v>0.2072</v>
      </c>
      <c r="E8855">
        <v>28562011</v>
      </c>
      <c r="F8855">
        <v>46.006588335183423</v>
      </c>
      <c r="G8855">
        <v>45.135566001334837</v>
      </c>
      <c r="H8855">
        <f t="shared" si="138"/>
        <v>1</v>
      </c>
      <c r="I8855">
        <v>-32.944244061490423</v>
      </c>
      <c r="J8855">
        <v>56.997403328965447</v>
      </c>
      <c r="K8855">
        <v>0.9051439079026693</v>
      </c>
      <c r="L8855">
        <v>0.47773665959062439</v>
      </c>
    </row>
    <row r="8856" spans="1:12">
      <c r="A8856" t="s">
        <v>8855</v>
      </c>
      <c r="B8856">
        <v>2.9295</v>
      </c>
      <c r="C8856">
        <v>18.248699999999999</v>
      </c>
      <c r="D8856">
        <v>0.2072</v>
      </c>
      <c r="E8856">
        <v>58064007</v>
      </c>
      <c r="F8856">
        <v>50.636158965852736</v>
      </c>
      <c r="G8856">
        <v>49.454656922492077</v>
      </c>
      <c r="H8856">
        <f t="shared" si="138"/>
        <v>1</v>
      </c>
      <c r="I8856">
        <v>-24.873069317513639</v>
      </c>
      <c r="J8856">
        <v>66.126017426541878</v>
      </c>
      <c r="K8856">
        <v>1.474588864966933</v>
      </c>
      <c r="L8856">
        <v>1.259865561668621</v>
      </c>
    </row>
    <row r="8857" spans="1:12">
      <c r="A8857" t="s">
        <v>8856</v>
      </c>
      <c r="B8857">
        <v>2.3245</v>
      </c>
      <c r="C8857">
        <v>-2.5617999999999999</v>
      </c>
      <c r="D8857">
        <v>0.28389999999999999</v>
      </c>
      <c r="E8857">
        <v>14484626</v>
      </c>
      <c r="F8857">
        <v>55.137242259989883</v>
      </c>
      <c r="G8857">
        <v>55.023922953322732</v>
      </c>
      <c r="H8857">
        <f t="shared" si="138"/>
        <v>0</v>
      </c>
      <c r="I8857">
        <v>-87.827037564565586</v>
      </c>
      <c r="J8857">
        <v>43.660298951702437</v>
      </c>
      <c r="K8857">
        <v>0.78667046116824935</v>
      </c>
      <c r="L8857">
        <v>1.724029232135325</v>
      </c>
    </row>
    <row r="8858" spans="1:12">
      <c r="A8858" t="s">
        <v>8857</v>
      </c>
      <c r="B8858">
        <v>2.3245</v>
      </c>
      <c r="C8858">
        <v>-2.5617999999999999</v>
      </c>
      <c r="D8858">
        <v>0.28389999999999999</v>
      </c>
      <c r="E8858">
        <v>15650623</v>
      </c>
      <c r="F8858">
        <v>51.200386880370253</v>
      </c>
      <c r="G8858">
        <v>51.708199299595492</v>
      </c>
      <c r="H8858">
        <f t="shared" si="138"/>
        <v>1</v>
      </c>
      <c r="I8858">
        <v>-38.22524042045022</v>
      </c>
      <c r="J8858">
        <v>49.400676091832743</v>
      </c>
      <c r="K8858">
        <v>-0.64411282746885945</v>
      </c>
      <c r="L8858">
        <v>-0.74478086186951387</v>
      </c>
    </row>
    <row r="8859" spans="1:12">
      <c r="A8859" t="s">
        <v>8858</v>
      </c>
      <c r="B8859">
        <v>2.3245</v>
      </c>
      <c r="C8859">
        <v>-2.5617999999999999</v>
      </c>
      <c r="D8859">
        <v>0.28389999999999999</v>
      </c>
      <c r="E8859">
        <v>7932902</v>
      </c>
      <c r="F8859">
        <v>44.978365823531988</v>
      </c>
      <c r="G8859">
        <v>46.167572874073691</v>
      </c>
      <c r="H8859">
        <f t="shared" si="138"/>
        <v>1</v>
      </c>
      <c r="I8859">
        <v>-47.16557603228204</v>
      </c>
      <c r="J8859">
        <v>40.040250026149273</v>
      </c>
      <c r="K8859">
        <v>-1.6345628335286899</v>
      </c>
      <c r="L8859">
        <v>-1.698059010722665</v>
      </c>
    </row>
    <row r="8860" spans="1:12">
      <c r="A8860" t="s">
        <v>8859</v>
      </c>
      <c r="B8860">
        <v>2.3245</v>
      </c>
      <c r="C8860">
        <v>-2.5617999999999999</v>
      </c>
      <c r="D8860">
        <v>0.28389999999999999</v>
      </c>
      <c r="E8860">
        <v>19358767</v>
      </c>
      <c r="F8860">
        <v>51.0297731724201</v>
      </c>
      <c r="G8860">
        <v>50.075096906952332</v>
      </c>
      <c r="H8860">
        <f t="shared" si="138"/>
        <v>1</v>
      </c>
      <c r="I8860">
        <v>-47.454832795371082</v>
      </c>
      <c r="J8860">
        <v>57.68362927608861</v>
      </c>
      <c r="K8860">
        <v>1.0724780207217679</v>
      </c>
      <c r="L8860">
        <v>0.85937766321137321</v>
      </c>
    </row>
    <row r="8861" spans="1:12">
      <c r="A8861" t="s">
        <v>8860</v>
      </c>
      <c r="B8861">
        <v>2.3245</v>
      </c>
      <c r="C8861">
        <v>-2.5617999999999999</v>
      </c>
      <c r="D8861">
        <v>0.28389999999999999</v>
      </c>
      <c r="E8861">
        <v>39025447</v>
      </c>
      <c r="F8861">
        <v>55.246765224121653</v>
      </c>
      <c r="G8861">
        <v>53.762464020543447</v>
      </c>
      <c r="H8861">
        <f t="shared" si="138"/>
        <v>1</v>
      </c>
      <c r="I8861">
        <v>-44.040403417659967</v>
      </c>
      <c r="J8861">
        <v>58.776201639173273</v>
      </c>
      <c r="K8861">
        <v>1.7774124480326561</v>
      </c>
      <c r="L8861">
        <v>1.4270419547691779</v>
      </c>
    </row>
    <row r="8862" spans="1:12">
      <c r="A8862" t="s">
        <v>8861</v>
      </c>
      <c r="B8862">
        <v>2.3245</v>
      </c>
      <c r="C8862">
        <v>-2.5617999999999999</v>
      </c>
      <c r="D8862">
        <v>0.28389999999999999</v>
      </c>
      <c r="E8862">
        <v>34473853</v>
      </c>
      <c r="F8862">
        <v>61.925611047910778</v>
      </c>
      <c r="G8862">
        <v>59.986032364965197</v>
      </c>
      <c r="H8862">
        <f t="shared" si="138"/>
        <v>0</v>
      </c>
      <c r="I8862">
        <v>-74.209239362472331</v>
      </c>
      <c r="J8862">
        <v>48.425959598051627</v>
      </c>
      <c r="K8862">
        <v>2.6373797402975399</v>
      </c>
      <c r="L8862">
        <v>2.802274375528107</v>
      </c>
    </row>
    <row r="8863" spans="1:12">
      <c r="A8863" t="s">
        <v>8862</v>
      </c>
      <c r="B8863">
        <v>-0.72340000000000004</v>
      </c>
      <c r="C8863">
        <v>-5.4428999999999998</v>
      </c>
      <c r="D8863">
        <v>0.32</v>
      </c>
      <c r="E8863">
        <v>2850126</v>
      </c>
      <c r="F8863">
        <v>24.139010808321181</v>
      </c>
      <c r="G8863">
        <v>24.065963290111831</v>
      </c>
      <c r="H8863">
        <f t="shared" si="138"/>
        <v>1</v>
      </c>
      <c r="I8863">
        <v>-4.7137852530449802</v>
      </c>
      <c r="J8863">
        <v>57.750978574112693</v>
      </c>
      <c r="K8863">
        <v>4.1772429124844017E-2</v>
      </c>
      <c r="L8863">
        <v>-7.4209334774384836E-2</v>
      </c>
    </row>
    <row r="8864" spans="1:12">
      <c r="A8864" t="s">
        <v>8863</v>
      </c>
      <c r="B8864">
        <v>-0.72340000000000004</v>
      </c>
      <c r="C8864">
        <v>-5.4428999999999998</v>
      </c>
      <c r="D8864">
        <v>0.32</v>
      </c>
      <c r="E8864">
        <v>2249193</v>
      </c>
      <c r="F8864">
        <v>22.524470672545391</v>
      </c>
      <c r="G8864">
        <v>22.86912349565495</v>
      </c>
      <c r="H8864">
        <f t="shared" si="138"/>
        <v>0</v>
      </c>
      <c r="I8864">
        <v>-78.48100196167222</v>
      </c>
      <c r="J8864">
        <v>40.03250782171137</v>
      </c>
      <c r="K8864">
        <v>-0.42349214104774902</v>
      </c>
      <c r="L8864">
        <v>-0.36954158077168492</v>
      </c>
    </row>
    <row r="8865" spans="1:12">
      <c r="A8865" t="s">
        <v>8864</v>
      </c>
      <c r="B8865">
        <v>-0.72340000000000004</v>
      </c>
      <c r="C8865">
        <v>-5.4428999999999998</v>
      </c>
      <c r="D8865">
        <v>0.32</v>
      </c>
      <c r="E8865">
        <v>3546418</v>
      </c>
      <c r="F8865">
        <v>24.320125767288779</v>
      </c>
      <c r="G8865">
        <v>23.853156180214459</v>
      </c>
      <c r="H8865">
        <f t="shared" si="138"/>
        <v>1</v>
      </c>
      <c r="I8865">
        <v>-23.969085214751281</v>
      </c>
      <c r="J8865">
        <v>64.753597494365849</v>
      </c>
      <c r="K8865">
        <v>0.45380595059643619</v>
      </c>
      <c r="L8865">
        <v>0.21322672076873239</v>
      </c>
    </row>
    <row r="8866" spans="1:12">
      <c r="A8866" t="s">
        <v>8865</v>
      </c>
      <c r="B8866">
        <v>27.042999999999999</v>
      </c>
      <c r="C8866">
        <v>-17.738</v>
      </c>
      <c r="D8866">
        <v>-0.27</v>
      </c>
      <c r="E8866">
        <v>6026522</v>
      </c>
      <c r="F8866">
        <v>28.042647005468751</v>
      </c>
      <c r="G8866">
        <v>27.348950557948879</v>
      </c>
      <c r="H8866">
        <f t="shared" si="138"/>
        <v>0</v>
      </c>
      <c r="I8866">
        <v>-5.2816764250377197</v>
      </c>
      <c r="J8866">
        <v>66.585775996831956</v>
      </c>
      <c r="K8866">
        <v>0.96189436099792047</v>
      </c>
      <c r="L8866">
        <v>1.00551051126369</v>
      </c>
    </row>
    <row r="8867" spans="1:12">
      <c r="A8867" t="s">
        <v>8866</v>
      </c>
      <c r="B8867">
        <v>27.042999999999999</v>
      </c>
      <c r="C8867">
        <v>-17.738</v>
      </c>
      <c r="D8867">
        <v>-0.27</v>
      </c>
      <c r="E8867">
        <v>13752467</v>
      </c>
      <c r="F8867">
        <v>28.125225888681999</v>
      </c>
      <c r="G8867">
        <v>28.07135988755142</v>
      </c>
      <c r="H8867">
        <f t="shared" si="138"/>
        <v>0</v>
      </c>
      <c r="I8867">
        <v>-1.6180982068452381</v>
      </c>
      <c r="J8867">
        <v>64.907022341981445</v>
      </c>
      <c r="K8867">
        <v>0.18057751469520869</v>
      </c>
      <c r="L8867">
        <v>0.25753178915692709</v>
      </c>
    </row>
    <row r="8868" spans="1:12">
      <c r="A8868" t="s">
        <v>8867</v>
      </c>
      <c r="B8868">
        <v>27.042999999999999</v>
      </c>
      <c r="C8868">
        <v>-17.738</v>
      </c>
      <c r="D8868">
        <v>-0.27</v>
      </c>
      <c r="E8868">
        <v>3450988</v>
      </c>
      <c r="F8868">
        <v>27.880768296930128</v>
      </c>
      <c r="G8868">
        <v>27.986676131294161</v>
      </c>
      <c r="H8868">
        <f t="shared" si="138"/>
        <v>0</v>
      </c>
      <c r="I8868">
        <v>-61.206880487053532</v>
      </c>
      <c r="J8868">
        <v>45.897087838224657</v>
      </c>
      <c r="K8868">
        <v>-8.0870283048483316E-2</v>
      </c>
      <c r="L8868">
        <v>-1.4833788102955631E-2</v>
      </c>
    </row>
    <row r="8869" spans="1:12">
      <c r="A8869" t="s">
        <v>8868</v>
      </c>
      <c r="B8869">
        <v>-10.9434</v>
      </c>
      <c r="C8869">
        <v>7.7179000000000002</v>
      </c>
      <c r="D8869">
        <v>0.56999999999999995</v>
      </c>
      <c r="E8869">
        <v>2845661</v>
      </c>
      <c r="F8869">
        <v>28.627139832537019</v>
      </c>
      <c r="G8869">
        <v>28.08602667695655</v>
      </c>
      <c r="H8869">
        <f t="shared" si="138"/>
        <v>1</v>
      </c>
      <c r="I8869">
        <v>-17.3814989778678</v>
      </c>
      <c r="J8869">
        <v>63.600534509723218</v>
      </c>
      <c r="K8869">
        <v>0.50177969621343621</v>
      </c>
      <c r="L8869">
        <v>0.168627669460792</v>
      </c>
    </row>
    <row r="8870" spans="1:12">
      <c r="A8870" t="s">
        <v>8869</v>
      </c>
      <c r="B8870">
        <v>-10.9434</v>
      </c>
      <c r="C8870">
        <v>7.7179000000000002</v>
      </c>
      <c r="D8870">
        <v>0.56999999999999995</v>
      </c>
      <c r="E8870">
        <v>2655906</v>
      </c>
      <c r="F8870">
        <v>29.401627513754981</v>
      </c>
      <c r="G8870">
        <v>29.409774666219349</v>
      </c>
      <c r="H8870">
        <f t="shared" si="138"/>
        <v>0</v>
      </c>
      <c r="I8870">
        <v>-75.882359211008364</v>
      </c>
      <c r="J8870">
        <v>49.761091539660491</v>
      </c>
      <c r="K8870">
        <v>0.1198942035618806</v>
      </c>
      <c r="L8870">
        <v>0.2953286983372968</v>
      </c>
    </row>
    <row r="8871" spans="1:12">
      <c r="A8871" t="s">
        <v>8870</v>
      </c>
      <c r="B8871">
        <v>-10.9434</v>
      </c>
      <c r="C8871">
        <v>7.7179000000000002</v>
      </c>
      <c r="D8871">
        <v>0.56999999999999995</v>
      </c>
      <c r="E8871">
        <v>4970203</v>
      </c>
      <c r="F8871">
        <v>29.78995025583605</v>
      </c>
      <c r="G8871">
        <v>29.511247104771861</v>
      </c>
      <c r="H8871">
        <f t="shared" si="138"/>
        <v>1</v>
      </c>
      <c r="I8871">
        <v>-42.820498023204983</v>
      </c>
      <c r="J8871">
        <v>51.230272812014853</v>
      </c>
      <c r="K8871">
        <v>0.30447934396980258</v>
      </c>
      <c r="L8871">
        <v>0.20955195861867931</v>
      </c>
    </row>
    <row r="8872" spans="1:12">
      <c r="A8872" t="s">
        <v>8871</v>
      </c>
      <c r="B8872">
        <v>-7.3693</v>
      </c>
      <c r="C8872">
        <v>-2.8664999999999998</v>
      </c>
      <c r="D8872">
        <v>0.25</v>
      </c>
      <c r="E8872">
        <v>4296259</v>
      </c>
      <c r="F8872">
        <v>30.023542924811661</v>
      </c>
      <c r="G8872">
        <v>30.118998639956889</v>
      </c>
      <c r="H8872">
        <f t="shared" si="138"/>
        <v>0</v>
      </c>
      <c r="I8872">
        <v>-97.231835965342768</v>
      </c>
      <c r="J8872">
        <v>41.364881636969251</v>
      </c>
      <c r="K8872">
        <v>1.5788710666839729E-3</v>
      </c>
      <c r="L8872">
        <v>0.19423182159375629</v>
      </c>
    </row>
    <row r="8873" spans="1:12">
      <c r="A8873" t="s">
        <v>8872</v>
      </c>
      <c r="B8873">
        <v>-7.3693</v>
      </c>
      <c r="C8873">
        <v>-2.8664999999999998</v>
      </c>
      <c r="D8873">
        <v>0.25</v>
      </c>
      <c r="E8873">
        <v>13182709</v>
      </c>
      <c r="F8873">
        <v>31.817594956657331</v>
      </c>
      <c r="G8873">
        <v>31.49265726848968</v>
      </c>
      <c r="H8873">
        <f t="shared" si="138"/>
        <v>0</v>
      </c>
      <c r="I8873">
        <v>-97.42119748776345</v>
      </c>
      <c r="J8873">
        <v>43.750048496622483</v>
      </c>
      <c r="K8873">
        <v>0.45827037690000688</v>
      </c>
      <c r="L8873">
        <v>0.51124121497244057</v>
      </c>
    </row>
    <row r="8874" spans="1:12">
      <c r="A8874" t="s">
        <v>8873</v>
      </c>
      <c r="B8874">
        <v>-7.3693</v>
      </c>
      <c r="C8874">
        <v>-2.8664999999999998</v>
      </c>
      <c r="D8874">
        <v>0.25</v>
      </c>
      <c r="E8874">
        <v>4194469</v>
      </c>
      <c r="F8874">
        <v>29.441577483467789</v>
      </c>
      <c r="G8874">
        <v>29.63738864749277</v>
      </c>
      <c r="H8874">
        <f t="shared" si="138"/>
        <v>1</v>
      </c>
      <c r="I8874">
        <v>-37.561011918607122</v>
      </c>
      <c r="J8874">
        <v>47.176300500613507</v>
      </c>
      <c r="K8874">
        <v>-0.30059883663479431</v>
      </c>
      <c r="L8874">
        <v>-0.38661799483352249</v>
      </c>
    </row>
    <row r="8875" spans="1:12">
      <c r="A8875" t="s">
        <v>8874</v>
      </c>
      <c r="B8875">
        <v>-4.5274000000000001</v>
      </c>
      <c r="C8875">
        <v>1.6215999999999999</v>
      </c>
      <c r="D8875">
        <v>0.15</v>
      </c>
      <c r="E8875">
        <v>3793305</v>
      </c>
      <c r="F8875">
        <v>30.179403854166651</v>
      </c>
      <c r="G8875">
        <v>29.996545123692609</v>
      </c>
      <c r="H8875">
        <f t="shared" si="138"/>
        <v>1</v>
      </c>
      <c r="I8875">
        <v>-31.034429839705691</v>
      </c>
      <c r="J8875">
        <v>56.689727907272633</v>
      </c>
      <c r="K8875">
        <v>0.18535346103288569</v>
      </c>
      <c r="L8875">
        <v>0.12644259192770929</v>
      </c>
    </row>
    <row r="8876" spans="1:12">
      <c r="A8876" t="s">
        <v>8875</v>
      </c>
      <c r="B8876">
        <v>-4.5274000000000001</v>
      </c>
      <c r="C8876">
        <v>1.6215999999999999</v>
      </c>
      <c r="D8876">
        <v>0.15</v>
      </c>
      <c r="E8876">
        <v>20370475</v>
      </c>
      <c r="F8876">
        <v>33.283790017142877</v>
      </c>
      <c r="G8876">
        <v>32.284435259744107</v>
      </c>
      <c r="H8876">
        <f t="shared" si="138"/>
        <v>1</v>
      </c>
      <c r="I8876">
        <v>-20.361274998324419</v>
      </c>
      <c r="J8876">
        <v>69.91807602407664</v>
      </c>
      <c r="K8876">
        <v>1.0944389400702621</v>
      </c>
      <c r="L8876">
        <v>0.68860952568555511</v>
      </c>
    </row>
    <row r="8877" spans="1:12">
      <c r="A8877" t="s">
        <v>8876</v>
      </c>
      <c r="B8877">
        <v>-4.5274000000000001</v>
      </c>
      <c r="C8877">
        <v>1.6215999999999999</v>
      </c>
      <c r="D8877">
        <v>0.15</v>
      </c>
      <c r="E8877">
        <v>9423928</v>
      </c>
      <c r="F8877">
        <v>33.463396378911789</v>
      </c>
      <c r="G8877">
        <v>33.648059884315778</v>
      </c>
      <c r="H8877">
        <f t="shared" si="138"/>
        <v>0</v>
      </c>
      <c r="I8877">
        <v>-77.099285544766659</v>
      </c>
      <c r="J8877">
        <v>45.651721261644667</v>
      </c>
      <c r="K8877">
        <v>-8.2678167358096744E-4</v>
      </c>
      <c r="L8877">
        <v>0.30516745305912513</v>
      </c>
    </row>
    <row r="8878" spans="1:12">
      <c r="A8878" t="s">
        <v>8877</v>
      </c>
      <c r="B8878">
        <v>-1.9099999999999999E-2</v>
      </c>
      <c r="C8878">
        <v>-7.3356000000000003</v>
      </c>
      <c r="D8878">
        <v>4.2000000000000003E-2</v>
      </c>
      <c r="E8878">
        <v>13465538</v>
      </c>
      <c r="F8878">
        <v>5.59873157946563</v>
      </c>
      <c r="G8878">
        <v>5.7125544431615154</v>
      </c>
      <c r="H8878">
        <f t="shared" si="138"/>
        <v>0</v>
      </c>
      <c r="I8878">
        <v>-100</v>
      </c>
      <c r="J8878">
        <v>29.1826334375735</v>
      </c>
      <c r="K8878">
        <v>-0.13283197285669421</v>
      </c>
      <c r="L8878">
        <v>-9.8361067689891044E-2</v>
      </c>
    </row>
    <row r="8879" spans="1:12">
      <c r="A8879" t="s">
        <v>8878</v>
      </c>
      <c r="B8879">
        <v>-1.9099999999999999E-2</v>
      </c>
      <c r="C8879">
        <v>-7.3356000000000003</v>
      </c>
      <c r="D8879">
        <v>4.2000000000000003E-2</v>
      </c>
      <c r="E8879">
        <v>12441132</v>
      </c>
      <c r="F8879">
        <v>5.7389048117754653</v>
      </c>
      <c r="G8879">
        <v>5.7833273930019367</v>
      </c>
      <c r="H8879">
        <f t="shared" si="138"/>
        <v>0</v>
      </c>
      <c r="I8879">
        <v>-88.23531061719531</v>
      </c>
      <c r="J8879">
        <v>40.248307080938417</v>
      </c>
      <c r="K8879">
        <v>-4.4131716681702571E-2</v>
      </c>
      <c r="L8879">
        <v>-1.438054723781626E-2</v>
      </c>
    </row>
    <row r="8880" spans="1:12">
      <c r="A8880" t="s">
        <v>8879</v>
      </c>
      <c r="B8880">
        <v>-1.9099999999999999E-2</v>
      </c>
      <c r="C8880">
        <v>-7.3356000000000003</v>
      </c>
      <c r="D8880">
        <v>4.2000000000000003E-2</v>
      </c>
      <c r="E8880">
        <v>80267201</v>
      </c>
      <c r="F8880">
        <v>6.3336392329023337</v>
      </c>
      <c r="G8880">
        <v>6.1590314568072708</v>
      </c>
      <c r="H8880">
        <f t="shared" si="138"/>
        <v>1</v>
      </c>
      <c r="I8880">
        <v>-20.000015894568151</v>
      </c>
      <c r="J8880">
        <v>70.817623952586331</v>
      </c>
      <c r="K8880">
        <v>0.18614560680846731</v>
      </c>
      <c r="L8880">
        <v>0.1146275817487207</v>
      </c>
    </row>
    <row r="8881" spans="1:12">
      <c r="A8881" t="s">
        <v>8880</v>
      </c>
      <c r="B8881">
        <v>-1.0342</v>
      </c>
      <c r="C8881">
        <v>-2.9626000000000001</v>
      </c>
      <c r="D8881">
        <v>-0.13600000000000001</v>
      </c>
      <c r="E8881">
        <v>58981824</v>
      </c>
      <c r="F8881">
        <v>7.0541953278144618</v>
      </c>
      <c r="G8881">
        <v>6.9424672015771884</v>
      </c>
      <c r="H8881">
        <f t="shared" si="138"/>
        <v>0</v>
      </c>
      <c r="I8881">
        <v>-54.205591650092487</v>
      </c>
      <c r="J8881">
        <v>59.724335874059229</v>
      </c>
      <c r="K8881">
        <v>0.17877909616831911</v>
      </c>
      <c r="L8881">
        <v>0.21477095216523759</v>
      </c>
    </row>
    <row r="8882" spans="1:12">
      <c r="A8882" t="s">
        <v>8881</v>
      </c>
      <c r="B8882">
        <v>-1.0342</v>
      </c>
      <c r="C8882">
        <v>-2.9626000000000001</v>
      </c>
      <c r="D8882">
        <v>-0.13600000000000001</v>
      </c>
      <c r="E8882">
        <v>28506676</v>
      </c>
      <c r="F8882">
        <v>6.7824684643332152</v>
      </c>
      <c r="G8882">
        <v>6.9319722256432597</v>
      </c>
      <c r="H8882">
        <f t="shared" si="138"/>
        <v>0</v>
      </c>
      <c r="I8882">
        <v>-96.363639516279008</v>
      </c>
      <c r="J8882">
        <v>28.398943251440731</v>
      </c>
      <c r="K8882">
        <v>-0.1152674460128589</v>
      </c>
      <c r="L8882">
        <v>3.538362002740211E-3</v>
      </c>
    </row>
    <row r="8883" spans="1:12">
      <c r="A8883" t="s">
        <v>8882</v>
      </c>
      <c r="B8883">
        <v>-1.0342</v>
      </c>
      <c r="C8883">
        <v>-2.9626000000000001</v>
      </c>
      <c r="D8883">
        <v>-0.13600000000000001</v>
      </c>
      <c r="E8883">
        <v>21343473</v>
      </c>
      <c r="F8883">
        <v>6.3110110947033071</v>
      </c>
      <c r="G8883">
        <v>6.3796067230359137</v>
      </c>
      <c r="H8883">
        <f t="shared" si="138"/>
        <v>1</v>
      </c>
      <c r="I8883">
        <v>-58.46151701796137</v>
      </c>
      <c r="J8883">
        <v>45.679908734908217</v>
      </c>
      <c r="K8883">
        <v>-0.1095798879574295</v>
      </c>
      <c r="L8883">
        <v>-0.13422229700108729</v>
      </c>
    </row>
    <row r="8884" spans="1:12">
      <c r="A8884" t="s">
        <v>8883</v>
      </c>
      <c r="B8884">
        <v>1.0189999999999999</v>
      </c>
      <c r="C8884">
        <v>0.70130000000000003</v>
      </c>
      <c r="D8884">
        <v>5.3999999999999999E-2</v>
      </c>
      <c r="E8884">
        <v>21989597</v>
      </c>
      <c r="F8884">
        <v>6.2014139486338724</v>
      </c>
      <c r="G8884">
        <v>6.1947719949118074</v>
      </c>
      <c r="H8884">
        <f t="shared" si="138"/>
        <v>1</v>
      </c>
      <c r="I8884">
        <v>-44.186077458346041</v>
      </c>
      <c r="J8884">
        <v>47.167411262726837</v>
      </c>
      <c r="K8884">
        <v>-2.054995996503273E-2</v>
      </c>
      <c r="L8884">
        <v>-5.5327732994012058E-2</v>
      </c>
    </row>
    <row r="8885" spans="1:12">
      <c r="A8885" t="s">
        <v>8884</v>
      </c>
      <c r="B8885">
        <v>1.0189999999999999</v>
      </c>
      <c r="C8885">
        <v>0.70130000000000003</v>
      </c>
      <c r="D8885">
        <v>5.3999999999999999E-2</v>
      </c>
      <c r="E8885">
        <v>18560718</v>
      </c>
      <c r="F8885">
        <v>6.2277832228825272</v>
      </c>
      <c r="G8885">
        <v>6.2201105320797803</v>
      </c>
      <c r="H8885">
        <f t="shared" si="138"/>
        <v>1</v>
      </c>
      <c r="I8885">
        <v>-20.930165506916911</v>
      </c>
      <c r="J8885">
        <v>53.598857644397818</v>
      </c>
      <c r="K8885">
        <v>1.9755722600853791E-3</v>
      </c>
      <c r="L8885">
        <v>-9.7820672898029648E-3</v>
      </c>
    </row>
    <row r="8886" spans="1:12">
      <c r="A8886" t="s">
        <v>8885</v>
      </c>
      <c r="B8886">
        <v>1.0189999999999999</v>
      </c>
      <c r="C8886">
        <v>0.70130000000000003</v>
      </c>
      <c r="D8886">
        <v>5.3999999999999999E-2</v>
      </c>
      <c r="E8886">
        <v>76320996</v>
      </c>
      <c r="F8886">
        <v>6.3032791712881533</v>
      </c>
      <c r="G8886">
        <v>6.2309563385443223</v>
      </c>
      <c r="H8886">
        <f t="shared" si="138"/>
        <v>1</v>
      </c>
      <c r="I8886">
        <v>-1.333300272623698</v>
      </c>
      <c r="J8886">
        <v>71.532168622027399</v>
      </c>
      <c r="K8886">
        <v>6.5137502491528387E-2</v>
      </c>
      <c r="L8886">
        <v>1.6325124273399171E-2</v>
      </c>
    </row>
    <row r="8887" spans="1:12">
      <c r="A8887" t="s">
        <v>8886</v>
      </c>
      <c r="B8887">
        <v>-3.4099999999999998E-2</v>
      </c>
      <c r="C8887">
        <v>0.81189999999999996</v>
      </c>
      <c r="D8887">
        <v>4.2999999999999997E-2</v>
      </c>
      <c r="E8887">
        <v>15426069</v>
      </c>
      <c r="F8887">
        <v>6.3277732444814756</v>
      </c>
      <c r="G8887">
        <v>6.3913647375119176</v>
      </c>
      <c r="H8887">
        <f t="shared" si="138"/>
        <v>0</v>
      </c>
      <c r="I8887">
        <v>-95.061732755712768</v>
      </c>
      <c r="J8887">
        <v>35.225083042251903</v>
      </c>
      <c r="K8887">
        <v>-3.9109873385344329E-2</v>
      </c>
      <c r="L8887">
        <v>3.033931867375662E-2</v>
      </c>
    </row>
    <row r="8888" spans="1:12">
      <c r="A8888" t="s">
        <v>8887</v>
      </c>
      <c r="B8888">
        <v>-3.4099999999999998E-2</v>
      </c>
      <c r="C8888">
        <v>0.81189999999999996</v>
      </c>
      <c r="D8888">
        <v>4.2999999999999997E-2</v>
      </c>
      <c r="E8888">
        <v>13105351</v>
      </c>
      <c r="F8888">
        <v>6.0010974814614544</v>
      </c>
      <c r="G8888">
        <v>6.0672266140355333</v>
      </c>
      <c r="H8888">
        <f t="shared" si="138"/>
        <v>1</v>
      </c>
      <c r="I8888">
        <v>-78.787966361298146</v>
      </c>
      <c r="J8888">
        <v>38.503226528296238</v>
      </c>
      <c r="K8888">
        <v>-9.0179942946972069E-2</v>
      </c>
      <c r="L8888">
        <v>-9.6198933130608816E-2</v>
      </c>
    </row>
    <row r="8889" spans="1:12">
      <c r="A8889" t="s">
        <v>8888</v>
      </c>
      <c r="B8889">
        <v>-3.4099999999999998E-2</v>
      </c>
      <c r="C8889">
        <v>0.81189999999999996</v>
      </c>
      <c r="D8889">
        <v>4.2999999999999997E-2</v>
      </c>
      <c r="E8889">
        <v>9118400</v>
      </c>
      <c r="F8889">
        <v>5.8185812262086412</v>
      </c>
      <c r="G8889">
        <v>5.840615090615942</v>
      </c>
      <c r="H8889">
        <f t="shared" si="138"/>
        <v>1</v>
      </c>
      <c r="I8889">
        <v>-21.428534935959121</v>
      </c>
      <c r="J8889">
        <v>48.958205665277838</v>
      </c>
      <c r="K8889">
        <v>-4.7627929894486172E-2</v>
      </c>
      <c r="L8889">
        <v>-7.0872865846003746E-2</v>
      </c>
    </row>
    <row r="8890" spans="1:12">
      <c r="A8890" t="s">
        <v>8889</v>
      </c>
      <c r="B8890">
        <v>-9.7199999999999995E-2</v>
      </c>
      <c r="C8890">
        <v>-0.85019999999999996</v>
      </c>
      <c r="D8890">
        <v>0.04</v>
      </c>
      <c r="E8890">
        <v>28535245</v>
      </c>
      <c r="F8890">
        <v>5.918890791377045</v>
      </c>
      <c r="G8890">
        <v>5.8934938770645537</v>
      </c>
      <c r="H8890">
        <f t="shared" si="138"/>
        <v>1</v>
      </c>
      <c r="I8890">
        <v>-3.571337339897787</v>
      </c>
      <c r="J8890">
        <v>60.204037279168091</v>
      </c>
      <c r="K8890">
        <v>2.2141830623318089E-2</v>
      </c>
      <c r="L8890">
        <v>8.2310638342412059E-3</v>
      </c>
    </row>
    <row r="8891" spans="1:12">
      <c r="A8891" t="s">
        <v>8890</v>
      </c>
      <c r="B8891">
        <v>-9.7199999999999995E-2</v>
      </c>
      <c r="C8891">
        <v>-0.85019999999999996</v>
      </c>
      <c r="D8891">
        <v>0.04</v>
      </c>
      <c r="E8891">
        <v>62800629</v>
      </c>
      <c r="F8891">
        <v>6.1589430390561288</v>
      </c>
      <c r="G8891">
        <v>6.1188636827852712</v>
      </c>
      <c r="H8891">
        <f t="shared" si="138"/>
        <v>0</v>
      </c>
      <c r="I8891">
        <v>-67.441878517368522</v>
      </c>
      <c r="J8891">
        <v>52.968808298565008</v>
      </c>
      <c r="K8891">
        <v>5.9627131506031723E-2</v>
      </c>
      <c r="L8891">
        <v>7.0674175754761259E-2</v>
      </c>
    </row>
    <row r="8892" spans="1:12">
      <c r="A8892" t="s">
        <v>8891</v>
      </c>
      <c r="B8892">
        <v>-9.7199999999999995E-2</v>
      </c>
      <c r="C8892">
        <v>-0.85019999999999996</v>
      </c>
      <c r="D8892">
        <v>0.04</v>
      </c>
      <c r="E8892">
        <v>134308236</v>
      </c>
      <c r="F8892">
        <v>7.3066703252011642</v>
      </c>
      <c r="G8892">
        <v>7.00015941840749</v>
      </c>
      <c r="H8892">
        <f t="shared" si="138"/>
        <v>1</v>
      </c>
      <c r="I8892">
        <v>-58.201057266632979</v>
      </c>
      <c r="J8892">
        <v>55.878070195557392</v>
      </c>
      <c r="K8892">
        <v>0.3703466973720797</v>
      </c>
      <c r="L8892">
        <v>0.31362198007018383</v>
      </c>
    </row>
    <row r="8893" spans="1:12">
      <c r="A8893" t="s">
        <v>8892</v>
      </c>
      <c r="B8893">
        <v>-4.3844000000000003</v>
      </c>
      <c r="C8893">
        <v>-5.8475999999999999</v>
      </c>
      <c r="D8893">
        <v>0.81</v>
      </c>
      <c r="E8893">
        <v>9162490</v>
      </c>
      <c r="F8893">
        <v>13.09965285276761</v>
      </c>
      <c r="G8893">
        <v>13.44027202267603</v>
      </c>
      <c r="H8893">
        <f t="shared" si="138"/>
        <v>1</v>
      </c>
      <c r="I8893">
        <v>-75.79616634998996</v>
      </c>
      <c r="J8893">
        <v>32.337541478916833</v>
      </c>
      <c r="K8893">
        <v>-0.50343193042724899</v>
      </c>
      <c r="L8893">
        <v>-0.5263117117753513</v>
      </c>
    </row>
    <row r="8894" spans="1:12">
      <c r="A8894" t="s">
        <v>8893</v>
      </c>
      <c r="B8894">
        <v>-4.3844000000000003</v>
      </c>
      <c r="C8894">
        <v>-5.8475999999999999</v>
      </c>
      <c r="D8894">
        <v>0.81</v>
      </c>
      <c r="E8894">
        <v>26292409</v>
      </c>
      <c r="F8894">
        <v>14.089186055062831</v>
      </c>
      <c r="G8894">
        <v>13.87440492840145</v>
      </c>
      <c r="H8894">
        <f t="shared" si="138"/>
        <v>1</v>
      </c>
      <c r="I8894">
        <v>-27.485395119529962</v>
      </c>
      <c r="J8894">
        <v>60.223339731226808</v>
      </c>
      <c r="K8894">
        <v>0.19948455203674881</v>
      </c>
      <c r="L8894">
        <v>0.112062245591092</v>
      </c>
    </row>
    <row r="8895" spans="1:12">
      <c r="A8895" t="s">
        <v>8894</v>
      </c>
      <c r="B8895">
        <v>-4.3844000000000003</v>
      </c>
      <c r="C8895">
        <v>-5.8475999999999999</v>
      </c>
      <c r="D8895">
        <v>0.81</v>
      </c>
      <c r="E8895">
        <v>54645927</v>
      </c>
      <c r="F8895">
        <v>15.25199606567662</v>
      </c>
      <c r="G8895">
        <v>14.86543175720367</v>
      </c>
      <c r="H8895">
        <f t="shared" si="138"/>
        <v>1</v>
      </c>
      <c r="I8895">
        <v>-35.826790278833357</v>
      </c>
      <c r="J8895">
        <v>68.039829414051709</v>
      </c>
      <c r="K8895">
        <v>0.4534088953222728</v>
      </c>
      <c r="L8895">
        <v>0.35814425629078428</v>
      </c>
    </row>
    <row r="8896" spans="1:12">
      <c r="A8896" t="s">
        <v>8895</v>
      </c>
      <c r="B8896">
        <v>-20.848700000000001</v>
      </c>
      <c r="C8896">
        <v>-14.8537</v>
      </c>
      <c r="D8896">
        <v>-3.3919999999999999</v>
      </c>
      <c r="E8896">
        <v>33333668</v>
      </c>
      <c r="F8896">
        <v>16.732714605368841</v>
      </c>
      <c r="G8896">
        <v>16.557529930852599</v>
      </c>
      <c r="H8896">
        <f t="shared" si="138"/>
        <v>0</v>
      </c>
      <c r="I8896">
        <v>-67.272740934173228</v>
      </c>
      <c r="J8896">
        <v>51.53374850537039</v>
      </c>
      <c r="K8896">
        <v>0.33216837204338739</v>
      </c>
      <c r="L8896">
        <v>0.46115058451940411</v>
      </c>
    </row>
    <row r="8897" spans="1:12">
      <c r="A8897" t="s">
        <v>8896</v>
      </c>
      <c r="B8897">
        <v>-20.848700000000001</v>
      </c>
      <c r="C8897">
        <v>-14.8537</v>
      </c>
      <c r="D8897">
        <v>-3.3919999999999999</v>
      </c>
      <c r="E8897">
        <v>19540557</v>
      </c>
      <c r="F8897">
        <v>18.558305825485242</v>
      </c>
      <c r="G8897">
        <v>18.449468602253479</v>
      </c>
      <c r="H8897">
        <f t="shared" si="138"/>
        <v>0</v>
      </c>
      <c r="I8897">
        <v>-85.999965667724425</v>
      </c>
      <c r="J8897">
        <v>48.461005980248387</v>
      </c>
      <c r="K8897">
        <v>0.30777513295478443</v>
      </c>
      <c r="L8897">
        <v>0.52895545597846594</v>
      </c>
    </row>
    <row r="8898" spans="1:12">
      <c r="A8898" t="s">
        <v>8897</v>
      </c>
      <c r="B8898">
        <v>-20.848700000000001</v>
      </c>
      <c r="C8898">
        <v>-14.8537</v>
      </c>
      <c r="D8898">
        <v>-3.3919999999999999</v>
      </c>
      <c r="E8898">
        <v>32529992</v>
      </c>
      <c r="F8898">
        <v>11.374253672901769</v>
      </c>
      <c r="G8898">
        <v>13.516163371753271</v>
      </c>
      <c r="H8898">
        <f t="shared" ref="H8898:H8961" si="139">IF(K8898&gt;L8898,1,0)</f>
        <v>0</v>
      </c>
      <c r="I8898">
        <v>-98.029050066218034</v>
      </c>
      <c r="J8898">
        <v>18.053061068423801</v>
      </c>
      <c r="K8898">
        <v>-2.3276814665718479</v>
      </c>
      <c r="L8898">
        <v>-1.546922440424054</v>
      </c>
    </row>
    <row r="8899" spans="1:12">
      <c r="A8899" t="s">
        <v>8898</v>
      </c>
      <c r="B8899">
        <v>3.99</v>
      </c>
      <c r="C8899">
        <v>7.9840999999999998</v>
      </c>
      <c r="D8899">
        <v>0.29799999999999999</v>
      </c>
      <c r="E8899">
        <v>22131422</v>
      </c>
      <c r="F8899">
        <v>9.1129673526954331</v>
      </c>
      <c r="G8899">
        <v>9.5347344748809508</v>
      </c>
      <c r="H8899">
        <f t="shared" si="139"/>
        <v>1</v>
      </c>
      <c r="I8899">
        <v>-33.544288516674207</v>
      </c>
      <c r="J8899">
        <v>39.49103984517253</v>
      </c>
      <c r="K8899">
        <v>-0.8997045482004502</v>
      </c>
      <c r="L8899">
        <v>-1.315042899153029</v>
      </c>
    </row>
    <row r="8900" spans="1:12">
      <c r="A8900" t="s">
        <v>8899</v>
      </c>
      <c r="B8900">
        <v>3.99</v>
      </c>
      <c r="C8900">
        <v>7.9840999999999998</v>
      </c>
      <c r="D8900">
        <v>0.29799999999999999</v>
      </c>
      <c r="E8900">
        <v>12173173</v>
      </c>
      <c r="F8900">
        <v>8.5997855135968688</v>
      </c>
      <c r="G8900">
        <v>8.7686461501823523</v>
      </c>
      <c r="H8900">
        <f t="shared" si="139"/>
        <v>1</v>
      </c>
      <c r="I8900">
        <v>-73.91312159907784</v>
      </c>
      <c r="J8900">
        <v>37.117207721287599</v>
      </c>
      <c r="K8900">
        <v>-0.31873411431616461</v>
      </c>
      <c r="L8900">
        <v>-0.38270632490210699</v>
      </c>
    </row>
    <row r="8901" spans="1:12">
      <c r="A8901" t="s">
        <v>8900</v>
      </c>
      <c r="B8901">
        <v>3.99</v>
      </c>
      <c r="C8901">
        <v>7.9840999999999998</v>
      </c>
      <c r="D8901">
        <v>0.29799999999999999</v>
      </c>
      <c r="E8901">
        <v>18065211</v>
      </c>
      <c r="F8901">
        <v>8.0149116263568931</v>
      </c>
      <c r="G8901">
        <v>8.0976327281475005</v>
      </c>
      <c r="H8901">
        <f t="shared" si="139"/>
        <v>1</v>
      </c>
      <c r="I8901">
        <v>-71.428571428571416</v>
      </c>
      <c r="J8901">
        <v>39.249353233019811</v>
      </c>
      <c r="K8901">
        <v>-0.1574851587382344</v>
      </c>
      <c r="L8901">
        <v>-0.19604014872326059</v>
      </c>
    </row>
    <row r="8902" spans="1:12">
      <c r="A8902" t="s">
        <v>8901</v>
      </c>
      <c r="B8902">
        <v>-3.6314000000000002</v>
      </c>
      <c r="C8902">
        <v>11.0876</v>
      </c>
      <c r="D8902">
        <v>0.26400000000000001</v>
      </c>
      <c r="E8902">
        <v>10348490</v>
      </c>
      <c r="F8902">
        <v>8.2449270288634757</v>
      </c>
      <c r="G8902">
        <v>8.2789569823239582</v>
      </c>
      <c r="H8902">
        <f t="shared" si="139"/>
        <v>0</v>
      </c>
      <c r="I8902">
        <v>-92.22225283400337</v>
      </c>
      <c r="J8902">
        <v>42.051480996511039</v>
      </c>
      <c r="K8902">
        <v>-3.1200158133433579E-2</v>
      </c>
      <c r="L8902">
        <v>1.095808688852128E-2</v>
      </c>
    </row>
    <row r="8903" spans="1:12">
      <c r="A8903" t="s">
        <v>8902</v>
      </c>
      <c r="B8903">
        <v>-3.6314000000000002</v>
      </c>
      <c r="C8903">
        <v>11.0876</v>
      </c>
      <c r="D8903">
        <v>0.26400000000000001</v>
      </c>
      <c r="E8903">
        <v>9396318</v>
      </c>
      <c r="F8903">
        <v>7.8695740840963548</v>
      </c>
      <c r="G8903">
        <v>7.9825889081722377</v>
      </c>
      <c r="H8903">
        <f t="shared" si="139"/>
        <v>0</v>
      </c>
      <c r="I8903">
        <v>-90.769240926707212</v>
      </c>
      <c r="J8903">
        <v>31.17032043737807</v>
      </c>
      <c r="K8903">
        <v>-0.1306097173955498</v>
      </c>
      <c r="L8903">
        <v>-9.6111169749913822E-2</v>
      </c>
    </row>
    <row r="8904" spans="1:12">
      <c r="A8904" t="s">
        <v>8903</v>
      </c>
      <c r="B8904">
        <v>-3.6314000000000002</v>
      </c>
      <c r="C8904">
        <v>11.0876</v>
      </c>
      <c r="D8904">
        <v>0.26400000000000001</v>
      </c>
      <c r="E8904">
        <v>20547596</v>
      </c>
      <c r="F8904">
        <v>8.4499966934005073</v>
      </c>
      <c r="G8904">
        <v>8.2707864856489373</v>
      </c>
      <c r="H8904">
        <f t="shared" si="139"/>
        <v>1</v>
      </c>
      <c r="I8904">
        <v>-42.857182667283872</v>
      </c>
      <c r="J8904">
        <v>55.828590599941151</v>
      </c>
      <c r="K8904">
        <v>0.18854377457022939</v>
      </c>
      <c r="L8904">
        <v>0.1263681956711078</v>
      </c>
    </row>
    <row r="8905" spans="1:12">
      <c r="A8905" t="s">
        <v>8904</v>
      </c>
      <c r="B8905">
        <v>-3.6314000000000002</v>
      </c>
      <c r="C8905">
        <v>11.0876</v>
      </c>
      <c r="D8905">
        <v>0.26400000000000001</v>
      </c>
      <c r="E8905">
        <v>39342446</v>
      </c>
      <c r="F8905">
        <v>8.8959196529952838</v>
      </c>
      <c r="G8905">
        <v>8.7778552288834</v>
      </c>
      <c r="H8905">
        <f t="shared" si="139"/>
        <v>0</v>
      </c>
      <c r="I8905">
        <v>-2.1277070638819389</v>
      </c>
      <c r="J8905">
        <v>67.05561985203326</v>
      </c>
      <c r="K8905">
        <v>0.16355529364203039</v>
      </c>
      <c r="L8905">
        <v>0.1648735773819861</v>
      </c>
    </row>
    <row r="8906" spans="1:12">
      <c r="A8906" t="s">
        <v>8905</v>
      </c>
      <c r="B8906">
        <v>-3.6314000000000002</v>
      </c>
      <c r="C8906">
        <v>11.0876</v>
      </c>
      <c r="D8906">
        <v>0.26400000000000001</v>
      </c>
      <c r="E8906">
        <v>16203325</v>
      </c>
      <c r="F8906">
        <v>8.8386492635178868</v>
      </c>
      <c r="G8906">
        <v>8.9170985552788018</v>
      </c>
      <c r="H8906">
        <f t="shared" si="139"/>
        <v>0</v>
      </c>
      <c r="I8906">
        <v>-94.54541829007988</v>
      </c>
      <c r="J8906">
        <v>36.92590488504225</v>
      </c>
      <c r="K8906">
        <v>-3.3834265505664263E-2</v>
      </c>
      <c r="L8906">
        <v>6.6687909518388724E-2</v>
      </c>
    </row>
    <row r="8907" spans="1:12">
      <c r="A8907" t="s">
        <v>8906</v>
      </c>
      <c r="B8907">
        <v>-3.6314000000000002</v>
      </c>
      <c r="C8907">
        <v>11.0876</v>
      </c>
      <c r="D8907">
        <v>0.26400000000000001</v>
      </c>
      <c r="E8907">
        <v>33200618</v>
      </c>
      <c r="F8907">
        <v>8.1315181459186778</v>
      </c>
      <c r="G8907">
        <v>8.2400459886286921</v>
      </c>
      <c r="H8907">
        <f t="shared" si="139"/>
        <v>0</v>
      </c>
      <c r="I8907">
        <v>-96.385574008580775</v>
      </c>
      <c r="J8907">
        <v>36.863915984563697</v>
      </c>
      <c r="K8907">
        <v>-0.14333960602870549</v>
      </c>
      <c r="L8907">
        <v>-0.13456749620367039</v>
      </c>
    </row>
    <row r="8908" spans="1:12">
      <c r="A8908" t="s">
        <v>8907</v>
      </c>
      <c r="B8908">
        <v>-2.6920999999999999</v>
      </c>
      <c r="C8908">
        <v>10.989599999999999</v>
      </c>
      <c r="D8908">
        <v>5.3999999999999999E-2</v>
      </c>
      <c r="E8908">
        <v>10144925</v>
      </c>
      <c r="F8908">
        <v>13.65471639509764</v>
      </c>
      <c r="G8908">
        <v>14.139789148465731</v>
      </c>
      <c r="H8908">
        <f t="shared" si="139"/>
        <v>0</v>
      </c>
      <c r="I8908">
        <v>-93.814422178205049</v>
      </c>
      <c r="J8908">
        <v>31.175241344072472</v>
      </c>
      <c r="K8908">
        <v>-0.49871807025304798</v>
      </c>
      <c r="L8908">
        <v>-0.27706075338125419</v>
      </c>
    </row>
    <row r="8909" spans="1:12">
      <c r="A8909" t="s">
        <v>8908</v>
      </c>
      <c r="B8909">
        <v>-2.6920999999999999</v>
      </c>
      <c r="C8909">
        <v>10.989599999999999</v>
      </c>
      <c r="D8909">
        <v>5.3999999999999999E-2</v>
      </c>
      <c r="E8909">
        <v>7867185</v>
      </c>
      <c r="F8909">
        <v>13.38566282367939</v>
      </c>
      <c r="G8909">
        <v>13.474417112811921</v>
      </c>
      <c r="H8909">
        <f t="shared" si="139"/>
        <v>1</v>
      </c>
      <c r="I8909">
        <v>-72.549032440837124</v>
      </c>
      <c r="J8909">
        <v>41.826445201328383</v>
      </c>
      <c r="K8909">
        <v>-0.16034097714343609</v>
      </c>
      <c r="L8909">
        <v>-0.19812411572902031</v>
      </c>
    </row>
    <row r="8910" spans="1:12">
      <c r="A8910" t="s">
        <v>8909</v>
      </c>
      <c r="B8910">
        <v>-2.6920999999999999</v>
      </c>
      <c r="C8910">
        <v>10.989599999999999</v>
      </c>
      <c r="D8910">
        <v>5.3999999999999999E-2</v>
      </c>
      <c r="E8910">
        <v>25430327</v>
      </c>
      <c r="F8910">
        <v>14.98212531222341</v>
      </c>
      <c r="G8910">
        <v>14.55114561619553</v>
      </c>
      <c r="H8910">
        <f t="shared" si="139"/>
        <v>1</v>
      </c>
      <c r="I8910">
        <v>-31.378291574888369</v>
      </c>
      <c r="J8910">
        <v>62.859231033903981</v>
      </c>
      <c r="K8910">
        <v>0.46355663319363138</v>
      </c>
      <c r="L8910">
        <v>0.3158169206468085</v>
      </c>
    </row>
    <row r="8911" spans="1:12">
      <c r="A8911" t="s">
        <v>8910</v>
      </c>
      <c r="B8911">
        <v>-9.2756000000000007</v>
      </c>
      <c r="C8911">
        <v>5.0049000000000001</v>
      </c>
      <c r="D8911">
        <v>-0.96099999999999997</v>
      </c>
      <c r="E8911">
        <v>21253550</v>
      </c>
      <c r="F8911">
        <v>15.208137717178509</v>
      </c>
      <c r="G8911">
        <v>15.321732122225489</v>
      </c>
      <c r="H8911">
        <f t="shared" si="139"/>
        <v>0</v>
      </c>
      <c r="I8911">
        <v>-82.203391200335957</v>
      </c>
      <c r="J8911">
        <v>45.587114189516569</v>
      </c>
      <c r="K8911">
        <v>-1.398326116862769E-2</v>
      </c>
      <c r="L8911">
        <v>0.17635155605452549</v>
      </c>
    </row>
    <row r="8912" spans="1:12">
      <c r="A8912" t="s">
        <v>8911</v>
      </c>
      <c r="B8912">
        <v>-9.2756000000000007</v>
      </c>
      <c r="C8912">
        <v>5.0049000000000001</v>
      </c>
      <c r="D8912">
        <v>-0.96099999999999997</v>
      </c>
      <c r="E8912">
        <v>32806273</v>
      </c>
      <c r="F8912">
        <v>14.5307251296834</v>
      </c>
      <c r="G8912">
        <v>14.89069879611664</v>
      </c>
      <c r="H8912">
        <f t="shared" si="139"/>
        <v>0</v>
      </c>
      <c r="I8912">
        <v>-96.2209274924856</v>
      </c>
      <c r="J8912">
        <v>27.137052038254051</v>
      </c>
      <c r="K8912">
        <v>-0.33401918413197329</v>
      </c>
      <c r="L8912">
        <v>-9.6856347440727658E-2</v>
      </c>
    </row>
    <row r="8913" spans="1:12">
      <c r="A8913" t="s">
        <v>8912</v>
      </c>
      <c r="B8913">
        <v>-9.2756000000000007</v>
      </c>
      <c r="C8913">
        <v>5.0049000000000001</v>
      </c>
      <c r="D8913">
        <v>-0.96099999999999997</v>
      </c>
      <c r="E8913">
        <v>8457659</v>
      </c>
      <c r="F8913">
        <v>11.94005501910908</v>
      </c>
      <c r="G8913">
        <v>12.324029775842559</v>
      </c>
      <c r="H8913">
        <f t="shared" si="139"/>
        <v>1</v>
      </c>
      <c r="I8913">
        <v>-80.28164284495854</v>
      </c>
      <c r="J8913">
        <v>34.559194049891317</v>
      </c>
      <c r="K8913">
        <v>-0.58800130432824282</v>
      </c>
      <c r="L8913">
        <v>-0.68802853073721448</v>
      </c>
    </row>
    <row r="8914" spans="1:12">
      <c r="A8914" t="s">
        <v>8913</v>
      </c>
      <c r="B8914">
        <v>2.6495000000000002</v>
      </c>
      <c r="C8914">
        <v>-8.4741</v>
      </c>
      <c r="D8914">
        <v>0.16300000000000001</v>
      </c>
      <c r="E8914">
        <v>5505184</v>
      </c>
      <c r="F8914">
        <v>10.599014347619169</v>
      </c>
      <c r="G8914">
        <v>10.75216812967701</v>
      </c>
      <c r="H8914">
        <f t="shared" si="139"/>
        <v>1</v>
      </c>
      <c r="I8914">
        <v>-24.210583377755</v>
      </c>
      <c r="J8914">
        <v>41.627690640780983</v>
      </c>
      <c r="K8914">
        <v>-0.33361044754963132</v>
      </c>
      <c r="L8914">
        <v>-0.48217995794401319</v>
      </c>
    </row>
    <row r="8915" spans="1:12">
      <c r="A8915" t="s">
        <v>8914</v>
      </c>
      <c r="B8915">
        <v>2.6495000000000002</v>
      </c>
      <c r="C8915">
        <v>-8.4741</v>
      </c>
      <c r="D8915">
        <v>0.16300000000000001</v>
      </c>
      <c r="E8915">
        <v>4088389</v>
      </c>
      <c r="F8915">
        <v>11.02711370801457</v>
      </c>
      <c r="G8915">
        <v>11.09178830333531</v>
      </c>
      <c r="H8915">
        <f t="shared" si="139"/>
        <v>0</v>
      </c>
      <c r="I8915">
        <v>-83.01883057877275</v>
      </c>
      <c r="J8915">
        <v>41.693002041749729</v>
      </c>
      <c r="K8915">
        <v>-6.540282637564232E-2</v>
      </c>
      <c r="L8915">
        <v>-9.7757006513363859E-4</v>
      </c>
    </row>
    <row r="8916" spans="1:12">
      <c r="A8916" t="s">
        <v>8915</v>
      </c>
      <c r="B8916">
        <v>2.6495000000000002</v>
      </c>
      <c r="C8916">
        <v>-8.4741</v>
      </c>
      <c r="D8916">
        <v>0.16300000000000001</v>
      </c>
      <c r="E8916">
        <v>4862001</v>
      </c>
      <c r="F8916">
        <v>10.32506247104334</v>
      </c>
      <c r="G8916">
        <v>10.425136247737949</v>
      </c>
      <c r="H8916">
        <f t="shared" si="139"/>
        <v>1</v>
      </c>
      <c r="I8916">
        <v>-80.487722615903664</v>
      </c>
      <c r="J8916">
        <v>38.635008607241481</v>
      </c>
      <c r="K8916">
        <v>-0.14693078756309499</v>
      </c>
      <c r="L8916">
        <v>-0.15725117786119749</v>
      </c>
    </row>
    <row r="8917" spans="1:12">
      <c r="A8917" t="s">
        <v>8916</v>
      </c>
      <c r="B8917">
        <v>-0.47260000000000002</v>
      </c>
      <c r="C8917">
        <v>-1.4979</v>
      </c>
      <c r="D8917">
        <v>6.0999999999999999E-2</v>
      </c>
      <c r="E8917">
        <v>5560949</v>
      </c>
      <c r="F8917">
        <v>11.01935965324286</v>
      </c>
      <c r="G8917">
        <v>10.98486046225816</v>
      </c>
      <c r="H8917">
        <f t="shared" si="139"/>
        <v>0</v>
      </c>
      <c r="I8917">
        <v>-88.235299617501852</v>
      </c>
      <c r="J8917">
        <v>46.699048344483558</v>
      </c>
      <c r="K8917">
        <v>6.9073704715492568E-2</v>
      </c>
      <c r="L8917">
        <v>0.1187939800832894</v>
      </c>
    </row>
    <row r="8918" spans="1:12">
      <c r="A8918" t="s">
        <v>8917</v>
      </c>
      <c r="B8918">
        <v>-0.47260000000000002</v>
      </c>
      <c r="C8918">
        <v>-1.4979</v>
      </c>
      <c r="D8918">
        <v>6.0999999999999999E-2</v>
      </c>
      <c r="E8918">
        <v>3986233</v>
      </c>
      <c r="F8918">
        <v>10.464777008873909</v>
      </c>
      <c r="G8918">
        <v>10.597857786115121</v>
      </c>
      <c r="H8918">
        <f t="shared" si="139"/>
        <v>0</v>
      </c>
      <c r="I8918">
        <v>-95.87629372767573</v>
      </c>
      <c r="J8918">
        <v>36.215150192012032</v>
      </c>
      <c r="K8918">
        <v>-0.1473458285865501</v>
      </c>
      <c r="L8918">
        <v>-0.1074111259149431</v>
      </c>
    </row>
    <row r="8919" spans="1:12">
      <c r="A8919" t="s">
        <v>8918</v>
      </c>
      <c r="B8919">
        <v>-0.47260000000000002</v>
      </c>
      <c r="C8919">
        <v>-1.4979</v>
      </c>
      <c r="D8919">
        <v>6.0999999999999999E-2</v>
      </c>
      <c r="E8919">
        <v>13193840</v>
      </c>
      <c r="F8919">
        <v>11.266275113752499</v>
      </c>
      <c r="G8919">
        <v>11.05915002189467</v>
      </c>
      <c r="H8919">
        <f t="shared" si="139"/>
        <v>1</v>
      </c>
      <c r="I8919">
        <v>-23.28768107564002</v>
      </c>
      <c r="J8919">
        <v>63.926282228808603</v>
      </c>
      <c r="K8919">
        <v>0.2181869006528743</v>
      </c>
      <c r="L8919">
        <v>0.1329814482197112</v>
      </c>
    </row>
    <row r="8920" spans="1:12">
      <c r="A8920" t="s">
        <v>8919</v>
      </c>
      <c r="B8920">
        <v>-0.47260000000000002</v>
      </c>
      <c r="C8920">
        <v>-1.4979</v>
      </c>
      <c r="D8920">
        <v>6.0999999999999999E-2</v>
      </c>
      <c r="E8920">
        <v>15536056</v>
      </c>
      <c r="F8920">
        <v>13.24742410942549</v>
      </c>
      <c r="G8920">
        <v>12.74390587926082</v>
      </c>
      <c r="H8920">
        <f t="shared" si="139"/>
        <v>1</v>
      </c>
      <c r="I8920">
        <v>-19.99999221490312</v>
      </c>
      <c r="J8920">
        <v>70.544880560502151</v>
      </c>
      <c r="K8920">
        <v>0.62285489107224912</v>
      </c>
      <c r="L8920">
        <v>0.54248134607732934</v>
      </c>
    </row>
    <row r="8921" spans="1:12">
      <c r="A8921" t="s">
        <v>8920</v>
      </c>
      <c r="B8921">
        <v>-0.47260000000000002</v>
      </c>
      <c r="C8921">
        <v>-1.4979</v>
      </c>
      <c r="D8921">
        <v>6.0999999999999999E-2</v>
      </c>
      <c r="E8921">
        <v>23980533</v>
      </c>
      <c r="F8921">
        <v>13.773816649431369</v>
      </c>
      <c r="G8921">
        <v>13.694219923267401</v>
      </c>
      <c r="H8921">
        <f t="shared" si="139"/>
        <v>0</v>
      </c>
      <c r="I8921">
        <v>-76.923084447135594</v>
      </c>
      <c r="J8921">
        <v>49.567808227456602</v>
      </c>
      <c r="K8921">
        <v>0.2399207349997283</v>
      </c>
      <c r="L8921">
        <v>0.41927669049035099</v>
      </c>
    </row>
    <row r="8922" spans="1:12">
      <c r="A8922" t="s">
        <v>8921</v>
      </c>
      <c r="B8922">
        <v>-2.2892999999999999</v>
      </c>
      <c r="C8922">
        <v>2.2452000000000001</v>
      </c>
      <c r="D8922">
        <v>0.15</v>
      </c>
      <c r="E8922">
        <v>3113770</v>
      </c>
      <c r="F8922">
        <v>22.766589580291669</v>
      </c>
      <c r="G8922">
        <v>22.806259051672409</v>
      </c>
      <c r="H8922">
        <f t="shared" si="139"/>
        <v>0</v>
      </c>
      <c r="I8922">
        <v>-68.269236941309714</v>
      </c>
      <c r="J8922">
        <v>47.717560158297907</v>
      </c>
      <c r="K8922">
        <v>1.6989480057926439E-2</v>
      </c>
      <c r="L8922">
        <v>8.8616640068537339E-2</v>
      </c>
    </row>
    <row r="8923" spans="1:12">
      <c r="A8923" t="s">
        <v>8922</v>
      </c>
      <c r="B8923">
        <v>-2.2892999999999999</v>
      </c>
      <c r="C8923">
        <v>2.2452000000000001</v>
      </c>
      <c r="D8923">
        <v>0.15</v>
      </c>
      <c r="E8923">
        <v>2037442</v>
      </c>
      <c r="F8923">
        <v>25.007383780966659</v>
      </c>
      <c r="G8923">
        <v>24.605636501512269</v>
      </c>
      <c r="H8923">
        <f t="shared" si="139"/>
        <v>0</v>
      </c>
      <c r="I8923">
        <v>-74.407614212739119</v>
      </c>
      <c r="J8923">
        <v>52.648281095089743</v>
      </c>
      <c r="K8923">
        <v>0.54515625544444646</v>
      </c>
      <c r="L8923">
        <v>0.56022079979852657</v>
      </c>
    </row>
    <row r="8924" spans="1:12">
      <c r="A8924" t="s">
        <v>8923</v>
      </c>
      <c r="B8924">
        <v>-2.2892999999999999</v>
      </c>
      <c r="C8924">
        <v>2.2452000000000001</v>
      </c>
      <c r="D8924">
        <v>0.15</v>
      </c>
      <c r="E8924">
        <v>6518297</v>
      </c>
      <c r="F8924">
        <v>25.97087704106676</v>
      </c>
      <c r="G8924">
        <v>25.714307909823049</v>
      </c>
      <c r="H8924">
        <f t="shared" si="139"/>
        <v>0</v>
      </c>
      <c r="I8924">
        <v>-83.969467871741927</v>
      </c>
      <c r="J8924">
        <v>46.560651817626997</v>
      </c>
      <c r="K8924">
        <v>0.42903501306436448</v>
      </c>
      <c r="L8924">
        <v>0.54463691755556387</v>
      </c>
    </row>
    <row r="8925" spans="1:12">
      <c r="A8925" t="s">
        <v>8924</v>
      </c>
      <c r="B8925">
        <v>-2.7119</v>
      </c>
      <c r="C8925">
        <v>-12.461499999999999</v>
      </c>
      <c r="D8925">
        <v>-0.73</v>
      </c>
      <c r="E8925">
        <v>3798406</v>
      </c>
      <c r="F8925">
        <v>26.97214640333927</v>
      </c>
      <c r="G8925">
        <v>26.900844242835209</v>
      </c>
      <c r="H8925">
        <f t="shared" si="139"/>
        <v>0</v>
      </c>
      <c r="I8925">
        <v>-57.223797870794122</v>
      </c>
      <c r="J8925">
        <v>54.885224151065678</v>
      </c>
      <c r="K8925">
        <v>0.21790509194417501</v>
      </c>
      <c r="L8925">
        <v>0.3753757635351907</v>
      </c>
    </row>
    <row r="8926" spans="1:12">
      <c r="A8926" t="s">
        <v>8925</v>
      </c>
      <c r="B8926">
        <v>-2.7119</v>
      </c>
      <c r="C8926">
        <v>-12.461499999999999</v>
      </c>
      <c r="D8926">
        <v>-0.73</v>
      </c>
      <c r="E8926">
        <v>3303836</v>
      </c>
      <c r="F8926">
        <v>25.919060631282459</v>
      </c>
      <c r="G8926">
        <v>26.583102789714381</v>
      </c>
      <c r="H8926">
        <f t="shared" si="139"/>
        <v>0</v>
      </c>
      <c r="I8926">
        <v>-96.344084080856746</v>
      </c>
      <c r="J8926">
        <v>30.262409056264939</v>
      </c>
      <c r="K8926">
        <v>-0.58386102910228388</v>
      </c>
      <c r="L8926">
        <v>-0.12813573887878671</v>
      </c>
    </row>
    <row r="8927" spans="1:12">
      <c r="A8927" t="s">
        <v>8926</v>
      </c>
      <c r="B8927">
        <v>-2.7119</v>
      </c>
      <c r="C8927">
        <v>-12.461499999999999</v>
      </c>
      <c r="D8927">
        <v>-0.73</v>
      </c>
      <c r="E8927">
        <v>2162613</v>
      </c>
      <c r="F8927">
        <v>22.930652986180391</v>
      </c>
      <c r="G8927">
        <v>23.358097346204659</v>
      </c>
      <c r="H8927">
        <f t="shared" si="139"/>
        <v>1</v>
      </c>
      <c r="I8927">
        <v>-23.00886748232541</v>
      </c>
      <c r="J8927">
        <v>47.378647999146743</v>
      </c>
      <c r="K8927">
        <v>-0.71354572638723823</v>
      </c>
      <c r="L8927">
        <v>-0.93296322846048074</v>
      </c>
    </row>
    <row r="8928" spans="1:12">
      <c r="A8928" t="s">
        <v>8927</v>
      </c>
      <c r="B8928">
        <v>1.7827</v>
      </c>
      <c r="C8928">
        <v>-0.28599999999999998</v>
      </c>
      <c r="D8928">
        <v>0.26629999999999998</v>
      </c>
      <c r="E8928">
        <v>2107077</v>
      </c>
      <c r="F8928">
        <v>23.983461602681579</v>
      </c>
      <c r="G8928">
        <v>23.671828212549769</v>
      </c>
      <c r="H8928">
        <f t="shared" si="139"/>
        <v>1</v>
      </c>
      <c r="I8928">
        <v>-26.634397215362618</v>
      </c>
      <c r="J8928">
        <v>55.966402115714473</v>
      </c>
      <c r="K8928">
        <v>0.2273906022613339</v>
      </c>
      <c r="L8928">
        <v>-8.7616285870761729E-3</v>
      </c>
    </row>
    <row r="8929" spans="1:12">
      <c r="A8929" t="s">
        <v>8928</v>
      </c>
      <c r="B8929">
        <v>1.7827</v>
      </c>
      <c r="C8929">
        <v>-0.28599999999999998</v>
      </c>
      <c r="D8929">
        <v>0.26629999999999998</v>
      </c>
      <c r="E8929">
        <v>1536668</v>
      </c>
      <c r="F8929">
        <v>24.369874115402659</v>
      </c>
      <c r="G8929">
        <v>24.32019081015801</v>
      </c>
      <c r="H8929">
        <f t="shared" si="139"/>
        <v>0</v>
      </c>
      <c r="I8929">
        <v>-37.185922423617612</v>
      </c>
      <c r="J8929">
        <v>53.260508551838129</v>
      </c>
      <c r="K8929">
        <v>8.9787946015434272E-2</v>
      </c>
      <c r="L8929">
        <v>0.1171504292592937</v>
      </c>
    </row>
    <row r="8930" spans="1:12">
      <c r="A8930" t="s">
        <v>8929</v>
      </c>
      <c r="B8930">
        <v>1.7827</v>
      </c>
      <c r="C8930">
        <v>-0.28599999999999998</v>
      </c>
      <c r="D8930">
        <v>0.26629999999999998</v>
      </c>
      <c r="E8930">
        <v>2913362</v>
      </c>
      <c r="F8930">
        <v>24.84079586662439</v>
      </c>
      <c r="G8930">
        <v>24.894291527565379</v>
      </c>
      <c r="H8930">
        <f t="shared" si="139"/>
        <v>0</v>
      </c>
      <c r="I8930">
        <v>-74.111654485127346</v>
      </c>
      <c r="J8930">
        <v>46.748864501932388</v>
      </c>
      <c r="K8930">
        <v>-4.5469486314715368E-3</v>
      </c>
      <c r="L8930">
        <v>8.3141971831510758E-2</v>
      </c>
    </row>
    <row r="8931" spans="1:12">
      <c r="A8931" t="s">
        <v>8930</v>
      </c>
      <c r="B8931">
        <v>0.33539999999999998</v>
      </c>
      <c r="C8931">
        <v>0.3397</v>
      </c>
      <c r="D8931">
        <v>0.2737</v>
      </c>
      <c r="E8931">
        <v>3148341</v>
      </c>
      <c r="F8931">
        <v>25.551674828699191</v>
      </c>
      <c r="G8931">
        <v>25.324358802754521</v>
      </c>
      <c r="H8931">
        <f t="shared" si="139"/>
        <v>1</v>
      </c>
      <c r="I8931">
        <v>-40.449434188973321</v>
      </c>
      <c r="J8931">
        <v>53.49067086193736</v>
      </c>
      <c r="K8931">
        <v>0.25781812577217522</v>
      </c>
      <c r="L8931">
        <v>0.18918783768544001</v>
      </c>
    </row>
    <row r="8932" spans="1:12">
      <c r="A8932" t="s">
        <v>8931</v>
      </c>
      <c r="B8932">
        <v>0.33539999999999998</v>
      </c>
      <c r="C8932">
        <v>0.3397</v>
      </c>
      <c r="D8932">
        <v>0.2737</v>
      </c>
      <c r="E8932">
        <v>1633900</v>
      </c>
      <c r="F8932">
        <v>25.421746163591841</v>
      </c>
      <c r="G8932">
        <v>25.327544369949749</v>
      </c>
      <c r="H8932">
        <f t="shared" si="139"/>
        <v>1</v>
      </c>
      <c r="I8932">
        <v>-59.545496317951212</v>
      </c>
      <c r="J8932">
        <v>51.362030890591583</v>
      </c>
      <c r="K8932">
        <v>0.1042416546555103</v>
      </c>
      <c r="L8932">
        <v>5.6026202806347583E-2</v>
      </c>
    </row>
    <row r="8933" spans="1:12">
      <c r="A8933" t="s">
        <v>8932</v>
      </c>
      <c r="B8933">
        <v>0.33539999999999998</v>
      </c>
      <c r="C8933">
        <v>0.3397</v>
      </c>
      <c r="D8933">
        <v>0.2737</v>
      </c>
      <c r="E8933">
        <v>3548028</v>
      </c>
      <c r="F8933">
        <v>28.81420521121504</v>
      </c>
      <c r="G8933">
        <v>28.17318464589016</v>
      </c>
      <c r="H8933">
        <f t="shared" si="139"/>
        <v>0</v>
      </c>
      <c r="I8933">
        <v>-41.910315221828647</v>
      </c>
      <c r="J8933">
        <v>60.130272710294797</v>
      </c>
      <c r="K8933">
        <v>0.85647815840343711</v>
      </c>
      <c r="L8933">
        <v>0.86533760186140307</v>
      </c>
    </row>
    <row r="8934" spans="1:12">
      <c r="A8934" t="s">
        <v>8933</v>
      </c>
      <c r="B8934">
        <v>0.33539999999999998</v>
      </c>
      <c r="C8934">
        <v>0.3397</v>
      </c>
      <c r="D8934">
        <v>0.2737</v>
      </c>
      <c r="E8934">
        <v>9092184</v>
      </c>
      <c r="F8934">
        <v>33.049178531763019</v>
      </c>
      <c r="G8934">
        <v>31.71307217996997</v>
      </c>
      <c r="H8934">
        <f t="shared" si="139"/>
        <v>1</v>
      </c>
      <c r="I8934">
        <v>-13.54838058677927</v>
      </c>
      <c r="J8934">
        <v>74.647567043557046</v>
      </c>
      <c r="K8934">
        <v>1.6029805250296401</v>
      </c>
      <c r="L8934">
        <v>1.281912371323225</v>
      </c>
    </row>
    <row r="8935" spans="1:12">
      <c r="A8935" t="s">
        <v>8934</v>
      </c>
      <c r="B8935">
        <v>0.33539999999999998</v>
      </c>
      <c r="C8935">
        <v>0.3397</v>
      </c>
      <c r="D8935">
        <v>0.2737</v>
      </c>
      <c r="E8935">
        <v>8322569</v>
      </c>
      <c r="F8935">
        <v>35.462779483483281</v>
      </c>
      <c r="G8935">
        <v>34.910500773848277</v>
      </c>
      <c r="H8935">
        <f t="shared" si="139"/>
        <v>0</v>
      </c>
      <c r="I8935">
        <v>-84.523852774376522</v>
      </c>
      <c r="J8935">
        <v>50.217321410674657</v>
      </c>
      <c r="K8935">
        <v>0.99581722280922236</v>
      </c>
      <c r="L8935">
        <v>1.332094619931885</v>
      </c>
    </row>
    <row r="8936" spans="1:12">
      <c r="A8936" t="s">
        <v>8935</v>
      </c>
      <c r="B8936">
        <v>0.33539999999999998</v>
      </c>
      <c r="C8936">
        <v>0.3397</v>
      </c>
      <c r="D8936">
        <v>0.2737</v>
      </c>
      <c r="E8936">
        <v>13945873</v>
      </c>
      <c r="F8936">
        <v>36.39940765979167</v>
      </c>
      <c r="G8936">
        <v>36.173817571278903</v>
      </c>
      <c r="H8936">
        <f t="shared" si="139"/>
        <v>0</v>
      </c>
      <c r="I8936">
        <v>-99.250919206285829</v>
      </c>
      <c r="J8936">
        <v>43.985536236461293</v>
      </c>
      <c r="K8936">
        <v>0.46717149345285952</v>
      </c>
      <c r="L8936">
        <v>0.67617903148987835</v>
      </c>
    </row>
    <row r="8937" spans="1:12">
      <c r="A8937" t="s">
        <v>8936</v>
      </c>
      <c r="B8937">
        <v>-3.27E-2</v>
      </c>
      <c r="C8937">
        <v>-8.0341000000000005</v>
      </c>
      <c r="D8937">
        <v>0.224</v>
      </c>
      <c r="E8937">
        <v>10568496</v>
      </c>
      <c r="F8937">
        <v>5.5266818302907872</v>
      </c>
      <c r="G8937">
        <v>5.5971034729759914</v>
      </c>
      <c r="H8937">
        <f t="shared" si="139"/>
        <v>0</v>
      </c>
      <c r="I8937">
        <v>-53.846120928390043</v>
      </c>
      <c r="J8937">
        <v>46.698219318160362</v>
      </c>
      <c r="K8937">
        <v>-7.2942450964015748E-2</v>
      </c>
      <c r="L8937">
        <v>-4.5923544877957613E-2</v>
      </c>
    </row>
    <row r="8938" spans="1:12">
      <c r="A8938" t="s">
        <v>8937</v>
      </c>
      <c r="B8938">
        <v>-3.27E-2</v>
      </c>
      <c r="C8938">
        <v>-8.0341000000000005</v>
      </c>
      <c r="D8938">
        <v>0.224</v>
      </c>
      <c r="E8938">
        <v>8981462</v>
      </c>
      <c r="F8938">
        <v>5.7986463802770976</v>
      </c>
      <c r="G8938">
        <v>5.7973765602917444</v>
      </c>
      <c r="H8938">
        <f t="shared" si="139"/>
        <v>0</v>
      </c>
      <c r="I8938">
        <v>-70.000076293945312</v>
      </c>
      <c r="J8938">
        <v>45.480373718738527</v>
      </c>
      <c r="K8938">
        <v>1.5727443705669589E-2</v>
      </c>
      <c r="L8938">
        <v>4.0568134748515873E-2</v>
      </c>
    </row>
    <row r="8939" spans="1:12">
      <c r="A8939" t="s">
        <v>8938</v>
      </c>
      <c r="B8939">
        <v>-3.27E-2</v>
      </c>
      <c r="C8939">
        <v>-8.0341000000000005</v>
      </c>
      <c r="D8939">
        <v>0.224</v>
      </c>
      <c r="E8939">
        <v>29940794</v>
      </c>
      <c r="F8939">
        <v>6.6937297753556866</v>
      </c>
      <c r="G8939">
        <v>6.4330383340733421</v>
      </c>
      <c r="H8939">
        <f t="shared" si="139"/>
        <v>1</v>
      </c>
      <c r="I8939">
        <v>-19.230782162743921</v>
      </c>
      <c r="J8939">
        <v>67.641503314984632</v>
      </c>
      <c r="K8939">
        <v>0.2978806104834586</v>
      </c>
      <c r="L8939">
        <v>0.21914523479070661</v>
      </c>
    </row>
    <row r="8940" spans="1:12">
      <c r="A8940" t="s">
        <v>8939</v>
      </c>
      <c r="B8940">
        <v>-5.1555999999999997</v>
      </c>
      <c r="C8940">
        <v>-8.5469000000000008</v>
      </c>
      <c r="D8940">
        <v>-0.35</v>
      </c>
      <c r="E8940">
        <v>23754802</v>
      </c>
      <c r="F8940">
        <v>7.0318008598554114</v>
      </c>
      <c r="G8940">
        <v>7.0339150719455272</v>
      </c>
      <c r="H8940">
        <f t="shared" si="139"/>
        <v>0</v>
      </c>
      <c r="I8940">
        <v>-72.277213232086496</v>
      </c>
      <c r="J8940">
        <v>50.334538851190388</v>
      </c>
      <c r="K8940">
        <v>6.7200546198016298E-2</v>
      </c>
      <c r="L8940">
        <v>0.15834239606952241</v>
      </c>
    </row>
    <row r="8941" spans="1:12">
      <c r="A8941" t="s">
        <v>8940</v>
      </c>
      <c r="B8941">
        <v>-5.1555999999999997</v>
      </c>
      <c r="C8941">
        <v>-8.5469000000000008</v>
      </c>
      <c r="D8941">
        <v>-0.35</v>
      </c>
      <c r="E8941">
        <v>28799231</v>
      </c>
      <c r="F8941">
        <v>7.3746486576378958</v>
      </c>
      <c r="G8941">
        <v>7.3890128693642474</v>
      </c>
      <c r="H8941">
        <f t="shared" si="139"/>
        <v>0</v>
      </c>
      <c r="I8941">
        <v>-96.794860430412655</v>
      </c>
      <c r="J8941">
        <v>37.835251494090727</v>
      </c>
      <c r="K8941">
        <v>4.0802000893854107E-2</v>
      </c>
      <c r="L8941">
        <v>0.13357107716845709</v>
      </c>
    </row>
    <row r="8942" spans="1:12">
      <c r="A8942" t="s">
        <v>8941</v>
      </c>
      <c r="B8942">
        <v>-5.1555999999999997</v>
      </c>
      <c r="C8942">
        <v>-8.5469000000000008</v>
      </c>
      <c r="D8942">
        <v>-0.35</v>
      </c>
      <c r="E8942">
        <v>71487436</v>
      </c>
      <c r="F8942">
        <v>7.4317931895347522</v>
      </c>
      <c r="G8942">
        <v>7.2879082592716067</v>
      </c>
      <c r="H8942">
        <f t="shared" si="139"/>
        <v>1</v>
      </c>
      <c r="I8942">
        <v>-39.062498447795768</v>
      </c>
      <c r="J8942">
        <v>54.798598991224658</v>
      </c>
      <c r="K8942">
        <v>0.13854695199426989</v>
      </c>
      <c r="L8942">
        <v>5.6049406203535518E-2</v>
      </c>
    </row>
    <row r="8943" spans="1:12">
      <c r="A8943" t="s">
        <v>8942</v>
      </c>
      <c r="B8943">
        <v>4.0507</v>
      </c>
      <c r="C8943">
        <v>0.83819999999999995</v>
      </c>
      <c r="D8943">
        <v>0.13</v>
      </c>
      <c r="E8943">
        <v>40431481</v>
      </c>
      <c r="F8943">
        <v>7.7089895715917374</v>
      </c>
      <c r="G8943">
        <v>7.739454762031607</v>
      </c>
      <c r="H8943">
        <f t="shared" si="139"/>
        <v>0</v>
      </c>
      <c r="I8943">
        <v>-88.888901153217247</v>
      </c>
      <c r="J8943">
        <v>48.138954159747229</v>
      </c>
      <c r="K8943">
        <v>2.356971961949661E-2</v>
      </c>
      <c r="L8943">
        <v>0.1187523999058557</v>
      </c>
    </row>
    <row r="8944" spans="1:12">
      <c r="A8944" t="s">
        <v>8943</v>
      </c>
      <c r="B8944">
        <v>4.0507</v>
      </c>
      <c r="C8944">
        <v>0.83819999999999995</v>
      </c>
      <c r="D8944">
        <v>0.13</v>
      </c>
      <c r="E8944">
        <v>10284006</v>
      </c>
      <c r="F8944">
        <v>6.8641277346035192</v>
      </c>
      <c r="G8944">
        <v>7.0051701335197407</v>
      </c>
      <c r="H8944">
        <f t="shared" si="139"/>
        <v>1</v>
      </c>
      <c r="I8944">
        <v>-65.624951105554629</v>
      </c>
      <c r="J8944">
        <v>39.895426532548413</v>
      </c>
      <c r="K8944">
        <v>-0.18757499305381839</v>
      </c>
      <c r="L8944">
        <v>-0.19317385314851121</v>
      </c>
    </row>
    <row r="8945" spans="1:12">
      <c r="A8945" t="s">
        <v>8944</v>
      </c>
      <c r="B8945">
        <v>4.0507</v>
      </c>
      <c r="C8945">
        <v>0.83819999999999995</v>
      </c>
      <c r="D8945">
        <v>0.13</v>
      </c>
      <c r="E8945">
        <v>32251189</v>
      </c>
      <c r="F8945">
        <v>6.934199210950899</v>
      </c>
      <c r="G8945">
        <v>6.9268486527872746</v>
      </c>
      <c r="H8945">
        <f t="shared" si="139"/>
        <v>1</v>
      </c>
      <c r="I8945">
        <v>-46.052605161384228</v>
      </c>
      <c r="J8945">
        <v>48.086027695943542</v>
      </c>
      <c r="K8945">
        <v>-1.216945471893105E-2</v>
      </c>
      <c r="L8945">
        <v>-3.4084819955648868E-2</v>
      </c>
    </row>
    <row r="8946" spans="1:12">
      <c r="A8946" t="s">
        <v>8945</v>
      </c>
      <c r="B8946">
        <v>-0.1061</v>
      </c>
      <c r="C8946">
        <v>3.3218999999999999</v>
      </c>
      <c r="D8946">
        <v>0.1</v>
      </c>
      <c r="E8946">
        <v>15642922</v>
      </c>
      <c r="F8946">
        <v>7.1444603270203286</v>
      </c>
      <c r="G8946">
        <v>7.1175525243747249</v>
      </c>
      <c r="H8946">
        <f t="shared" si="139"/>
        <v>0</v>
      </c>
      <c r="I8946">
        <v>-86.419794512604696</v>
      </c>
      <c r="J8946">
        <v>45.249843573374747</v>
      </c>
      <c r="K8946">
        <v>4.2152227242664431E-2</v>
      </c>
      <c r="L8946">
        <v>6.0457668368988582E-2</v>
      </c>
    </row>
    <row r="8947" spans="1:12">
      <c r="A8947" t="s">
        <v>8946</v>
      </c>
      <c r="B8947">
        <v>-0.1061</v>
      </c>
      <c r="C8947">
        <v>3.3218999999999999</v>
      </c>
      <c r="D8947">
        <v>0.1</v>
      </c>
      <c r="E8947">
        <v>9246135</v>
      </c>
      <c r="F8947">
        <v>6.7446932941510944</v>
      </c>
      <c r="G8947">
        <v>6.8262745398672759</v>
      </c>
      <c r="H8947">
        <f t="shared" si="139"/>
        <v>0</v>
      </c>
      <c r="I8947">
        <v>-94.000053405761719</v>
      </c>
      <c r="J8947">
        <v>37.552308781670831</v>
      </c>
      <c r="K8947">
        <v>-9.5672058839132212E-2</v>
      </c>
      <c r="L8947">
        <v>-7.8142319748630923E-2</v>
      </c>
    </row>
    <row r="8948" spans="1:12">
      <c r="A8948" t="s">
        <v>8947</v>
      </c>
      <c r="B8948">
        <v>-0.1061</v>
      </c>
      <c r="C8948">
        <v>3.3218999999999999</v>
      </c>
      <c r="D8948">
        <v>0.1</v>
      </c>
      <c r="E8948">
        <v>7146900</v>
      </c>
      <c r="F8948">
        <v>6.7589398679043224</v>
      </c>
      <c r="G8948">
        <v>6.7584662884998759</v>
      </c>
      <c r="H8948">
        <f t="shared" si="139"/>
        <v>1</v>
      </c>
      <c r="I8948">
        <v>-48.64861730068845</v>
      </c>
      <c r="J8948">
        <v>50.629367163600428</v>
      </c>
      <c r="K8948">
        <v>-1.1204149156625929E-2</v>
      </c>
      <c r="L8948">
        <v>-2.4788188137625278E-2</v>
      </c>
    </row>
    <row r="8949" spans="1:12">
      <c r="A8949" t="s">
        <v>8948</v>
      </c>
      <c r="B8949">
        <v>0.26250000000000001</v>
      </c>
      <c r="C8949">
        <v>2.4996</v>
      </c>
      <c r="D8949">
        <v>0.12</v>
      </c>
      <c r="E8949">
        <v>50929601</v>
      </c>
      <c r="F8949">
        <v>7.8879918170892109</v>
      </c>
      <c r="G8949">
        <v>7.5745834153791618</v>
      </c>
      <c r="H8949">
        <f t="shared" si="139"/>
        <v>1</v>
      </c>
      <c r="I8949">
        <v>-27.41936517596956</v>
      </c>
      <c r="J8949">
        <v>75.442681521172105</v>
      </c>
      <c r="K8949">
        <v>0.34966617616333823</v>
      </c>
      <c r="L8949">
        <v>0.2407325134417436</v>
      </c>
    </row>
    <row r="8950" spans="1:12">
      <c r="A8950" t="s">
        <v>8949</v>
      </c>
      <c r="B8950">
        <v>0.26250000000000001</v>
      </c>
      <c r="C8950">
        <v>2.4996</v>
      </c>
      <c r="D8950">
        <v>0.12</v>
      </c>
      <c r="E8950">
        <v>63415894</v>
      </c>
      <c r="F8950">
        <v>10.005229453378581</v>
      </c>
      <c r="G8950">
        <v>9.5130109918286614</v>
      </c>
      <c r="H8950">
        <f t="shared" si="139"/>
        <v>0</v>
      </c>
      <c r="I8950">
        <v>-50.783686970060643</v>
      </c>
      <c r="J8950">
        <v>57.89158612310181</v>
      </c>
      <c r="K8950">
        <v>0.68115444798452529</v>
      </c>
      <c r="L8950">
        <v>0.72893314288314681</v>
      </c>
    </row>
    <row r="8951" spans="1:12">
      <c r="A8951" t="s">
        <v>8950</v>
      </c>
      <c r="B8951">
        <v>0.26250000000000001</v>
      </c>
      <c r="C8951">
        <v>2.4996</v>
      </c>
      <c r="D8951">
        <v>0.12</v>
      </c>
      <c r="E8951">
        <v>102228318</v>
      </c>
      <c r="F8951">
        <v>12.709312510173261</v>
      </c>
      <c r="G8951">
        <v>11.87549341529669</v>
      </c>
      <c r="H8951">
        <f t="shared" si="139"/>
        <v>1</v>
      </c>
      <c r="I8951">
        <v>-62.328771373571897</v>
      </c>
      <c r="J8951">
        <v>52.090534842290637</v>
      </c>
      <c r="K8951">
        <v>1.0781600900948829</v>
      </c>
      <c r="L8951">
        <v>1.033465930661646</v>
      </c>
    </row>
    <row r="8952" spans="1:12">
      <c r="A8952" t="s">
        <v>8951</v>
      </c>
      <c r="B8952">
        <v>-1.0835999999999999</v>
      </c>
      <c r="C8952">
        <v>-3.8946999999999998</v>
      </c>
      <c r="D8952">
        <v>0.06</v>
      </c>
      <c r="E8952">
        <v>4105339</v>
      </c>
      <c r="F8952">
        <v>4.2193967358614826</v>
      </c>
      <c r="G8952">
        <v>4.1893583261632052</v>
      </c>
      <c r="H8952">
        <f t="shared" si="139"/>
        <v>0</v>
      </c>
      <c r="I8952">
        <v>-55.172368434033693</v>
      </c>
      <c r="J8952">
        <v>51.600995129150753</v>
      </c>
      <c r="K8952">
        <v>3.8929414262332429E-2</v>
      </c>
      <c r="L8952">
        <v>3.9293894267780058E-2</v>
      </c>
    </row>
    <row r="8953" spans="1:12">
      <c r="A8953" t="s">
        <v>8952</v>
      </c>
      <c r="B8953">
        <v>-1.0835999999999999</v>
      </c>
      <c r="C8953">
        <v>-3.8946999999999998</v>
      </c>
      <c r="D8953">
        <v>0.06</v>
      </c>
      <c r="E8953">
        <v>4872443</v>
      </c>
      <c r="F8953">
        <v>4.3652927511108777</v>
      </c>
      <c r="G8953">
        <v>4.3281200376903648</v>
      </c>
      <c r="H8953">
        <f t="shared" si="139"/>
        <v>1</v>
      </c>
      <c r="I8953">
        <v>-12.499900658830629</v>
      </c>
      <c r="J8953">
        <v>61.203523282149732</v>
      </c>
      <c r="K8953">
        <v>4.8436220640648557E-2</v>
      </c>
      <c r="L8953">
        <v>4.3804064361617379E-2</v>
      </c>
    </row>
    <row r="8954" spans="1:12">
      <c r="A8954" t="s">
        <v>8953</v>
      </c>
      <c r="B8954">
        <v>-1.0835999999999999</v>
      </c>
      <c r="C8954">
        <v>-3.8946999999999998</v>
      </c>
      <c r="D8954">
        <v>0.06</v>
      </c>
      <c r="E8954">
        <v>12871594</v>
      </c>
      <c r="F8954">
        <v>4.7786508398854526</v>
      </c>
      <c r="G8954">
        <v>4.6641301295520421</v>
      </c>
      <c r="H8954">
        <f t="shared" si="139"/>
        <v>1</v>
      </c>
      <c r="I8954">
        <v>-25.423738402353472</v>
      </c>
      <c r="J8954">
        <v>67.628841989211864</v>
      </c>
      <c r="K8954">
        <v>0.14177378078840699</v>
      </c>
      <c r="L8954">
        <v>0.1219799859113274</v>
      </c>
    </row>
    <row r="8955" spans="1:12">
      <c r="A8955" t="s">
        <v>8954</v>
      </c>
      <c r="B8955">
        <v>-0.83279999999999998</v>
      </c>
      <c r="C8955">
        <v>8.7143999999999995</v>
      </c>
      <c r="D8955">
        <v>-0.2</v>
      </c>
      <c r="E8955">
        <v>14678157</v>
      </c>
      <c r="F8955">
        <v>5.3589471759537659</v>
      </c>
      <c r="G8955">
        <v>5.2330764750481773</v>
      </c>
      <c r="H8955">
        <f t="shared" si="139"/>
        <v>0</v>
      </c>
      <c r="I8955">
        <v>-35.294101147495162</v>
      </c>
      <c r="J8955">
        <v>60.508260787595347</v>
      </c>
      <c r="K8955">
        <v>0.18272411801255289</v>
      </c>
      <c r="L8955">
        <v>0.19938592477426109</v>
      </c>
    </row>
    <row r="8956" spans="1:12">
      <c r="A8956" t="s">
        <v>8955</v>
      </c>
      <c r="B8956">
        <v>-0.83279999999999998</v>
      </c>
      <c r="C8956">
        <v>8.7143999999999995</v>
      </c>
      <c r="D8956">
        <v>-0.2</v>
      </c>
      <c r="E8956">
        <v>15024520</v>
      </c>
      <c r="F8956">
        <v>5.4793840065987736</v>
      </c>
      <c r="G8956">
        <v>5.5076036764873706</v>
      </c>
      <c r="H8956">
        <f t="shared" si="139"/>
        <v>0</v>
      </c>
      <c r="I8956">
        <v>-94.520553313985502</v>
      </c>
      <c r="J8956">
        <v>40.211183447120142</v>
      </c>
      <c r="K8956">
        <v>3.846203008042437E-2</v>
      </c>
      <c r="L8956">
        <v>0.1486210128336492</v>
      </c>
    </row>
    <row r="8957" spans="1:12">
      <c r="A8957" t="s">
        <v>8956</v>
      </c>
      <c r="B8957">
        <v>-0.83279999999999998</v>
      </c>
      <c r="C8957">
        <v>8.7143999999999995</v>
      </c>
      <c r="D8957">
        <v>-0.2</v>
      </c>
      <c r="E8957">
        <v>7003744</v>
      </c>
      <c r="F8957">
        <v>5.0951602516888146</v>
      </c>
      <c r="G8957">
        <v>5.1286465777493202</v>
      </c>
      <c r="H8957">
        <f t="shared" si="139"/>
        <v>1</v>
      </c>
      <c r="I8957">
        <v>-64.179117224435998</v>
      </c>
      <c r="J8957">
        <v>45.575614135421269</v>
      </c>
      <c r="K8957">
        <v>-4.9983724602232549E-2</v>
      </c>
      <c r="L8957">
        <v>-6.3439622154003894E-2</v>
      </c>
    </row>
    <row r="8958" spans="1:12">
      <c r="A8958" t="s">
        <v>8957</v>
      </c>
      <c r="B8958">
        <v>0.64700000000000002</v>
      </c>
      <c r="C8958">
        <v>-20.356100000000001</v>
      </c>
      <c r="D8958">
        <v>7.0000000000000007E-2</v>
      </c>
      <c r="E8958">
        <v>17262718</v>
      </c>
      <c r="F8958">
        <v>4.9573139469096654</v>
      </c>
      <c r="G8958">
        <v>4.9609089303744556</v>
      </c>
      <c r="H8958">
        <f t="shared" si="139"/>
        <v>1</v>
      </c>
      <c r="I8958">
        <v>-59.016402412951827</v>
      </c>
      <c r="J8958">
        <v>52.557251251904177</v>
      </c>
      <c r="K8958">
        <v>-2.3576911953475669E-2</v>
      </c>
      <c r="L8958">
        <v>-5.0093096183706089E-2</v>
      </c>
    </row>
    <row r="8959" spans="1:12">
      <c r="A8959" t="s">
        <v>8958</v>
      </c>
      <c r="B8959">
        <v>0.64700000000000002</v>
      </c>
      <c r="C8959">
        <v>-20.356100000000001</v>
      </c>
      <c r="D8959">
        <v>7.0000000000000007E-2</v>
      </c>
      <c r="E8959">
        <v>13223667</v>
      </c>
      <c r="F8959">
        <v>5.4653129927701514</v>
      </c>
      <c r="G8959">
        <v>5.3192281191375956</v>
      </c>
      <c r="H8959">
        <f t="shared" si="139"/>
        <v>1</v>
      </c>
      <c r="I8959">
        <v>-8.3333278143831357</v>
      </c>
      <c r="J8959">
        <v>77.828270361258987</v>
      </c>
      <c r="K8959">
        <v>0.15959254023973909</v>
      </c>
      <c r="L8959">
        <v>0.10662626470361281</v>
      </c>
    </row>
    <row r="8960" spans="1:12">
      <c r="A8960" t="s">
        <v>8959</v>
      </c>
      <c r="B8960">
        <v>0.64700000000000002</v>
      </c>
      <c r="C8960">
        <v>-20.356100000000001</v>
      </c>
      <c r="D8960">
        <v>7.0000000000000007E-2</v>
      </c>
      <c r="E8960">
        <v>5643243</v>
      </c>
      <c r="F8960">
        <v>5.146738327571363</v>
      </c>
      <c r="G8960">
        <v>5.2075575006528094</v>
      </c>
      <c r="H8960">
        <f t="shared" si="139"/>
        <v>0</v>
      </c>
      <c r="I8960">
        <v>-84.374948777285866</v>
      </c>
      <c r="J8960">
        <v>41.384764909106593</v>
      </c>
      <c r="K8960">
        <v>-5.9130423851320828E-2</v>
      </c>
      <c r="L8960">
        <v>-3.3062720859286653E-2</v>
      </c>
    </row>
    <row r="8961" spans="1:12">
      <c r="A8961" t="s">
        <v>8960</v>
      </c>
      <c r="B8961">
        <v>-0.1399</v>
      </c>
      <c r="C8961">
        <v>2.3294999999999999</v>
      </c>
      <c r="D8961">
        <v>7.0000000000000007E-2</v>
      </c>
      <c r="E8961">
        <v>17509461</v>
      </c>
      <c r="F8961">
        <v>5.260145924809243</v>
      </c>
      <c r="G8961">
        <v>5.2213474998923246</v>
      </c>
      <c r="H8961">
        <f t="shared" si="139"/>
        <v>1</v>
      </c>
      <c r="I8961">
        <v>-23.913070520063439</v>
      </c>
      <c r="J8961">
        <v>57.363756791036437</v>
      </c>
      <c r="K8961">
        <v>3.2091478809716627E-2</v>
      </c>
      <c r="L8961">
        <v>2.5693943145830701E-3</v>
      </c>
    </row>
    <row r="8962" spans="1:12">
      <c r="A8962" t="s">
        <v>8961</v>
      </c>
      <c r="B8962">
        <v>-0.1399</v>
      </c>
      <c r="C8962">
        <v>2.3294999999999999</v>
      </c>
      <c r="D8962">
        <v>7.0000000000000007E-2</v>
      </c>
      <c r="E8962">
        <v>7117300</v>
      </c>
      <c r="F8962">
        <v>5.1517041666100631</v>
      </c>
      <c r="G8962">
        <v>5.1964907694238116</v>
      </c>
      <c r="H8962">
        <f t="shared" ref="H8962:H9025" si="140">IF(K8962&gt;L8962,1,0)</f>
        <v>0</v>
      </c>
      <c r="I8962">
        <v>-89.393910932578095</v>
      </c>
      <c r="J8962">
        <v>41.403673169113723</v>
      </c>
      <c r="K8962">
        <v>-4.1300818331214913E-2</v>
      </c>
      <c r="L8962">
        <v>-1.357017436341104E-2</v>
      </c>
    </row>
    <row r="8963" spans="1:12">
      <c r="A8963" t="s">
        <v>8962</v>
      </c>
      <c r="B8963">
        <v>-0.1399</v>
      </c>
      <c r="C8963">
        <v>2.3294999999999999</v>
      </c>
      <c r="D8963">
        <v>7.0000000000000007E-2</v>
      </c>
      <c r="E8963">
        <v>7892640</v>
      </c>
      <c r="F8963">
        <v>5.6978159813339451</v>
      </c>
      <c r="G8963">
        <v>5.6043496645233386</v>
      </c>
      <c r="H8963">
        <f t="shared" si="140"/>
        <v>1</v>
      </c>
      <c r="I8963">
        <v>-43.13728790105727</v>
      </c>
      <c r="J8963">
        <v>57.135511393066523</v>
      </c>
      <c r="K8963">
        <v>0.11879048279283121</v>
      </c>
      <c r="L8963">
        <v>0.11059748138618999</v>
      </c>
    </row>
    <row r="8964" spans="1:12">
      <c r="A8964" t="s">
        <v>8963</v>
      </c>
      <c r="B8964">
        <v>-0.1399</v>
      </c>
      <c r="C8964">
        <v>2.3294999999999999</v>
      </c>
      <c r="D8964">
        <v>7.0000000000000007E-2</v>
      </c>
      <c r="E8964">
        <v>11742608</v>
      </c>
      <c r="F8964">
        <v>6.1506325006734119</v>
      </c>
      <c r="G8964">
        <v>6.0532498842262106</v>
      </c>
      <c r="H8964">
        <f t="shared" si="140"/>
        <v>1</v>
      </c>
      <c r="I8964">
        <v>-12.96290736466212</v>
      </c>
      <c r="J8964">
        <v>62.497860688817717</v>
      </c>
      <c r="K8964">
        <v>0.13408880880584029</v>
      </c>
      <c r="L8964">
        <v>0.1298877007651254</v>
      </c>
    </row>
    <row r="8965" spans="1:12">
      <c r="A8965" t="s">
        <v>8964</v>
      </c>
      <c r="B8965">
        <v>-0.1399</v>
      </c>
      <c r="C8965">
        <v>2.3294999999999999</v>
      </c>
      <c r="D8965">
        <v>7.0000000000000007E-2</v>
      </c>
      <c r="E8965">
        <v>27405407</v>
      </c>
      <c r="F8965">
        <v>6.4747665723480496</v>
      </c>
      <c r="G8965">
        <v>6.352285725496519</v>
      </c>
      <c r="H8965">
        <f t="shared" si="140"/>
        <v>1</v>
      </c>
      <c r="I8965">
        <v>-32.94120484982713</v>
      </c>
      <c r="J8965">
        <v>62.736382538175377</v>
      </c>
      <c r="K8965">
        <v>0.15157203384474019</v>
      </c>
      <c r="L8965">
        <v>0.1199190987867243</v>
      </c>
    </row>
    <row r="8966" spans="1:12">
      <c r="A8966" t="s">
        <v>8965</v>
      </c>
      <c r="B8966">
        <v>-0.1399</v>
      </c>
      <c r="C8966">
        <v>2.3294999999999999</v>
      </c>
      <c r="D8966">
        <v>7.0000000000000007E-2</v>
      </c>
      <c r="E8966">
        <v>25833484</v>
      </c>
      <c r="F8966">
        <v>6.3613385402092746</v>
      </c>
      <c r="G8966">
        <v>6.4253934522994314</v>
      </c>
      <c r="H8966">
        <f t="shared" si="140"/>
        <v>0</v>
      </c>
      <c r="I8966">
        <v>-97.52068330368536</v>
      </c>
      <c r="J8966">
        <v>36.640313538962793</v>
      </c>
      <c r="K8966">
        <v>-2.6570050986874701E-2</v>
      </c>
      <c r="L8966">
        <v>6.5891619401084484E-2</v>
      </c>
    </row>
    <row r="8967" spans="1:12">
      <c r="A8967" t="s">
        <v>8966</v>
      </c>
      <c r="B8967">
        <v>1.7945</v>
      </c>
      <c r="C8967">
        <v>-2.8342000000000001</v>
      </c>
      <c r="D8967">
        <v>0.09</v>
      </c>
      <c r="E8967">
        <v>1370561</v>
      </c>
      <c r="F8967">
        <v>4.743895076884769</v>
      </c>
      <c r="G8967">
        <v>4.8120757303744206</v>
      </c>
      <c r="H8967">
        <f t="shared" si="140"/>
        <v>0</v>
      </c>
      <c r="I8967">
        <v>-95.918369332933693</v>
      </c>
      <c r="J8967">
        <v>37.342678888836808</v>
      </c>
      <c r="K8967">
        <v>-7.0764586913009353E-2</v>
      </c>
      <c r="L8967">
        <v>-3.9253358486206577E-2</v>
      </c>
    </row>
    <row r="8968" spans="1:12">
      <c r="A8968" t="s">
        <v>8967</v>
      </c>
      <c r="B8968">
        <v>1.7945</v>
      </c>
      <c r="C8968">
        <v>-2.8342000000000001</v>
      </c>
      <c r="D8968">
        <v>0.09</v>
      </c>
      <c r="E8968">
        <v>1454063</v>
      </c>
      <c r="F8968">
        <v>4.6674078768464344</v>
      </c>
      <c r="G8968">
        <v>4.721401635218248</v>
      </c>
      <c r="H8968">
        <f t="shared" si="140"/>
        <v>0</v>
      </c>
      <c r="I8968">
        <v>-97.872290777457962</v>
      </c>
      <c r="J8968">
        <v>32.035363827438118</v>
      </c>
      <c r="K8968">
        <v>-5.8952147725018562E-2</v>
      </c>
      <c r="L8968">
        <v>-3.3820290450132212E-2</v>
      </c>
    </row>
    <row r="8969" spans="1:12">
      <c r="A8969" t="s">
        <v>8968</v>
      </c>
      <c r="B8969">
        <v>1.7945</v>
      </c>
      <c r="C8969">
        <v>-2.8342000000000001</v>
      </c>
      <c r="D8969">
        <v>0.09</v>
      </c>
      <c r="E8969">
        <v>9878290</v>
      </c>
      <c r="F8969">
        <v>5.0103011892053146</v>
      </c>
      <c r="G8969">
        <v>4.8979825680631652</v>
      </c>
      <c r="H8969">
        <f t="shared" si="140"/>
        <v>1</v>
      </c>
      <c r="I8969">
        <v>-33.636384916692244</v>
      </c>
      <c r="J8969">
        <v>69.027016750088436</v>
      </c>
      <c r="K8969">
        <v>0.1079646108458459</v>
      </c>
      <c r="L8969">
        <v>4.3518500066035713E-2</v>
      </c>
    </row>
    <row r="8970" spans="1:12">
      <c r="A8970" t="s">
        <v>8969</v>
      </c>
      <c r="B8970">
        <v>-4.0660999999999996</v>
      </c>
      <c r="C8970">
        <v>12.658099999999999</v>
      </c>
      <c r="D8970">
        <v>-0.19</v>
      </c>
      <c r="E8970">
        <v>10703881</v>
      </c>
      <c r="F8970">
        <v>5.7487863359604692</v>
      </c>
      <c r="G8970">
        <v>5.6365218123545171</v>
      </c>
      <c r="H8970">
        <f t="shared" si="140"/>
        <v>0</v>
      </c>
      <c r="I8970">
        <v>-69.354835608499855</v>
      </c>
      <c r="J8970">
        <v>55.257935609575817</v>
      </c>
      <c r="K8970">
        <v>0.17124900318289349</v>
      </c>
      <c r="L8970">
        <v>0.20156767262217959</v>
      </c>
    </row>
    <row r="8971" spans="1:12">
      <c r="A8971" t="s">
        <v>8970</v>
      </c>
      <c r="B8971">
        <v>-4.0660999999999996</v>
      </c>
      <c r="C8971">
        <v>12.658099999999999</v>
      </c>
      <c r="D8971">
        <v>-0.19</v>
      </c>
      <c r="E8971">
        <v>6818247</v>
      </c>
      <c r="F8971">
        <v>5.7730087709466504</v>
      </c>
      <c r="G8971">
        <v>5.8862142778387083</v>
      </c>
      <c r="H8971">
        <f t="shared" si="140"/>
        <v>0</v>
      </c>
      <c r="I8971">
        <v>-97.701151315248595</v>
      </c>
      <c r="J8971">
        <v>33.382398693652938</v>
      </c>
      <c r="K8971">
        <v>-5.5585317032936572E-2</v>
      </c>
      <c r="L8971">
        <v>8.4777907317292733E-2</v>
      </c>
    </row>
    <row r="8972" spans="1:12">
      <c r="A8972" t="s">
        <v>8971</v>
      </c>
      <c r="B8972">
        <v>-4.0660999999999996</v>
      </c>
      <c r="C8972">
        <v>12.658099999999999</v>
      </c>
      <c r="D8972">
        <v>-0.19</v>
      </c>
      <c r="E8972">
        <v>2260100</v>
      </c>
      <c r="F8972">
        <v>4.9657351687917224</v>
      </c>
      <c r="G8972">
        <v>5.105267535578597</v>
      </c>
      <c r="H8972">
        <f t="shared" si="140"/>
        <v>1</v>
      </c>
      <c r="I8972">
        <v>-77.777789551539755</v>
      </c>
      <c r="J8972">
        <v>36.929846657337471</v>
      </c>
      <c r="K8972">
        <v>-0.1920793135693506</v>
      </c>
      <c r="L8972">
        <v>-0.20557283106247079</v>
      </c>
    </row>
    <row r="8973" spans="1:12">
      <c r="A8973" t="s">
        <v>8972</v>
      </c>
      <c r="B8973">
        <v>8.3048000000000002</v>
      </c>
      <c r="C8973">
        <v>0.35439999999999999</v>
      </c>
      <c r="D8973">
        <v>0.17</v>
      </c>
      <c r="E8973">
        <v>2770700</v>
      </c>
      <c r="F8973">
        <v>4.9786542219107952</v>
      </c>
      <c r="G8973">
        <v>4.997168412837885</v>
      </c>
      <c r="H8973">
        <f t="shared" si="140"/>
        <v>1</v>
      </c>
      <c r="I8973">
        <v>-75.00006622744624</v>
      </c>
      <c r="J8973">
        <v>41.670546766411093</v>
      </c>
      <c r="K8973">
        <v>-4.0908094909345223E-2</v>
      </c>
      <c r="L8973">
        <v>-5.0344419781858649E-2</v>
      </c>
    </row>
    <row r="8974" spans="1:12">
      <c r="A8974" t="s">
        <v>8973</v>
      </c>
      <c r="B8974">
        <v>8.3048000000000002</v>
      </c>
      <c r="C8974">
        <v>0.35439999999999999</v>
      </c>
      <c r="D8974">
        <v>0.17</v>
      </c>
      <c r="E8974">
        <v>19025580</v>
      </c>
      <c r="F8974">
        <v>4.794727576503881</v>
      </c>
      <c r="G8974">
        <v>4.8101357849953397</v>
      </c>
      <c r="H8974">
        <f t="shared" si="140"/>
        <v>1</v>
      </c>
      <c r="I8974">
        <v>-38.709724557271997</v>
      </c>
      <c r="J8974">
        <v>53.279820169384593</v>
      </c>
      <c r="K8974">
        <v>-3.9005461128493117E-2</v>
      </c>
      <c r="L8974">
        <v>-6.71398929334696E-2</v>
      </c>
    </row>
    <row r="8975" spans="1:12">
      <c r="A8975" t="s">
        <v>8974</v>
      </c>
      <c r="B8975">
        <v>8.3048000000000002</v>
      </c>
      <c r="C8975">
        <v>0.35439999999999999</v>
      </c>
      <c r="D8975">
        <v>0.17</v>
      </c>
      <c r="E8975">
        <v>2485400</v>
      </c>
      <c r="F8975">
        <v>4.6187427177490887</v>
      </c>
      <c r="G8975">
        <v>4.6339352174578368</v>
      </c>
      <c r="H8975">
        <f t="shared" si="140"/>
        <v>1</v>
      </c>
      <c r="I8975">
        <v>-54.054078435769448</v>
      </c>
      <c r="J8975">
        <v>44.670383392562499</v>
      </c>
      <c r="K8975">
        <v>-3.1690218215882908E-2</v>
      </c>
      <c r="L8975">
        <v>-4.3958897793975292E-2</v>
      </c>
    </row>
    <row r="8976" spans="1:12">
      <c r="A8976" t="s">
        <v>8975</v>
      </c>
      <c r="B8976">
        <v>-2.6303000000000001</v>
      </c>
      <c r="C8976">
        <v>-2.4024999999999999</v>
      </c>
      <c r="D8976">
        <v>0.02</v>
      </c>
      <c r="E8976">
        <v>3357789</v>
      </c>
      <c r="F8976">
        <v>4.8483330257049628</v>
      </c>
      <c r="G8976">
        <v>4.8471383097456684</v>
      </c>
      <c r="H8976">
        <f t="shared" si="140"/>
        <v>0</v>
      </c>
      <c r="I8976">
        <v>-95.121959729389317</v>
      </c>
      <c r="J8976">
        <v>41.85007337604759</v>
      </c>
      <c r="K8976">
        <v>1.7759805154742739E-2</v>
      </c>
      <c r="L8976">
        <v>4.7713560753346408E-2</v>
      </c>
    </row>
    <row r="8977" spans="1:12">
      <c r="A8977" t="s">
        <v>8976</v>
      </c>
      <c r="B8977">
        <v>-2.6303000000000001</v>
      </c>
      <c r="C8977">
        <v>-2.4024999999999999</v>
      </c>
      <c r="D8977">
        <v>0.02</v>
      </c>
      <c r="E8977">
        <v>2706578</v>
      </c>
      <c r="F8977">
        <v>4.9282048767892066</v>
      </c>
      <c r="G8977">
        <v>4.9160513794344638</v>
      </c>
      <c r="H8977">
        <f t="shared" si="140"/>
        <v>0</v>
      </c>
      <c r="I8977">
        <v>-72.413815782983164</v>
      </c>
      <c r="J8977">
        <v>48.209612863875357</v>
      </c>
      <c r="K8977">
        <v>2.1300519373006921E-2</v>
      </c>
      <c r="L8977">
        <v>2.7406202178952111E-2</v>
      </c>
    </row>
    <row r="8978" spans="1:12">
      <c r="A8978" t="s">
        <v>8977</v>
      </c>
      <c r="B8978">
        <v>-2.6303000000000001</v>
      </c>
      <c r="C8978">
        <v>-2.4024999999999999</v>
      </c>
      <c r="D8978">
        <v>0.02</v>
      </c>
      <c r="E8978">
        <v>1930542</v>
      </c>
      <c r="F8978">
        <v>4.5377699015731423</v>
      </c>
      <c r="G8978">
        <v>4.5810359143927677</v>
      </c>
      <c r="H8978">
        <f t="shared" si="140"/>
        <v>1</v>
      </c>
      <c r="I8978">
        <v>-57.142792267065083</v>
      </c>
      <c r="J8978">
        <v>40.602650743028363</v>
      </c>
      <c r="K8978">
        <v>-6.4974924247738208E-2</v>
      </c>
      <c r="L8978">
        <v>-7.6163513423501833E-2</v>
      </c>
    </row>
    <row r="8979" spans="1:12">
      <c r="A8979" t="s">
        <v>8978</v>
      </c>
      <c r="B8979">
        <v>-2.6303000000000001</v>
      </c>
      <c r="C8979">
        <v>-2.4024999999999999</v>
      </c>
      <c r="D8979">
        <v>0.02</v>
      </c>
      <c r="E8979">
        <v>6984416</v>
      </c>
      <c r="F8979">
        <v>4.6453381853255538</v>
      </c>
      <c r="G8979">
        <v>4.6226643030683299</v>
      </c>
      <c r="H8979">
        <f t="shared" si="140"/>
        <v>1</v>
      </c>
      <c r="I8979">
        <v>-41.30435684002115</v>
      </c>
      <c r="J8979">
        <v>59.522894577258199</v>
      </c>
      <c r="K8979">
        <v>1.983930964231817E-2</v>
      </c>
      <c r="L8979">
        <v>9.1003268660932966E-3</v>
      </c>
    </row>
    <row r="8980" spans="1:12">
      <c r="A8980" t="s">
        <v>8979</v>
      </c>
      <c r="B8980">
        <v>-2.6303000000000001</v>
      </c>
      <c r="C8980">
        <v>-2.4024999999999999</v>
      </c>
      <c r="D8980">
        <v>0.02</v>
      </c>
      <c r="E8980">
        <v>4651010</v>
      </c>
      <c r="F8980">
        <v>4.5932558529910006</v>
      </c>
      <c r="G8980">
        <v>4.6267351185065273</v>
      </c>
      <c r="H8980">
        <f t="shared" si="140"/>
        <v>0</v>
      </c>
      <c r="I8980">
        <v>-92.105335806193352</v>
      </c>
      <c r="J8980">
        <v>33.98257861567977</v>
      </c>
      <c r="K8980">
        <v>-2.7661406883875191E-2</v>
      </c>
      <c r="L8980">
        <v>7.9556448173012315E-5</v>
      </c>
    </row>
    <row r="8981" spans="1:12">
      <c r="A8981" t="s">
        <v>8980</v>
      </c>
      <c r="B8981">
        <v>-2.6303000000000001</v>
      </c>
      <c r="C8981">
        <v>-2.4024999999999999</v>
      </c>
      <c r="D8981">
        <v>0.02</v>
      </c>
      <c r="E8981">
        <v>6479050</v>
      </c>
      <c r="F8981">
        <v>4.2233368459289942</v>
      </c>
      <c r="G8981">
        <v>4.2396338240748026</v>
      </c>
      <c r="H8981">
        <f t="shared" si="140"/>
        <v>1</v>
      </c>
      <c r="I8981">
        <v>-55.814033434060597</v>
      </c>
      <c r="J8981">
        <v>46.1986075554344</v>
      </c>
      <c r="K8981">
        <v>-4.6010043255805932E-2</v>
      </c>
      <c r="L8981">
        <v>-7.8940972739263482E-2</v>
      </c>
    </row>
    <row r="8982" spans="1:12">
      <c r="A8982" t="s">
        <v>8981</v>
      </c>
      <c r="B8982">
        <v>-0.7</v>
      </c>
      <c r="C8982">
        <v>-2.4066999999999998</v>
      </c>
      <c r="D8982">
        <v>4.8899999999999999E-2</v>
      </c>
      <c r="E8982">
        <v>13408171</v>
      </c>
      <c r="F8982">
        <v>6.9848313701976421</v>
      </c>
      <c r="G8982">
        <v>7.0600770028499289</v>
      </c>
      <c r="H8982">
        <f t="shared" si="140"/>
        <v>1</v>
      </c>
      <c r="I8982">
        <v>-48.148193934984128</v>
      </c>
      <c r="J8982">
        <v>43.470356652765943</v>
      </c>
      <c r="K8982">
        <v>-0.11640401019560009</v>
      </c>
      <c r="L8982">
        <v>-0.13464168902906609</v>
      </c>
    </row>
    <row r="8983" spans="1:12">
      <c r="A8983" t="s">
        <v>8982</v>
      </c>
      <c r="B8983">
        <v>-0.7</v>
      </c>
      <c r="C8983">
        <v>-2.4066999999999998</v>
      </c>
      <c r="D8983">
        <v>4.8899999999999999E-2</v>
      </c>
      <c r="E8983">
        <v>10999403</v>
      </c>
      <c r="F8983">
        <v>6.720460033326181</v>
      </c>
      <c r="G8983">
        <v>6.8207094400434363</v>
      </c>
      <c r="H8983">
        <f t="shared" si="140"/>
        <v>0</v>
      </c>
      <c r="I8983">
        <v>-96.202504904179875</v>
      </c>
      <c r="J8983">
        <v>34.229159189796107</v>
      </c>
      <c r="K8983">
        <v>-0.12001759942017461</v>
      </c>
      <c r="L8983">
        <v>-8.7393994607357806E-2</v>
      </c>
    </row>
    <row r="8984" spans="1:12">
      <c r="A8984" t="s">
        <v>8983</v>
      </c>
      <c r="B8984">
        <v>-0.7</v>
      </c>
      <c r="C8984">
        <v>-2.4066999999999998</v>
      </c>
      <c r="D8984">
        <v>4.8899999999999999E-2</v>
      </c>
      <c r="E8984">
        <v>44768122</v>
      </c>
      <c r="F8984">
        <v>7.6858090589202464</v>
      </c>
      <c r="G8984">
        <v>7.4054668029580064</v>
      </c>
      <c r="H8984">
        <f t="shared" si="140"/>
        <v>1</v>
      </c>
      <c r="I8984">
        <v>-17.297328784565529</v>
      </c>
      <c r="J8984">
        <v>70.049023373690588</v>
      </c>
      <c r="K8984">
        <v>0.29008624587809262</v>
      </c>
      <c r="L8984">
        <v>0.16806551994057459</v>
      </c>
    </row>
    <row r="8985" spans="1:12">
      <c r="A8985" t="s">
        <v>8984</v>
      </c>
      <c r="B8985">
        <v>-2.2334000000000001</v>
      </c>
      <c r="C8985">
        <v>0.80320000000000003</v>
      </c>
      <c r="D8985">
        <v>-0.20780000000000001</v>
      </c>
      <c r="E8985">
        <v>39124212</v>
      </c>
      <c r="F8985">
        <v>8.7929655901394757</v>
      </c>
      <c r="G8985">
        <v>8.6763591520690415</v>
      </c>
      <c r="H8985">
        <f t="shared" si="140"/>
        <v>0</v>
      </c>
      <c r="I8985">
        <v>-70.27024414698694</v>
      </c>
      <c r="J8985">
        <v>56.19412155792137</v>
      </c>
      <c r="K8985">
        <v>0.22845399550932299</v>
      </c>
      <c r="L8985">
        <v>0.32514463882784589</v>
      </c>
    </row>
    <row r="8986" spans="1:12">
      <c r="A8986" t="s">
        <v>8985</v>
      </c>
      <c r="B8986">
        <v>-2.2334000000000001</v>
      </c>
      <c r="C8986">
        <v>0.80320000000000003</v>
      </c>
      <c r="D8986">
        <v>-0.20780000000000001</v>
      </c>
      <c r="E8986">
        <v>40388102</v>
      </c>
      <c r="F8986">
        <v>8.3401817321991576</v>
      </c>
      <c r="G8986">
        <v>8.5042899674168879</v>
      </c>
      <c r="H8986">
        <f t="shared" si="140"/>
        <v>0</v>
      </c>
      <c r="I8986">
        <v>-99.152562920313997</v>
      </c>
      <c r="J8986">
        <v>33.944198067525377</v>
      </c>
      <c r="K8986">
        <v>-0.13777881219870741</v>
      </c>
      <c r="L8986">
        <v>-3.2926590873751937E-2</v>
      </c>
    </row>
    <row r="8987" spans="1:12">
      <c r="A8987" t="s">
        <v>8986</v>
      </c>
      <c r="B8987">
        <v>-2.2334000000000001</v>
      </c>
      <c r="C8987">
        <v>0.80320000000000003</v>
      </c>
      <c r="D8987">
        <v>-0.20780000000000001</v>
      </c>
      <c r="E8987">
        <v>22892696</v>
      </c>
      <c r="F8987">
        <v>7.3378887842714606</v>
      </c>
      <c r="G8987">
        <v>7.4921912230421341</v>
      </c>
      <c r="H8987">
        <f t="shared" si="140"/>
        <v>1</v>
      </c>
      <c r="I8987">
        <v>-81.034457244143951</v>
      </c>
      <c r="J8987">
        <v>39.372602946893188</v>
      </c>
      <c r="K8987">
        <v>-0.2323382248371928</v>
      </c>
      <c r="L8987">
        <v>-0.26947117308650348</v>
      </c>
    </row>
    <row r="8988" spans="1:12">
      <c r="A8988" t="s">
        <v>8987</v>
      </c>
      <c r="B8988">
        <v>1.5688</v>
      </c>
      <c r="C8988">
        <v>-1.9819</v>
      </c>
      <c r="D8988">
        <v>7.4499999999999997E-2</v>
      </c>
      <c r="E8988">
        <v>18016765</v>
      </c>
      <c r="F8988">
        <v>7.0825856017097806</v>
      </c>
      <c r="G8988">
        <v>7.128359768066824</v>
      </c>
      <c r="H8988">
        <f t="shared" si="140"/>
        <v>1</v>
      </c>
      <c r="I8988">
        <v>-77.0834057695307</v>
      </c>
      <c r="J8988">
        <v>41.943830811582181</v>
      </c>
      <c r="K8988">
        <v>-9.5005367254195505E-2</v>
      </c>
      <c r="L8988">
        <v>-0.12753935702928579</v>
      </c>
    </row>
    <row r="8989" spans="1:12">
      <c r="A8989" t="s">
        <v>8988</v>
      </c>
      <c r="B8989">
        <v>1.5688</v>
      </c>
      <c r="C8989">
        <v>-1.9819</v>
      </c>
      <c r="D8989">
        <v>7.4499999999999997E-2</v>
      </c>
      <c r="E8989">
        <v>17578721</v>
      </c>
      <c r="F8989">
        <v>6.7747439258975373</v>
      </c>
      <c r="G8989">
        <v>6.8190845161592906</v>
      </c>
      <c r="H8989">
        <f t="shared" si="140"/>
        <v>1</v>
      </c>
      <c r="I8989">
        <v>-12.82056611593994</v>
      </c>
      <c r="J8989">
        <v>50.077974092227358</v>
      </c>
      <c r="K8989">
        <v>-8.1984477519750243E-2</v>
      </c>
      <c r="L8989">
        <v>-0.11126679459541371</v>
      </c>
    </row>
    <row r="8990" spans="1:12">
      <c r="A8990" t="s">
        <v>8989</v>
      </c>
      <c r="B8990">
        <v>1.5688</v>
      </c>
      <c r="C8990">
        <v>-1.9819</v>
      </c>
      <c r="D8990">
        <v>7.4499999999999997E-2</v>
      </c>
      <c r="E8990">
        <v>41672024</v>
      </c>
      <c r="F8990">
        <v>6.8041292506402344</v>
      </c>
      <c r="G8990">
        <v>6.7345107497698011</v>
      </c>
      <c r="H8990">
        <f t="shared" si="140"/>
        <v>1</v>
      </c>
      <c r="I8990">
        <v>-29.591832266207479</v>
      </c>
      <c r="J8990">
        <v>55.757629808216407</v>
      </c>
      <c r="K8990">
        <v>5.3533143077024732E-2</v>
      </c>
      <c r="L8990">
        <v>4.5381314361697903E-3</v>
      </c>
    </row>
    <row r="8991" spans="1:12">
      <c r="A8991" t="s">
        <v>8990</v>
      </c>
      <c r="B8991">
        <v>2.4344999999999999</v>
      </c>
      <c r="C8991">
        <v>-0.66949999999999998</v>
      </c>
      <c r="D8991">
        <v>0.1176</v>
      </c>
      <c r="E8991">
        <v>13212714</v>
      </c>
      <c r="F8991">
        <v>7.0859995451978204</v>
      </c>
      <c r="G8991">
        <v>7.1043841673480914</v>
      </c>
      <c r="H8991">
        <f t="shared" si="140"/>
        <v>0</v>
      </c>
      <c r="I8991">
        <v>-91.304352333056386</v>
      </c>
      <c r="J8991">
        <v>42.566195686376453</v>
      </c>
      <c r="K8991">
        <v>2.2711843663788759E-2</v>
      </c>
      <c r="L8991">
        <v>0.1005713682894482</v>
      </c>
    </row>
    <row r="8992" spans="1:12">
      <c r="A8992" t="s">
        <v>8991</v>
      </c>
      <c r="B8992">
        <v>2.4344999999999999</v>
      </c>
      <c r="C8992">
        <v>-0.66949999999999998</v>
      </c>
      <c r="D8992">
        <v>0.1176</v>
      </c>
      <c r="E8992">
        <v>54356370</v>
      </c>
      <c r="F8992">
        <v>7.2385602414836683</v>
      </c>
      <c r="G8992">
        <v>7.132350449068352</v>
      </c>
      <c r="H8992">
        <f t="shared" si="140"/>
        <v>1</v>
      </c>
      <c r="I8992">
        <v>-39.024391189445069</v>
      </c>
      <c r="J8992">
        <v>55.833139971266966</v>
      </c>
      <c r="K8992">
        <v>0.1025707574660997</v>
      </c>
      <c r="L8992">
        <v>3.4314131270248141E-2</v>
      </c>
    </row>
    <row r="8993" spans="1:12">
      <c r="A8993" t="s">
        <v>8992</v>
      </c>
      <c r="B8993">
        <v>2.4344999999999999</v>
      </c>
      <c r="C8993">
        <v>-0.66949999999999998</v>
      </c>
      <c r="D8993">
        <v>0.1176</v>
      </c>
      <c r="E8993">
        <v>51029549</v>
      </c>
      <c r="F8993">
        <v>8.9883543175133038</v>
      </c>
      <c r="G8993">
        <v>8.6426209344895941</v>
      </c>
      <c r="H8993">
        <f t="shared" si="140"/>
        <v>0</v>
      </c>
      <c r="I8993">
        <v>-26.875012665983991</v>
      </c>
      <c r="J8993">
        <v>65.928948130768447</v>
      </c>
      <c r="K8993">
        <v>0.46304584122910342</v>
      </c>
      <c r="L8993">
        <v>0.46986685589884919</v>
      </c>
    </row>
    <row r="8994" spans="1:12">
      <c r="A8994" t="s">
        <v>8993</v>
      </c>
      <c r="B8994">
        <v>2.4344999999999999</v>
      </c>
      <c r="C8994">
        <v>-0.66949999999999998</v>
      </c>
      <c r="D8994">
        <v>0.1176</v>
      </c>
      <c r="E8994">
        <v>60541878</v>
      </c>
      <c r="F8994">
        <v>10.38146113018545</v>
      </c>
      <c r="G8994">
        <v>10.20018349544589</v>
      </c>
      <c r="H8994">
        <f t="shared" si="140"/>
        <v>0</v>
      </c>
      <c r="I8994">
        <v>-69.729713289474759</v>
      </c>
      <c r="J8994">
        <v>52.953078733785418</v>
      </c>
      <c r="K8994">
        <v>0.35018588891955987</v>
      </c>
      <c r="L8994">
        <v>0.49572730684208982</v>
      </c>
    </row>
    <row r="8995" spans="1:12">
      <c r="A8995" t="s">
        <v>8994</v>
      </c>
      <c r="B8995">
        <v>2.4344999999999999</v>
      </c>
      <c r="C8995">
        <v>-0.66949999999999998</v>
      </c>
      <c r="D8995">
        <v>0.1176</v>
      </c>
      <c r="E8995">
        <v>128377157</v>
      </c>
      <c r="F8995">
        <v>13.64466298649864</v>
      </c>
      <c r="G8995">
        <v>12.65318437168977</v>
      </c>
      <c r="H8995">
        <f t="shared" si="140"/>
        <v>1</v>
      </c>
      <c r="I8995">
        <v>-27.032142069711199</v>
      </c>
      <c r="J8995">
        <v>64.058308671508172</v>
      </c>
      <c r="K8995">
        <v>1.188972964465425</v>
      </c>
      <c r="L8995">
        <v>0.96772609776377538</v>
      </c>
    </row>
    <row r="8996" spans="1:12">
      <c r="A8996" t="s">
        <v>8995</v>
      </c>
      <c r="B8996">
        <v>2.4344999999999999</v>
      </c>
      <c r="C8996">
        <v>-0.66949999999999998</v>
      </c>
      <c r="D8996">
        <v>0.1176</v>
      </c>
      <c r="E8996">
        <v>143503001</v>
      </c>
      <c r="F8996">
        <v>15.571765589359149</v>
      </c>
      <c r="G8996">
        <v>15.10141821309611</v>
      </c>
      <c r="H8996">
        <f t="shared" si="140"/>
        <v>0</v>
      </c>
      <c r="I8996">
        <v>-93.832582647240983</v>
      </c>
      <c r="J8996">
        <v>50.443985606845622</v>
      </c>
      <c r="K8996">
        <v>0.77197970439734753</v>
      </c>
      <c r="L8996">
        <v>0.9555937393180276</v>
      </c>
    </row>
    <row r="8997" spans="1:12">
      <c r="A8997" t="s">
        <v>8996</v>
      </c>
      <c r="B8997">
        <v>-0.71309999999999996</v>
      </c>
      <c r="C8997">
        <v>-7.3263999999999996</v>
      </c>
      <c r="D8997">
        <v>0.05</v>
      </c>
      <c r="E8997">
        <v>52724810</v>
      </c>
      <c r="F8997">
        <v>14.38807367807344</v>
      </c>
      <c r="G8997">
        <v>14.3762740522612</v>
      </c>
      <c r="H8997">
        <f t="shared" si="140"/>
        <v>1</v>
      </c>
      <c r="I8997">
        <v>-24.44445292154932</v>
      </c>
      <c r="J8997">
        <v>55.186606664107451</v>
      </c>
      <c r="K8997">
        <v>8.0683871061603796E-2</v>
      </c>
      <c r="L8997">
        <v>7.4245369706584199E-2</v>
      </c>
    </row>
    <row r="8998" spans="1:12">
      <c r="A8998" t="s">
        <v>8997</v>
      </c>
      <c r="B8998">
        <v>-0.71309999999999996</v>
      </c>
      <c r="C8998">
        <v>-7.3263999999999996</v>
      </c>
      <c r="D8998">
        <v>0.05</v>
      </c>
      <c r="E8998">
        <v>16274136</v>
      </c>
      <c r="F8998">
        <v>15.391140327567379</v>
      </c>
      <c r="G8998">
        <v>15.48122084010541</v>
      </c>
      <c r="H8998">
        <f t="shared" si="140"/>
        <v>0</v>
      </c>
      <c r="I8998">
        <v>-93.37980309774801</v>
      </c>
      <c r="J8998">
        <v>39.76214286689607</v>
      </c>
      <c r="K8998">
        <v>4.0123534812963157E-2</v>
      </c>
      <c r="L8998">
        <v>0.28402087413142357</v>
      </c>
    </row>
    <row r="8999" spans="1:12">
      <c r="A8999" t="s">
        <v>8998</v>
      </c>
      <c r="B8999">
        <v>-0.71309999999999996</v>
      </c>
      <c r="C8999">
        <v>-7.3263999999999996</v>
      </c>
      <c r="D8999">
        <v>0.05</v>
      </c>
      <c r="E8999">
        <v>122676037</v>
      </c>
      <c r="F8999">
        <v>17.97315663755327</v>
      </c>
      <c r="G8999">
        <v>16.928136563819091</v>
      </c>
      <c r="H8999">
        <f t="shared" si="140"/>
        <v>1</v>
      </c>
      <c r="I8999">
        <v>-11.23595131045693</v>
      </c>
      <c r="J8999">
        <v>74.681656778903701</v>
      </c>
      <c r="K8999">
        <v>1.0682820054618141</v>
      </c>
      <c r="L8999">
        <v>0.50845377709440642</v>
      </c>
    </row>
    <row r="9000" spans="1:12">
      <c r="A9000" t="s">
        <v>8999</v>
      </c>
      <c r="B9000">
        <v>1.0174000000000001</v>
      </c>
      <c r="C9000">
        <v>76.056399999999996</v>
      </c>
      <c r="D9000">
        <v>-0.24</v>
      </c>
      <c r="E9000">
        <v>57152325</v>
      </c>
      <c r="F9000">
        <v>23.39430941177449</v>
      </c>
      <c r="G9000">
        <v>22.6398234567198</v>
      </c>
      <c r="H9000">
        <f t="shared" si="140"/>
        <v>0</v>
      </c>
      <c r="I9000">
        <v>-78.640782691892213</v>
      </c>
      <c r="J9000">
        <v>52.791721009379827</v>
      </c>
      <c r="K9000">
        <v>1.3005445756579199</v>
      </c>
      <c r="L9000">
        <v>1.7561218180120419</v>
      </c>
    </row>
    <row r="9001" spans="1:12">
      <c r="A9001" t="s">
        <v>9000</v>
      </c>
      <c r="B9001">
        <v>1.0174000000000001</v>
      </c>
      <c r="C9001">
        <v>76.056399999999996</v>
      </c>
      <c r="D9001">
        <v>-0.24</v>
      </c>
      <c r="E9001">
        <v>27615945</v>
      </c>
      <c r="F9001">
        <v>21.565345945857679</v>
      </c>
      <c r="G9001">
        <v>21.99157899474244</v>
      </c>
      <c r="H9001">
        <f t="shared" si="140"/>
        <v>0</v>
      </c>
      <c r="I9001">
        <v>-99.285698066766187</v>
      </c>
      <c r="J9001">
        <v>39.195828378550637</v>
      </c>
      <c r="K9001">
        <v>-0.29266432647850138</v>
      </c>
      <c r="L9001">
        <v>4.400870374386727E-2</v>
      </c>
    </row>
    <row r="9002" spans="1:12">
      <c r="A9002" t="s">
        <v>9001</v>
      </c>
      <c r="B9002">
        <v>1.0174000000000001</v>
      </c>
      <c r="C9002">
        <v>76.056399999999996</v>
      </c>
      <c r="D9002">
        <v>-0.24</v>
      </c>
      <c r="E9002">
        <v>30262290</v>
      </c>
      <c r="F9002">
        <v>19.68492458321699</v>
      </c>
      <c r="G9002">
        <v>19.755939883724881</v>
      </c>
      <c r="H9002">
        <f t="shared" si="140"/>
        <v>1</v>
      </c>
      <c r="I9002">
        <v>-26.608182079288781</v>
      </c>
      <c r="J9002">
        <v>51.861173670010288</v>
      </c>
      <c r="K9002">
        <v>-0.2582884280830342</v>
      </c>
      <c r="L9002">
        <v>-0.51617804392860211</v>
      </c>
    </row>
    <row r="9003" spans="1:12">
      <c r="A9003" t="s">
        <v>9002</v>
      </c>
      <c r="B9003">
        <v>-1.1325000000000001</v>
      </c>
      <c r="C9003">
        <v>-34.053600000000003</v>
      </c>
      <c r="D9003">
        <v>7.0000000000000007E-2</v>
      </c>
      <c r="E9003">
        <v>22954695</v>
      </c>
      <c r="F9003">
        <v>20.385352764422919</v>
      </c>
      <c r="G9003">
        <v>20.219882475207768</v>
      </c>
      <c r="H9003">
        <f t="shared" si="140"/>
        <v>1</v>
      </c>
      <c r="I9003">
        <v>-53.435082827680112</v>
      </c>
      <c r="J9003">
        <v>53.314521241317358</v>
      </c>
      <c r="K9003">
        <v>0.1534962821023598</v>
      </c>
      <c r="L9003">
        <v>7.8789060855078835E-2</v>
      </c>
    </row>
    <row r="9004" spans="1:12">
      <c r="A9004" t="s">
        <v>9003</v>
      </c>
      <c r="B9004">
        <v>-1.1325000000000001</v>
      </c>
      <c r="C9004">
        <v>-34.053600000000003</v>
      </c>
      <c r="D9004">
        <v>7.0000000000000007E-2</v>
      </c>
      <c r="E9004">
        <v>9628805</v>
      </c>
      <c r="F9004">
        <v>18.336217517316449</v>
      </c>
      <c r="G9004">
        <v>18.813058253602382</v>
      </c>
      <c r="H9004">
        <f t="shared" si="140"/>
        <v>0</v>
      </c>
      <c r="I9004">
        <v>-78.921543419784271</v>
      </c>
      <c r="J9004">
        <v>37.207400890340473</v>
      </c>
      <c r="K9004">
        <v>-0.56681437541505275</v>
      </c>
      <c r="L9004">
        <v>-0.47324551036565121</v>
      </c>
    </row>
    <row r="9005" spans="1:12">
      <c r="A9005" t="s">
        <v>9004</v>
      </c>
      <c r="B9005">
        <v>-1.1325000000000001</v>
      </c>
      <c r="C9005">
        <v>-34.053600000000003</v>
      </c>
      <c r="D9005">
        <v>7.0000000000000007E-2</v>
      </c>
      <c r="E9005">
        <v>14691347</v>
      </c>
      <c r="F9005">
        <v>16.157147135011432</v>
      </c>
      <c r="G9005">
        <v>16.40509851399456</v>
      </c>
      <c r="H9005">
        <f t="shared" si="140"/>
        <v>1</v>
      </c>
      <c r="I9005">
        <v>-70.588232937037745</v>
      </c>
      <c r="J9005">
        <v>37.894370811099392</v>
      </c>
      <c r="K9005">
        <v>-0.44170580061985731</v>
      </c>
      <c r="L9005">
        <v>-0.56061587295667303</v>
      </c>
    </row>
    <row r="9006" spans="1:12">
      <c r="A9006" t="s">
        <v>9005</v>
      </c>
      <c r="B9006">
        <v>0.77859999999999996</v>
      </c>
      <c r="C9006">
        <v>-13.6144</v>
      </c>
      <c r="D9006">
        <v>0.12</v>
      </c>
      <c r="E9006">
        <v>5135134</v>
      </c>
      <c r="F9006">
        <v>16.059377187376992</v>
      </c>
      <c r="G9006">
        <v>16.236387020475181</v>
      </c>
      <c r="H9006">
        <f t="shared" si="140"/>
        <v>0</v>
      </c>
      <c r="I9006">
        <v>-98.529425514329503</v>
      </c>
      <c r="J9006">
        <v>35.588432880676642</v>
      </c>
      <c r="K9006">
        <v>-0.21985427462938029</v>
      </c>
      <c r="L9006">
        <v>-0.14237750226253421</v>
      </c>
    </row>
    <row r="9007" spans="1:12">
      <c r="A9007" t="s">
        <v>9006</v>
      </c>
      <c r="B9007">
        <v>0.77859999999999996</v>
      </c>
      <c r="C9007">
        <v>-13.6144</v>
      </c>
      <c r="D9007">
        <v>0.12</v>
      </c>
      <c r="E9007">
        <v>10643878</v>
      </c>
      <c r="F9007">
        <v>16.01516570654686</v>
      </c>
      <c r="G9007">
        <v>15.94980416124297</v>
      </c>
      <c r="H9007">
        <f t="shared" si="140"/>
        <v>1</v>
      </c>
      <c r="I9007">
        <v>-41.279010130570398</v>
      </c>
      <c r="J9007">
        <v>54.215557527670718</v>
      </c>
      <c r="K9007">
        <v>1.6824249135005691E-3</v>
      </c>
      <c r="L9007">
        <v>-0.1195239836569227</v>
      </c>
    </row>
    <row r="9008" spans="1:12">
      <c r="A9008" t="s">
        <v>9007</v>
      </c>
      <c r="B9008">
        <v>0.77859999999999996</v>
      </c>
      <c r="C9008">
        <v>-13.6144</v>
      </c>
      <c r="D9008">
        <v>0.12</v>
      </c>
      <c r="E9008">
        <v>3930431</v>
      </c>
      <c r="F9008">
        <v>14.423973442367179</v>
      </c>
      <c r="G9008">
        <v>14.7788321852119</v>
      </c>
      <c r="H9008">
        <f t="shared" si="140"/>
        <v>0</v>
      </c>
      <c r="I9008">
        <v>-93.103453945745329</v>
      </c>
      <c r="J9008">
        <v>32.018873048469828</v>
      </c>
      <c r="K9008">
        <v>-0.44300330132709043</v>
      </c>
      <c r="L9008">
        <v>-0.39709096664873622</v>
      </c>
    </row>
    <row r="9009" spans="1:12">
      <c r="A9009" t="s">
        <v>9008</v>
      </c>
      <c r="B9009">
        <v>0.77859999999999996</v>
      </c>
      <c r="C9009">
        <v>-13.6144</v>
      </c>
      <c r="D9009">
        <v>0.12</v>
      </c>
      <c r="E9009">
        <v>17162772</v>
      </c>
      <c r="F9009">
        <v>14.942050510669389</v>
      </c>
      <c r="G9009">
        <v>14.85806045852569</v>
      </c>
      <c r="H9009">
        <f t="shared" si="140"/>
        <v>1</v>
      </c>
      <c r="I9009">
        <v>-20.000033171263599</v>
      </c>
      <c r="J9009">
        <v>60.747498452501283</v>
      </c>
      <c r="K9009">
        <v>4.8835170205935093E-2</v>
      </c>
      <c r="L9009">
        <v>-2.5543990735991649E-2</v>
      </c>
    </row>
    <row r="9010" spans="1:12">
      <c r="A9010" t="s">
        <v>9009</v>
      </c>
      <c r="B9010">
        <v>0.77859999999999996</v>
      </c>
      <c r="C9010">
        <v>-13.6144</v>
      </c>
      <c r="D9010">
        <v>0.12</v>
      </c>
      <c r="E9010">
        <v>15643306</v>
      </c>
      <c r="F9010">
        <v>15.18539412547195</v>
      </c>
      <c r="G9010">
        <v>15.186344840077521</v>
      </c>
      <c r="H9010">
        <f t="shared" si="140"/>
        <v>0</v>
      </c>
      <c r="I9010">
        <v>-94.285692487443981</v>
      </c>
      <c r="J9010">
        <v>38.115251357838019</v>
      </c>
      <c r="K9010">
        <v>3.8057031435457127E-2</v>
      </c>
      <c r="L9010">
        <v>0.11670704816784749</v>
      </c>
    </row>
    <row r="9011" spans="1:12">
      <c r="A9011" t="s">
        <v>9010</v>
      </c>
      <c r="B9011">
        <v>0.77859999999999996</v>
      </c>
      <c r="C9011">
        <v>-13.6144</v>
      </c>
      <c r="D9011">
        <v>0.12</v>
      </c>
      <c r="E9011">
        <v>20745941</v>
      </c>
      <c r="F9011">
        <v>13.7381486953568</v>
      </c>
      <c r="G9011">
        <v>13.890711789172011</v>
      </c>
      <c r="H9011">
        <f t="shared" si="140"/>
        <v>0</v>
      </c>
      <c r="I9011">
        <v>-100</v>
      </c>
      <c r="J9011">
        <v>33.451659566666983</v>
      </c>
      <c r="K9011">
        <v>-0.217758543056668</v>
      </c>
      <c r="L9011">
        <v>-0.215017859275839</v>
      </c>
    </row>
    <row r="9012" spans="1:12">
      <c r="A9012" t="s">
        <v>9011</v>
      </c>
      <c r="B9012">
        <v>-6.0961999999999996</v>
      </c>
      <c r="C9012">
        <v>-70.422899999999998</v>
      </c>
      <c r="D9012">
        <v>-0.12</v>
      </c>
      <c r="E9012">
        <v>4403485</v>
      </c>
      <c r="F9012">
        <v>4.4404931330628763</v>
      </c>
      <c r="G9012">
        <v>4.5587533907483762</v>
      </c>
      <c r="H9012">
        <f t="shared" si="140"/>
        <v>0</v>
      </c>
      <c r="I9012">
        <v>-86.363636363636374</v>
      </c>
      <c r="J9012">
        <v>36.072906213109107</v>
      </c>
      <c r="K9012">
        <v>-0.1448646895166732</v>
      </c>
      <c r="L9012">
        <v>-0.12842064198281999</v>
      </c>
    </row>
    <row r="9013" spans="1:12">
      <c r="A9013" t="s">
        <v>9012</v>
      </c>
      <c r="B9013">
        <v>-6.0961999999999996</v>
      </c>
      <c r="C9013">
        <v>-70.422899999999998</v>
      </c>
      <c r="D9013">
        <v>-0.12</v>
      </c>
      <c r="E9013">
        <v>13808563</v>
      </c>
      <c r="F9013">
        <v>5.0142935359504417</v>
      </c>
      <c r="G9013">
        <v>4.9930821847452602</v>
      </c>
      <c r="H9013">
        <f t="shared" si="140"/>
        <v>0</v>
      </c>
      <c r="I9013">
        <v>-91.333325703938812</v>
      </c>
      <c r="J9013">
        <v>43.15583637384016</v>
      </c>
      <c r="K9013">
        <v>6.1895723859719531E-2</v>
      </c>
      <c r="L9013">
        <v>0.1342912403706347</v>
      </c>
    </row>
    <row r="9014" spans="1:12">
      <c r="A9014" t="s">
        <v>9013</v>
      </c>
      <c r="B9014">
        <v>-6.0961999999999996</v>
      </c>
      <c r="C9014">
        <v>-70.422899999999998</v>
      </c>
      <c r="D9014">
        <v>-0.12</v>
      </c>
      <c r="E9014">
        <v>49057413</v>
      </c>
      <c r="F9014">
        <v>6.1307325693797194</v>
      </c>
      <c r="G9014">
        <v>5.7541360596139377</v>
      </c>
      <c r="H9014">
        <f t="shared" si="140"/>
        <v>1</v>
      </c>
      <c r="I9014">
        <v>-25.106390490689801</v>
      </c>
      <c r="J9014">
        <v>62.860029043943427</v>
      </c>
      <c r="K9014">
        <v>0.42485135265526169</v>
      </c>
      <c r="L9014">
        <v>0.30532371982860462</v>
      </c>
    </row>
    <row r="9015" spans="1:12">
      <c r="A9015" t="s">
        <v>9014</v>
      </c>
      <c r="B9015">
        <v>-5.8471000000000002</v>
      </c>
      <c r="C9015">
        <v>-52.865600000000001</v>
      </c>
      <c r="D9015">
        <v>-0.15</v>
      </c>
      <c r="E9015">
        <v>117251074</v>
      </c>
      <c r="F9015">
        <v>9.3905801155976327</v>
      </c>
      <c r="G9015">
        <v>8.5918970567537514</v>
      </c>
      <c r="H9015">
        <f t="shared" si="140"/>
        <v>1</v>
      </c>
      <c r="I9015">
        <v>-22.277239467240779</v>
      </c>
      <c r="J9015">
        <v>68.757924289610372</v>
      </c>
      <c r="K9015">
        <v>0.98665403428771192</v>
      </c>
      <c r="L9015">
        <v>0.83353921079333448</v>
      </c>
    </row>
    <row r="9016" spans="1:12">
      <c r="A9016" t="s">
        <v>9015</v>
      </c>
      <c r="B9016">
        <v>-5.8471000000000002</v>
      </c>
      <c r="C9016">
        <v>-52.865600000000001</v>
      </c>
      <c r="D9016">
        <v>-0.15</v>
      </c>
      <c r="E9016">
        <v>68419085</v>
      </c>
      <c r="F9016">
        <v>12.87087476001536</v>
      </c>
      <c r="G9016">
        <v>12.687722000758869</v>
      </c>
      <c r="H9016">
        <f t="shared" si="140"/>
        <v>0</v>
      </c>
      <c r="I9016">
        <v>-100</v>
      </c>
      <c r="J9016">
        <v>41.440147681165882</v>
      </c>
      <c r="K9016">
        <v>0.6538422466314735</v>
      </c>
      <c r="L9016">
        <v>1.2646942348823631</v>
      </c>
    </row>
    <row r="9017" spans="1:12">
      <c r="A9017" t="s">
        <v>9016</v>
      </c>
      <c r="B9017">
        <v>-5.8471000000000002</v>
      </c>
      <c r="C9017">
        <v>-52.865600000000001</v>
      </c>
      <c r="D9017">
        <v>-0.15</v>
      </c>
      <c r="E9017">
        <v>60707275</v>
      </c>
      <c r="F9017">
        <v>9.0654975201037118</v>
      </c>
      <c r="G9017">
        <v>9.7705697019745124</v>
      </c>
      <c r="H9017">
        <f t="shared" si="140"/>
        <v>0</v>
      </c>
      <c r="I9017">
        <v>-88.602926868263609</v>
      </c>
      <c r="J9017">
        <v>35.822244351152243</v>
      </c>
      <c r="K9017">
        <v>-0.80950536143114249</v>
      </c>
      <c r="L9017">
        <v>-0.68974008017112465</v>
      </c>
    </row>
    <row r="9018" spans="1:12">
      <c r="A9018" t="s">
        <v>9017</v>
      </c>
      <c r="B9018">
        <v>4.3909000000000002</v>
      </c>
      <c r="C9018">
        <v>14.091799999999999</v>
      </c>
      <c r="D9018">
        <v>0.06</v>
      </c>
      <c r="E9018">
        <v>86076040</v>
      </c>
      <c r="F9018">
        <v>7.3394534457455274</v>
      </c>
      <c r="G9018">
        <v>7.7102040457115866</v>
      </c>
      <c r="H9018">
        <f t="shared" si="140"/>
        <v>1</v>
      </c>
      <c r="I9018">
        <v>-87.401586628734947</v>
      </c>
      <c r="J9018">
        <v>29.291476048547828</v>
      </c>
      <c r="K9018">
        <v>-0.57206686172905119</v>
      </c>
      <c r="L9018">
        <v>-0.64784534869060562</v>
      </c>
    </row>
    <row r="9019" spans="1:12">
      <c r="A9019" t="s">
        <v>9018</v>
      </c>
      <c r="B9019">
        <v>4.3909000000000002</v>
      </c>
      <c r="C9019">
        <v>14.091799999999999</v>
      </c>
      <c r="D9019">
        <v>0.06</v>
      </c>
      <c r="E9019">
        <v>34988161</v>
      </c>
      <c r="F9019">
        <v>6.3451795504743798</v>
      </c>
      <c r="G9019">
        <v>6.5416453915768651</v>
      </c>
      <c r="H9019">
        <f t="shared" si="140"/>
        <v>1</v>
      </c>
      <c r="I9019">
        <v>-44.578303562605853</v>
      </c>
      <c r="J9019">
        <v>41.264628849212457</v>
      </c>
      <c r="K9019">
        <v>-0.3317120571686516</v>
      </c>
      <c r="L9019">
        <v>-0.39819799156003183</v>
      </c>
    </row>
    <row r="9020" spans="1:12">
      <c r="A9020" t="s">
        <v>9019</v>
      </c>
      <c r="B9020">
        <v>4.3909000000000002</v>
      </c>
      <c r="C9020">
        <v>14.091799999999999</v>
      </c>
      <c r="D9020">
        <v>0.06</v>
      </c>
      <c r="E9020">
        <v>64020903</v>
      </c>
      <c r="F9020">
        <v>6.3396346017238994</v>
      </c>
      <c r="G9020">
        <v>6.2096707149660944</v>
      </c>
      <c r="H9020">
        <f t="shared" si="140"/>
        <v>1</v>
      </c>
      <c r="I9020">
        <v>-51.149424342375703</v>
      </c>
      <c r="J9020">
        <v>51.047867756460683</v>
      </c>
      <c r="K9020">
        <v>6.6581104558217419E-2</v>
      </c>
      <c r="L9020">
        <v>-6.5378437452062316E-2</v>
      </c>
    </row>
    <row r="9021" spans="1:12">
      <c r="A9021" t="s">
        <v>9020</v>
      </c>
      <c r="B9021">
        <v>-0.4194</v>
      </c>
      <c r="C9021">
        <v>-5.2413999999999996</v>
      </c>
      <c r="D9021">
        <v>0.01</v>
      </c>
      <c r="E9021">
        <v>23531120</v>
      </c>
      <c r="F9021">
        <v>6.9244407144237332</v>
      </c>
      <c r="G9021">
        <v>6.8845827527291297</v>
      </c>
      <c r="H9021">
        <f t="shared" si="140"/>
        <v>0</v>
      </c>
      <c r="I9021">
        <v>-90.476198585666779</v>
      </c>
      <c r="J9021">
        <v>44.166328675143887</v>
      </c>
      <c r="K9021">
        <v>0.11347299296591019</v>
      </c>
      <c r="L9021">
        <v>0.23385790408395321</v>
      </c>
    </row>
    <row r="9022" spans="1:12">
      <c r="A9022" t="s">
        <v>9021</v>
      </c>
      <c r="B9022">
        <v>-0.4194</v>
      </c>
      <c r="C9022">
        <v>-5.2413999999999996</v>
      </c>
      <c r="D9022">
        <v>0.01</v>
      </c>
      <c r="E9022">
        <v>35536706</v>
      </c>
      <c r="F9022">
        <v>6.7241338873058529</v>
      </c>
      <c r="G9022">
        <v>6.7942199586891654</v>
      </c>
      <c r="H9022">
        <f t="shared" si="140"/>
        <v>0</v>
      </c>
      <c r="I9022">
        <v>-76.428578483814618</v>
      </c>
      <c r="J9022">
        <v>44.554347062606709</v>
      </c>
      <c r="K9022">
        <v>-5.5430475776462103E-2</v>
      </c>
      <c r="L9022">
        <v>-9.7550600511666155E-3</v>
      </c>
    </row>
    <row r="9023" spans="1:12">
      <c r="A9023" t="s">
        <v>9022</v>
      </c>
      <c r="B9023">
        <v>-0.4194</v>
      </c>
      <c r="C9023">
        <v>-5.2413999999999996</v>
      </c>
      <c r="D9023">
        <v>0.01</v>
      </c>
      <c r="E9023">
        <v>8872912</v>
      </c>
      <c r="F9023">
        <v>5.6309876720985521</v>
      </c>
      <c r="G9023">
        <v>5.8040953985460328</v>
      </c>
      <c r="H9023">
        <f t="shared" si="140"/>
        <v>1</v>
      </c>
      <c r="I9023">
        <v>-78.873227139689092</v>
      </c>
      <c r="J9023">
        <v>38.22090135394356</v>
      </c>
      <c r="K9023">
        <v>-0.24459143996126809</v>
      </c>
      <c r="L9023">
        <v>-0.26312190000058872</v>
      </c>
    </row>
    <row r="9024" spans="1:12">
      <c r="A9024" t="s">
        <v>9023</v>
      </c>
      <c r="B9024">
        <v>-0.4194</v>
      </c>
      <c r="C9024">
        <v>-5.2413999999999996</v>
      </c>
      <c r="D9024">
        <v>0.01</v>
      </c>
      <c r="E9024">
        <v>21446889</v>
      </c>
      <c r="F9024">
        <v>6.0631397663063309</v>
      </c>
      <c r="G9024">
        <v>5.9785589837855726</v>
      </c>
      <c r="H9024">
        <f t="shared" si="140"/>
        <v>1</v>
      </c>
      <c r="I9024">
        <v>-62.142865901093053</v>
      </c>
      <c r="J9024">
        <v>52.847737322534996</v>
      </c>
      <c r="K9024">
        <v>7.8762900821494064E-2</v>
      </c>
      <c r="L9024">
        <v>4.9418664856588593E-2</v>
      </c>
    </row>
    <row r="9025" spans="1:12">
      <c r="A9025" t="s">
        <v>9024</v>
      </c>
      <c r="B9025">
        <v>-0.4194</v>
      </c>
      <c r="C9025">
        <v>-5.2413999999999996</v>
      </c>
      <c r="D9025">
        <v>0.01</v>
      </c>
      <c r="E9025">
        <v>33094574</v>
      </c>
      <c r="F9025">
        <v>6.1528631144297918</v>
      </c>
      <c r="G9025">
        <v>6.1268174059119556</v>
      </c>
      <c r="H9025">
        <f t="shared" si="140"/>
        <v>0</v>
      </c>
      <c r="I9025">
        <v>-80.327891919019009</v>
      </c>
      <c r="J9025">
        <v>49.153052922835712</v>
      </c>
      <c r="K9025">
        <v>4.1473165627036401E-2</v>
      </c>
      <c r="L9025">
        <v>5.1953548846792708E-2</v>
      </c>
    </row>
    <row r="9026" spans="1:12">
      <c r="A9026" t="s">
        <v>9025</v>
      </c>
      <c r="B9026">
        <v>-0.4194</v>
      </c>
      <c r="C9026">
        <v>-5.2413999999999996</v>
      </c>
      <c r="D9026">
        <v>0.01</v>
      </c>
      <c r="E9026">
        <v>32111387</v>
      </c>
      <c r="F9026">
        <v>6.1088113372874613</v>
      </c>
      <c r="G9026">
        <v>6.1547650991428116</v>
      </c>
      <c r="H9026">
        <f t="shared" ref="H9026:H9089" si="141">IF(K9026&gt;L9026,1,0)</f>
        <v>0</v>
      </c>
      <c r="I9026">
        <v>-89.062470896163475</v>
      </c>
      <c r="J9026">
        <v>39.427811386123047</v>
      </c>
      <c r="K9026">
        <v>-3.2896984472033708E-2</v>
      </c>
      <c r="L9026">
        <v>1.009644997021638E-2</v>
      </c>
    </row>
    <row r="9027" spans="1:12">
      <c r="A9027" t="s">
        <v>9026</v>
      </c>
      <c r="B9027">
        <v>-3.4594</v>
      </c>
      <c r="C9027">
        <v>-3.1372</v>
      </c>
      <c r="D9027">
        <v>-7.0000000000000007E-2</v>
      </c>
      <c r="E9027">
        <v>14519067</v>
      </c>
      <c r="F9027">
        <v>11.67257789487145</v>
      </c>
      <c r="G9027">
        <v>11.90758796466614</v>
      </c>
      <c r="H9027">
        <f t="shared" si="141"/>
        <v>0</v>
      </c>
      <c r="I9027">
        <v>-56.410232584071238</v>
      </c>
      <c r="J9027">
        <v>39.338543727624497</v>
      </c>
      <c r="K9027">
        <v>-0.2752548029735582</v>
      </c>
      <c r="L9027">
        <v>-0.21329062076430119</v>
      </c>
    </row>
    <row r="9028" spans="1:12">
      <c r="A9028" t="s">
        <v>9027</v>
      </c>
      <c r="B9028">
        <v>-3.4594</v>
      </c>
      <c r="C9028">
        <v>-3.1372</v>
      </c>
      <c r="D9028">
        <v>-7.0000000000000007E-2</v>
      </c>
      <c r="E9028">
        <v>8385842</v>
      </c>
      <c r="F9028">
        <v>12.30809872691197</v>
      </c>
      <c r="G9028">
        <v>12.23092547726303</v>
      </c>
      <c r="H9028">
        <f t="shared" si="141"/>
        <v>1</v>
      </c>
      <c r="I9028">
        <v>-73.076908969309414</v>
      </c>
      <c r="J9028">
        <v>52.545096784087782</v>
      </c>
      <c r="K9028">
        <v>8.2994396306107276E-2</v>
      </c>
      <c r="L9028">
        <v>6.8684972922473789E-2</v>
      </c>
    </row>
    <row r="9029" spans="1:12">
      <c r="A9029" t="s">
        <v>9028</v>
      </c>
      <c r="B9029">
        <v>-3.4594</v>
      </c>
      <c r="C9029">
        <v>-3.1372</v>
      </c>
      <c r="D9029">
        <v>-7.0000000000000007E-2</v>
      </c>
      <c r="E9029">
        <v>20762406</v>
      </c>
      <c r="F9029">
        <v>15.77418713983714</v>
      </c>
      <c r="G9029">
        <v>14.752692385757451</v>
      </c>
      <c r="H9029">
        <f t="shared" si="141"/>
        <v>1</v>
      </c>
      <c r="I9029">
        <v>-25.259500898318421</v>
      </c>
      <c r="J9029">
        <v>74.215552155514359</v>
      </c>
      <c r="K9029">
        <v>1.1722853073649779</v>
      </c>
      <c r="L9029">
        <v>0.89079671976962693</v>
      </c>
    </row>
    <row r="9030" spans="1:12">
      <c r="A9030" t="s">
        <v>9029</v>
      </c>
      <c r="B9030">
        <v>2.4230999999999998</v>
      </c>
      <c r="C9030">
        <v>59.340200000000003</v>
      </c>
      <c r="D9030">
        <v>-0.33</v>
      </c>
      <c r="E9030">
        <v>12545798</v>
      </c>
      <c r="F9030">
        <v>17.688769124291468</v>
      </c>
      <c r="G9030">
        <v>17.515373946019821</v>
      </c>
      <c r="H9030">
        <f t="shared" si="141"/>
        <v>0</v>
      </c>
      <c r="I9030">
        <v>-62.921357946464248</v>
      </c>
      <c r="J9030">
        <v>54.60636538888852</v>
      </c>
      <c r="K9030">
        <v>0.47002544577882688</v>
      </c>
      <c r="L9030">
        <v>0.77600035575305504</v>
      </c>
    </row>
    <row r="9031" spans="1:12">
      <c r="A9031" t="s">
        <v>9030</v>
      </c>
      <c r="B9031">
        <v>2.4230999999999998</v>
      </c>
      <c r="C9031">
        <v>59.340200000000003</v>
      </c>
      <c r="D9031">
        <v>-0.33</v>
      </c>
      <c r="E9031">
        <v>26909056</v>
      </c>
      <c r="F9031">
        <v>15.49325611474614</v>
      </c>
      <c r="G9031">
        <v>16.036036747004609</v>
      </c>
      <c r="H9031">
        <f t="shared" si="141"/>
        <v>0</v>
      </c>
      <c r="I9031">
        <v>-82.729808935742057</v>
      </c>
      <c r="J9031">
        <v>30.27724854987893</v>
      </c>
      <c r="K9031">
        <v>-0.54725543162382273</v>
      </c>
      <c r="L9031">
        <v>-0.31294224601961979</v>
      </c>
    </row>
    <row r="9032" spans="1:12">
      <c r="A9032" t="s">
        <v>9031</v>
      </c>
      <c r="B9032">
        <v>2.4230999999999998</v>
      </c>
      <c r="C9032">
        <v>59.340200000000003</v>
      </c>
      <c r="D9032">
        <v>-0.33</v>
      </c>
      <c r="E9032">
        <v>12741069</v>
      </c>
      <c r="F9032">
        <v>13.06578045286442</v>
      </c>
      <c r="G9032">
        <v>13.557966945280031</v>
      </c>
      <c r="H9032">
        <f t="shared" si="141"/>
        <v>1</v>
      </c>
      <c r="I9032">
        <v>-65.284975629424636</v>
      </c>
      <c r="J9032">
        <v>34.755958885573108</v>
      </c>
      <c r="K9032">
        <v>-0.70315685137604866</v>
      </c>
      <c r="L9032">
        <v>-0.76108303342362127</v>
      </c>
    </row>
    <row r="9033" spans="1:12">
      <c r="A9033" t="s">
        <v>9032</v>
      </c>
      <c r="B9033">
        <v>-1.2052</v>
      </c>
      <c r="C9033">
        <v>-26.954799999999999</v>
      </c>
      <c r="D9033">
        <v>0.13</v>
      </c>
      <c r="E9033">
        <v>13525531</v>
      </c>
      <c r="F9033">
        <v>13.539560932082111</v>
      </c>
      <c r="G9033">
        <v>13.560289482926651</v>
      </c>
      <c r="H9033">
        <f t="shared" si="141"/>
        <v>1</v>
      </c>
      <c r="I9033">
        <v>-95.683489763433272</v>
      </c>
      <c r="J9033">
        <v>39.716494546169017</v>
      </c>
      <c r="K9033">
        <v>-6.8921067354112964E-2</v>
      </c>
      <c r="L9033">
        <v>-6.9167656817253398E-2</v>
      </c>
    </row>
    <row r="9034" spans="1:12">
      <c r="A9034" t="s">
        <v>9033</v>
      </c>
      <c r="B9034">
        <v>-1.2052</v>
      </c>
      <c r="C9034">
        <v>-26.954799999999999</v>
      </c>
      <c r="D9034">
        <v>0.13</v>
      </c>
      <c r="E9034">
        <v>6323505</v>
      </c>
      <c r="F9034">
        <v>12.89035432338587</v>
      </c>
      <c r="G9034">
        <v>13.013334197564911</v>
      </c>
      <c r="H9034">
        <f t="shared" si="141"/>
        <v>1</v>
      </c>
      <c r="I9034">
        <v>-60.784275226544231</v>
      </c>
      <c r="J9034">
        <v>44.028186902899037</v>
      </c>
      <c r="K9034">
        <v>-0.17666375536803969</v>
      </c>
      <c r="L9034">
        <v>-0.19043416333332081</v>
      </c>
    </row>
    <row r="9035" spans="1:12">
      <c r="A9035" t="s">
        <v>9034</v>
      </c>
      <c r="B9035">
        <v>-1.2052</v>
      </c>
      <c r="C9035">
        <v>-26.954799999999999</v>
      </c>
      <c r="D9035">
        <v>0.13</v>
      </c>
      <c r="E9035">
        <v>11425271</v>
      </c>
      <c r="F9035">
        <v>12.57937307368079</v>
      </c>
      <c r="G9035">
        <v>12.49861407315189</v>
      </c>
      <c r="H9035">
        <f t="shared" si="141"/>
        <v>1</v>
      </c>
      <c r="I9035">
        <v>-51.37615682260121</v>
      </c>
      <c r="J9035">
        <v>47.091236854180039</v>
      </c>
      <c r="K9035">
        <v>2.4278208656166811E-2</v>
      </c>
      <c r="L9035">
        <v>-8.0314813010584296E-2</v>
      </c>
    </row>
    <row r="9036" spans="1:12">
      <c r="A9036" t="s">
        <v>9035</v>
      </c>
      <c r="B9036">
        <v>0.66779999999999995</v>
      </c>
      <c r="C9036">
        <v>-12.6106</v>
      </c>
      <c r="D9036">
        <v>0.2</v>
      </c>
      <c r="E9036">
        <v>11320362</v>
      </c>
      <c r="F9036">
        <v>13.42757748747368</v>
      </c>
      <c r="G9036">
        <v>13.384617512149269</v>
      </c>
      <c r="H9036">
        <f t="shared" si="141"/>
        <v>0</v>
      </c>
      <c r="I9036">
        <v>-92.800025939941619</v>
      </c>
      <c r="J9036">
        <v>42.783445162512272</v>
      </c>
      <c r="K9036">
        <v>0.13740392974480639</v>
      </c>
      <c r="L9036">
        <v>0.29138628996892463</v>
      </c>
    </row>
    <row r="9037" spans="1:12">
      <c r="A9037" t="s">
        <v>9036</v>
      </c>
      <c r="B9037">
        <v>0.66779999999999995</v>
      </c>
      <c r="C9037">
        <v>-12.6106</v>
      </c>
      <c r="D9037">
        <v>0.2</v>
      </c>
      <c r="E9037">
        <v>5236450</v>
      </c>
      <c r="F9037">
        <v>12.42050538134442</v>
      </c>
      <c r="G9037">
        <v>12.55815724113255</v>
      </c>
      <c r="H9037">
        <f t="shared" si="141"/>
        <v>1</v>
      </c>
      <c r="I9037">
        <v>-64.705931851586328</v>
      </c>
      <c r="J9037">
        <v>42.174700262017012</v>
      </c>
      <c r="K9037">
        <v>-0.17802465637959489</v>
      </c>
      <c r="L9037">
        <v>-0.1826917088742136</v>
      </c>
    </row>
    <row r="9038" spans="1:12">
      <c r="A9038" t="s">
        <v>9037</v>
      </c>
      <c r="B9038">
        <v>0.66779999999999995</v>
      </c>
      <c r="C9038">
        <v>-12.6106</v>
      </c>
      <c r="D9038">
        <v>0.2</v>
      </c>
      <c r="E9038">
        <v>10455309</v>
      </c>
      <c r="F9038">
        <v>12.083053222124249</v>
      </c>
      <c r="G9038">
        <v>12.15491533822286</v>
      </c>
      <c r="H9038">
        <f t="shared" si="141"/>
        <v>1</v>
      </c>
      <c r="I9038">
        <v>-47.311815827928037</v>
      </c>
      <c r="J9038">
        <v>46.022454356126993</v>
      </c>
      <c r="K9038">
        <v>-0.1187092595608181</v>
      </c>
      <c r="L9038">
        <v>-0.14869424956152941</v>
      </c>
    </row>
    <row r="9039" spans="1:12">
      <c r="A9039" t="s">
        <v>9038</v>
      </c>
      <c r="B9039">
        <v>0.66779999999999995</v>
      </c>
      <c r="C9039">
        <v>-12.6106</v>
      </c>
      <c r="D9039">
        <v>0.2</v>
      </c>
      <c r="E9039">
        <v>26856937</v>
      </c>
      <c r="F9039">
        <v>13.918551467727241</v>
      </c>
      <c r="G9039">
        <v>13.429517839248041</v>
      </c>
      <c r="H9039">
        <f t="shared" si="141"/>
        <v>1</v>
      </c>
      <c r="I9039">
        <v>-16.728614123594529</v>
      </c>
      <c r="J9039">
        <v>69.931443641579719</v>
      </c>
      <c r="K9039">
        <v>0.55149275548527399</v>
      </c>
      <c r="L9039">
        <v>0.41138386996723852</v>
      </c>
    </row>
    <row r="9040" spans="1:12">
      <c r="A9040" t="s">
        <v>9039</v>
      </c>
      <c r="B9040">
        <v>0.66779999999999995</v>
      </c>
      <c r="C9040">
        <v>-12.6106</v>
      </c>
      <c r="D9040">
        <v>0.2</v>
      </c>
      <c r="E9040">
        <v>128618757</v>
      </c>
      <c r="F9040">
        <v>20.009532934199171</v>
      </c>
      <c r="G9040">
        <v>17.90088889005299</v>
      </c>
      <c r="H9040">
        <f t="shared" si="141"/>
        <v>1</v>
      </c>
      <c r="I9040">
        <v>-4.3158796927190268</v>
      </c>
      <c r="J9040">
        <v>92.56764768474757</v>
      </c>
      <c r="K9040">
        <v>2.321995916295315</v>
      </c>
      <c r="L9040">
        <v>1.491999742393431</v>
      </c>
    </row>
    <row r="9041" spans="1:12">
      <c r="A9041" t="s">
        <v>9040</v>
      </c>
      <c r="B9041">
        <v>0.66779999999999995</v>
      </c>
      <c r="C9041">
        <v>-12.6106</v>
      </c>
      <c r="D9041">
        <v>0.2</v>
      </c>
      <c r="E9041">
        <v>49960042</v>
      </c>
      <c r="F9041">
        <v>24.327205892354979</v>
      </c>
      <c r="G9041">
        <v>23.825126742742999</v>
      </c>
      <c r="H9041">
        <f t="shared" si="141"/>
        <v>0</v>
      </c>
      <c r="I9041">
        <v>-98.734148399983042</v>
      </c>
      <c r="J9041">
        <v>47.305145352308877</v>
      </c>
      <c r="K9041">
        <v>1.172261855909301</v>
      </c>
      <c r="L9041">
        <v>1.8570315025879309</v>
      </c>
    </row>
    <row r="9042" spans="1:12">
      <c r="A9042" t="s">
        <v>9041</v>
      </c>
      <c r="B9042">
        <v>-4.4992999999999999</v>
      </c>
      <c r="C9042">
        <v>-5.3827999999999996</v>
      </c>
      <c r="D9042">
        <v>8.2799999999999999E-2</v>
      </c>
      <c r="E9042">
        <v>25899301</v>
      </c>
      <c r="F9042">
        <v>8.5601358142425052</v>
      </c>
      <c r="G9042">
        <v>9.1845011450546004</v>
      </c>
      <c r="H9042">
        <f t="shared" si="141"/>
        <v>1</v>
      </c>
      <c r="I9042">
        <v>-99.431859129240806</v>
      </c>
      <c r="J9042">
        <v>24.727192764840382</v>
      </c>
      <c r="K9042">
        <v>-0.96522008604704723</v>
      </c>
      <c r="L9042">
        <v>-1.082686051401057</v>
      </c>
    </row>
    <row r="9043" spans="1:12">
      <c r="A9043" t="s">
        <v>9042</v>
      </c>
      <c r="B9043">
        <v>-4.4992999999999999</v>
      </c>
      <c r="C9043">
        <v>-5.3827999999999996</v>
      </c>
      <c r="D9043">
        <v>8.2799999999999999E-2</v>
      </c>
      <c r="E9043">
        <v>23833154</v>
      </c>
      <c r="F9043">
        <v>7.3871147084189097</v>
      </c>
      <c r="G9043">
        <v>7.633681722945127</v>
      </c>
      <c r="H9043">
        <f t="shared" si="141"/>
        <v>1</v>
      </c>
      <c r="I9043">
        <v>-100</v>
      </c>
      <c r="J9043">
        <v>29.500765737164279</v>
      </c>
      <c r="K9043">
        <v>-0.43515904573834341</v>
      </c>
      <c r="L9043">
        <v>-0.50856093017444082</v>
      </c>
    </row>
    <row r="9044" spans="1:12">
      <c r="A9044" t="s">
        <v>9043</v>
      </c>
      <c r="B9044">
        <v>-4.4992999999999999</v>
      </c>
      <c r="C9044">
        <v>-5.3827999999999996</v>
      </c>
      <c r="D9044">
        <v>8.2799999999999999E-2</v>
      </c>
      <c r="E9044">
        <v>79954736</v>
      </c>
      <c r="F9044">
        <v>8.8852858489481452</v>
      </c>
      <c r="G9044">
        <v>8.4561558479095726</v>
      </c>
      <c r="H9044">
        <f t="shared" si="141"/>
        <v>1</v>
      </c>
      <c r="I9044">
        <v>-13.27161334160837</v>
      </c>
      <c r="J9044">
        <v>72.132045414647877</v>
      </c>
      <c r="K9044">
        <v>0.38021909256241487</v>
      </c>
      <c r="L9044">
        <v>0.13283765623108071</v>
      </c>
    </row>
    <row r="9045" spans="1:12">
      <c r="A9045" t="s">
        <v>9044</v>
      </c>
      <c r="B9045">
        <v>-21.125599999999999</v>
      </c>
      <c r="C9045">
        <v>-32.469799999999999</v>
      </c>
      <c r="D9045">
        <v>-0.48759999999999998</v>
      </c>
      <c r="E9045">
        <v>36514339</v>
      </c>
      <c r="F9045">
        <v>10.11562574335254</v>
      </c>
      <c r="G9045">
        <v>10.066632220362919</v>
      </c>
      <c r="H9045">
        <f t="shared" si="141"/>
        <v>0</v>
      </c>
      <c r="I9045">
        <v>-75.97768934831015</v>
      </c>
      <c r="J9045">
        <v>50.948954592820158</v>
      </c>
      <c r="K9045">
        <v>0.18883073258026609</v>
      </c>
      <c r="L9045">
        <v>0.36358099700640861</v>
      </c>
    </row>
    <row r="9046" spans="1:12">
      <c r="A9046" t="s">
        <v>9045</v>
      </c>
      <c r="B9046">
        <v>-21.125599999999999</v>
      </c>
      <c r="C9046">
        <v>-32.469799999999999</v>
      </c>
      <c r="D9046">
        <v>-0.48759999999999998</v>
      </c>
      <c r="E9046">
        <v>30207591</v>
      </c>
      <c r="F9046">
        <v>9.3180184670023749</v>
      </c>
      <c r="G9046">
        <v>9.5911870351280086</v>
      </c>
      <c r="H9046">
        <f t="shared" si="141"/>
        <v>0</v>
      </c>
      <c r="I9046">
        <v>-90.862929909788249</v>
      </c>
      <c r="J9046">
        <v>29.70555457050477</v>
      </c>
      <c r="K9046">
        <v>-0.25580305625952532</v>
      </c>
      <c r="L9046">
        <v>-0.1019004914887822</v>
      </c>
    </row>
    <row r="9047" spans="1:12">
      <c r="A9047" t="s">
        <v>9046</v>
      </c>
      <c r="B9047">
        <v>-21.125599999999999</v>
      </c>
      <c r="C9047">
        <v>-32.469799999999999</v>
      </c>
      <c r="D9047">
        <v>-0.48759999999999998</v>
      </c>
      <c r="E9047">
        <v>31746116</v>
      </c>
      <c r="F9047">
        <v>8.7016673075368445</v>
      </c>
      <c r="G9047">
        <v>8.6355822294784268</v>
      </c>
      <c r="H9047">
        <f t="shared" si="141"/>
        <v>1</v>
      </c>
      <c r="I9047">
        <v>-22.857122838321828</v>
      </c>
      <c r="J9047">
        <v>56.958145511212187</v>
      </c>
      <c r="K9047">
        <v>-4.571495240032597E-2</v>
      </c>
      <c r="L9047">
        <v>-0.25059164227304359</v>
      </c>
    </row>
    <row r="9048" spans="1:12">
      <c r="A9048" t="s">
        <v>9047</v>
      </c>
      <c r="B9048">
        <v>3.5320999999999998</v>
      </c>
      <c r="C9048">
        <v>0.13339999999999999</v>
      </c>
      <c r="D9048">
        <v>8.3699999999999997E-2</v>
      </c>
      <c r="E9048">
        <v>14973841</v>
      </c>
      <c r="F9048">
        <v>8.1302046090967863</v>
      </c>
      <c r="G9048">
        <v>8.3079512510167159</v>
      </c>
      <c r="H9048">
        <f t="shared" si="141"/>
        <v>0</v>
      </c>
      <c r="I9048">
        <v>-95.588239934617221</v>
      </c>
      <c r="J9048">
        <v>37.418078044497207</v>
      </c>
      <c r="K9048">
        <v>-0.20899026890143799</v>
      </c>
      <c r="L9048">
        <v>-0.15415442214138039</v>
      </c>
    </row>
    <row r="9049" spans="1:12">
      <c r="A9049" t="s">
        <v>9048</v>
      </c>
      <c r="B9049">
        <v>3.5320999999999998</v>
      </c>
      <c r="C9049">
        <v>0.13339999999999999</v>
      </c>
      <c r="D9049">
        <v>8.3699999999999997E-2</v>
      </c>
      <c r="E9049">
        <v>18372207</v>
      </c>
      <c r="F9049">
        <v>7.386209409378492</v>
      </c>
      <c r="G9049">
        <v>7.6079522562855706</v>
      </c>
      <c r="H9049">
        <f t="shared" si="141"/>
        <v>0</v>
      </c>
      <c r="I9049">
        <v>-82.857154534790723</v>
      </c>
      <c r="J9049">
        <v>30.14558457015697</v>
      </c>
      <c r="K9049">
        <v>-0.27591883758524549</v>
      </c>
      <c r="L9049">
        <v>-0.23322649605342841</v>
      </c>
    </row>
    <row r="9050" spans="1:12">
      <c r="A9050" t="s">
        <v>9049</v>
      </c>
      <c r="B9050">
        <v>3.5320999999999998</v>
      </c>
      <c r="C9050">
        <v>0.13339999999999999</v>
      </c>
      <c r="D9050">
        <v>8.3699999999999997E-2</v>
      </c>
      <c r="E9050">
        <v>21692061</v>
      </c>
      <c r="F9050">
        <v>7.6819083936188859</v>
      </c>
      <c r="G9050">
        <v>7.529103535360651</v>
      </c>
      <c r="H9050">
        <f t="shared" si="141"/>
        <v>1</v>
      </c>
      <c r="I9050">
        <v>-38.690468418892522</v>
      </c>
      <c r="J9050">
        <v>56.327407025698243</v>
      </c>
      <c r="K9050">
        <v>0.1199006036184249</v>
      </c>
      <c r="L9050">
        <v>1.0094326355354359E-2</v>
      </c>
    </row>
    <row r="9051" spans="1:12">
      <c r="A9051" t="s">
        <v>9050</v>
      </c>
      <c r="B9051">
        <v>-1.7423</v>
      </c>
      <c r="C9051">
        <v>3.9308000000000001</v>
      </c>
      <c r="D9051">
        <v>3.8699999999999998E-2</v>
      </c>
      <c r="E9051">
        <v>34809999</v>
      </c>
      <c r="F9051">
        <v>7.6026003551598231</v>
      </c>
      <c r="G9051">
        <v>7.6827845770167613</v>
      </c>
      <c r="H9051">
        <f t="shared" si="141"/>
        <v>0</v>
      </c>
      <c r="I9051">
        <v>-69.600002441405323</v>
      </c>
      <c r="J9051">
        <v>44.203380642130099</v>
      </c>
      <c r="K9051">
        <v>-5.2066666191858069E-2</v>
      </c>
      <c r="L9051">
        <v>3.6038699894020941E-2</v>
      </c>
    </row>
    <row r="9052" spans="1:12">
      <c r="A9052" t="s">
        <v>9051</v>
      </c>
      <c r="B9052">
        <v>-1.7423</v>
      </c>
      <c r="C9052">
        <v>3.9308000000000001</v>
      </c>
      <c r="D9052">
        <v>3.8699999999999998E-2</v>
      </c>
      <c r="E9052">
        <v>17443732</v>
      </c>
      <c r="F9052">
        <v>7.0335491990891761</v>
      </c>
      <c r="G9052">
        <v>7.1727788717867371</v>
      </c>
      <c r="H9052">
        <f t="shared" si="141"/>
        <v>0</v>
      </c>
      <c r="I9052">
        <v>-87.179495017049987</v>
      </c>
      <c r="J9052">
        <v>29.965284849049478</v>
      </c>
      <c r="K9052">
        <v>-0.1716421765657907</v>
      </c>
      <c r="L9052">
        <v>-0.149828249964471</v>
      </c>
    </row>
    <row r="9053" spans="1:12">
      <c r="A9053" t="s">
        <v>9052</v>
      </c>
      <c r="B9053">
        <v>-1.7423</v>
      </c>
      <c r="C9053">
        <v>3.9308000000000001</v>
      </c>
      <c r="D9053">
        <v>3.8699999999999998E-2</v>
      </c>
      <c r="E9053">
        <v>19990660</v>
      </c>
      <c r="F9053">
        <v>6.4331808318704837</v>
      </c>
      <c r="G9053">
        <v>6.573631578551681</v>
      </c>
      <c r="H9053">
        <f t="shared" si="141"/>
        <v>0</v>
      </c>
      <c r="I9053">
        <v>-95.505621589475282</v>
      </c>
      <c r="J9053">
        <v>34.403689120460662</v>
      </c>
      <c r="K9053">
        <v>-0.18802802601889559</v>
      </c>
      <c r="L9053">
        <v>-0.17508596396499149</v>
      </c>
    </row>
    <row r="9054" spans="1:12">
      <c r="A9054" t="s">
        <v>9053</v>
      </c>
      <c r="B9054">
        <v>-1.7423</v>
      </c>
      <c r="C9054">
        <v>3.9308000000000001</v>
      </c>
      <c r="D9054">
        <v>3.8699999999999998E-2</v>
      </c>
      <c r="E9054">
        <v>27025060</v>
      </c>
      <c r="F9054">
        <v>6.1509886179036011</v>
      </c>
      <c r="G9054">
        <v>6.2123843387637807</v>
      </c>
      <c r="H9054">
        <f t="shared" si="141"/>
        <v>1</v>
      </c>
      <c r="I9054">
        <v>-81.481497833922901</v>
      </c>
      <c r="J9054">
        <v>42.299121007551683</v>
      </c>
      <c r="K9054">
        <v>-9.869598728012452E-2</v>
      </c>
      <c r="L9054">
        <v>-0.1083435387257812</v>
      </c>
    </row>
    <row r="9055" spans="1:12">
      <c r="A9055" t="s">
        <v>9054</v>
      </c>
      <c r="B9055">
        <v>-1.7423</v>
      </c>
      <c r="C9055">
        <v>3.9308000000000001</v>
      </c>
      <c r="D9055">
        <v>3.8699999999999998E-2</v>
      </c>
      <c r="E9055">
        <v>38919220</v>
      </c>
      <c r="F9055">
        <v>6.5422593975441012</v>
      </c>
      <c r="G9055">
        <v>6.4868064038865789</v>
      </c>
      <c r="H9055">
        <f t="shared" si="141"/>
        <v>0</v>
      </c>
      <c r="I9055">
        <v>-90.654216019675999</v>
      </c>
      <c r="J9055">
        <v>40.420533762054397</v>
      </c>
      <c r="K9055">
        <v>6.8019762714908616E-2</v>
      </c>
      <c r="L9055">
        <v>7.7160421824077632E-2</v>
      </c>
    </row>
    <row r="9056" spans="1:12">
      <c r="A9056" t="s">
        <v>9055</v>
      </c>
      <c r="B9056">
        <v>-1.7423</v>
      </c>
      <c r="C9056">
        <v>3.9308000000000001</v>
      </c>
      <c r="D9056">
        <v>3.8699999999999998E-2</v>
      </c>
      <c r="E9056">
        <v>81693246</v>
      </c>
      <c r="F9056">
        <v>6.525048976485464</v>
      </c>
      <c r="G9056">
        <v>6.3790014700224011</v>
      </c>
      <c r="H9056">
        <f t="shared" si="141"/>
        <v>1</v>
      </c>
      <c r="I9056">
        <v>-28.16091009042368</v>
      </c>
      <c r="J9056">
        <v>58.970212911624053</v>
      </c>
      <c r="K9056">
        <v>0.1360225607292076</v>
      </c>
      <c r="L9056">
        <v>4.9519169706190892E-2</v>
      </c>
    </row>
    <row r="9057" spans="1:12">
      <c r="A9057" t="s">
        <v>9056</v>
      </c>
      <c r="B9057">
        <v>-29.875</v>
      </c>
      <c r="C9057">
        <v>-11.5062</v>
      </c>
      <c r="D9057">
        <v>-0.38</v>
      </c>
      <c r="E9057">
        <v>39961373</v>
      </c>
      <c r="F9057">
        <v>1.4958299453165249</v>
      </c>
      <c r="G9057">
        <v>1.5288431975803101</v>
      </c>
      <c r="H9057">
        <f t="shared" si="141"/>
        <v>0</v>
      </c>
      <c r="I9057">
        <v>-83.333349890178908</v>
      </c>
      <c r="J9057">
        <v>33.623751963982237</v>
      </c>
      <c r="K9057">
        <v>-4.461048416919744E-2</v>
      </c>
      <c r="L9057">
        <v>-4.3835507069112947E-2</v>
      </c>
    </row>
    <row r="9058" spans="1:12">
      <c r="A9058" t="s">
        <v>9057</v>
      </c>
      <c r="B9058">
        <v>-29.875</v>
      </c>
      <c r="C9058">
        <v>-11.5062</v>
      </c>
      <c r="D9058">
        <v>-0.38</v>
      </c>
      <c r="E9058">
        <v>79259485</v>
      </c>
      <c r="F9058">
        <v>1.4844282947448091</v>
      </c>
      <c r="G9058">
        <v>1.5006571100580051</v>
      </c>
      <c r="H9058">
        <f t="shared" si="141"/>
        <v>0</v>
      </c>
      <c r="I9058">
        <v>-92.59259913356901</v>
      </c>
      <c r="J9058">
        <v>33.63192494197061</v>
      </c>
      <c r="K9058">
        <v>-1.8441304584272181E-2</v>
      </c>
      <c r="L9058">
        <v>-8.4076258696657354E-3</v>
      </c>
    </row>
    <row r="9059" spans="1:12">
      <c r="A9059" t="s">
        <v>9058</v>
      </c>
      <c r="B9059">
        <v>-29.875</v>
      </c>
      <c r="C9059">
        <v>-11.5062</v>
      </c>
      <c r="D9059">
        <v>-0.38</v>
      </c>
      <c r="E9059">
        <v>535751619</v>
      </c>
      <c r="F9059">
        <v>1.6533783317192039</v>
      </c>
      <c r="G9059">
        <v>1.5775018271304211</v>
      </c>
      <c r="H9059">
        <f t="shared" si="141"/>
        <v>1</v>
      </c>
      <c r="I9059">
        <v>-9.8591617874810247</v>
      </c>
      <c r="J9059">
        <v>79.279078972507648</v>
      </c>
      <c r="K9059">
        <v>6.9717834879608587E-2</v>
      </c>
      <c r="L9059">
        <v>1.896689791339615E-2</v>
      </c>
    </row>
    <row r="9060" spans="1:12">
      <c r="A9060" t="s">
        <v>9059</v>
      </c>
      <c r="B9060">
        <v>33.028700000000001</v>
      </c>
      <c r="C9060">
        <v>2.12E-2</v>
      </c>
      <c r="D9060">
        <v>0.35</v>
      </c>
      <c r="E9060">
        <v>272302109</v>
      </c>
      <c r="F9060">
        <v>2.1360168181757011</v>
      </c>
      <c r="G9060">
        <v>2.1023913242226491</v>
      </c>
      <c r="H9060">
        <f t="shared" si="141"/>
        <v>0</v>
      </c>
      <c r="I9060">
        <v>-79.452042267367119</v>
      </c>
      <c r="J9060">
        <v>54.987562230320208</v>
      </c>
      <c r="K9060">
        <v>7.8928623872403403E-2</v>
      </c>
      <c r="L9060">
        <v>0.1274758830184865</v>
      </c>
    </row>
    <row r="9061" spans="1:12">
      <c r="A9061" t="s">
        <v>9060</v>
      </c>
      <c r="B9061">
        <v>33.028700000000001</v>
      </c>
      <c r="C9061">
        <v>2.12E-2</v>
      </c>
      <c r="D9061">
        <v>0.35</v>
      </c>
      <c r="E9061">
        <v>398400706</v>
      </c>
      <c r="F9061">
        <v>2.1292843446122069</v>
      </c>
      <c r="G9061">
        <v>2.151783407706338</v>
      </c>
      <c r="H9061">
        <f t="shared" si="141"/>
        <v>0</v>
      </c>
      <c r="I9061">
        <v>-46.666629579326397</v>
      </c>
      <c r="J9061">
        <v>51.098520421815927</v>
      </c>
      <c r="K9061">
        <v>-7.7215228296600991E-3</v>
      </c>
      <c r="L9061">
        <v>1.6911586896068309E-2</v>
      </c>
    </row>
    <row r="9062" spans="1:12">
      <c r="A9062" t="s">
        <v>9061</v>
      </c>
      <c r="B9062">
        <v>33.028700000000001</v>
      </c>
      <c r="C9062">
        <v>2.12E-2</v>
      </c>
      <c r="D9062">
        <v>0.35</v>
      </c>
      <c r="E9062">
        <v>70043547</v>
      </c>
      <c r="F9062">
        <v>2.0794296819739211</v>
      </c>
      <c r="G9062">
        <v>2.1033788004564529</v>
      </c>
      <c r="H9062">
        <f t="shared" si="141"/>
        <v>0</v>
      </c>
      <c r="I9062">
        <v>-92.000007629394887</v>
      </c>
      <c r="J9062">
        <v>43.197917643544173</v>
      </c>
      <c r="K9062">
        <v>-2.4385709393012881E-2</v>
      </c>
      <c r="L9062">
        <v>-1.4868496782939651E-2</v>
      </c>
    </row>
    <row r="9063" spans="1:12">
      <c r="A9063" t="s">
        <v>9062</v>
      </c>
      <c r="B9063">
        <v>-1.2766999999999999</v>
      </c>
      <c r="C9063">
        <v>-9.5507000000000009</v>
      </c>
      <c r="D9063">
        <v>1.6E-2</v>
      </c>
      <c r="E9063">
        <v>75640531</v>
      </c>
      <c r="F9063">
        <v>1.9621245911664029</v>
      </c>
      <c r="G9063">
        <v>1.9814143603740011</v>
      </c>
      <c r="H9063">
        <f t="shared" si="141"/>
        <v>1</v>
      </c>
      <c r="I9063">
        <v>-66.666681383870383</v>
      </c>
      <c r="J9063">
        <v>40.556553924254317</v>
      </c>
      <c r="K9063">
        <v>-2.8044712436083641E-2</v>
      </c>
      <c r="L9063">
        <v>-2.894602455967063E-2</v>
      </c>
    </row>
    <row r="9064" spans="1:12">
      <c r="A9064" t="s">
        <v>9063</v>
      </c>
      <c r="B9064">
        <v>-1.2766999999999999</v>
      </c>
      <c r="C9064">
        <v>-9.5507000000000009</v>
      </c>
      <c r="D9064">
        <v>1.6E-2</v>
      </c>
      <c r="E9064">
        <v>39832666</v>
      </c>
      <c r="F9064">
        <v>1.7996095198401609</v>
      </c>
      <c r="G9064">
        <v>1.8297920779822661</v>
      </c>
      <c r="H9064">
        <f t="shared" si="141"/>
        <v>1</v>
      </c>
      <c r="I9064">
        <v>-66.666699780357376</v>
      </c>
      <c r="J9064">
        <v>39.402121538776584</v>
      </c>
      <c r="K9064">
        <v>-4.3393099847118137E-2</v>
      </c>
      <c r="L9064">
        <v>-4.637804520992337E-2</v>
      </c>
    </row>
    <row r="9065" spans="1:12">
      <c r="A9065" t="s">
        <v>9064</v>
      </c>
      <c r="B9065">
        <v>-1.2766999999999999</v>
      </c>
      <c r="C9065">
        <v>-9.5507000000000009</v>
      </c>
      <c r="D9065">
        <v>1.6E-2</v>
      </c>
      <c r="E9065">
        <v>67069833</v>
      </c>
      <c r="F9065">
        <v>1.7263842449129989</v>
      </c>
      <c r="G9065">
        <v>1.7175673056670091</v>
      </c>
      <c r="H9065">
        <f t="shared" si="141"/>
        <v>1</v>
      </c>
      <c r="I9065">
        <v>-30.769202554013329</v>
      </c>
      <c r="J9065">
        <v>50.425383968792012</v>
      </c>
      <c r="K9065">
        <v>-3.690920731777902E-3</v>
      </c>
      <c r="L9065">
        <v>-2.3263493407075769E-2</v>
      </c>
    </row>
    <row r="9066" spans="1:12">
      <c r="A9066" t="s">
        <v>9065</v>
      </c>
      <c r="B9066">
        <v>-0.57869999999999999</v>
      </c>
      <c r="C9066">
        <v>2.2111000000000001</v>
      </c>
      <c r="D9066">
        <v>1.4E-2</v>
      </c>
      <c r="E9066">
        <v>42131074</v>
      </c>
      <c r="F9066">
        <v>1.730451733366555</v>
      </c>
      <c r="G9066">
        <v>1.747494143398471</v>
      </c>
      <c r="H9066">
        <f t="shared" si="141"/>
        <v>0</v>
      </c>
      <c r="I9066">
        <v>-89.285685395717238</v>
      </c>
      <c r="J9066">
        <v>40.733193129755087</v>
      </c>
      <c r="K9066">
        <v>-1.4148800694948839E-2</v>
      </c>
      <c r="L9066">
        <v>1.267775300376173E-3</v>
      </c>
    </row>
    <row r="9067" spans="1:12">
      <c r="A9067" t="s">
        <v>9066</v>
      </c>
      <c r="B9067">
        <v>-0.57869999999999999</v>
      </c>
      <c r="C9067">
        <v>2.2111000000000001</v>
      </c>
      <c r="D9067">
        <v>1.4E-2</v>
      </c>
      <c r="E9067">
        <v>126428871</v>
      </c>
      <c r="F9067">
        <v>1.955908524180098</v>
      </c>
      <c r="G9067">
        <v>1.8904493229576831</v>
      </c>
      <c r="H9067">
        <f t="shared" si="141"/>
        <v>1</v>
      </c>
      <c r="I9067">
        <v>-33.333350993967002</v>
      </c>
      <c r="J9067">
        <v>61.365663545654307</v>
      </c>
      <c r="K9067">
        <v>7.2358470678825393E-2</v>
      </c>
      <c r="L9067">
        <v>5.0741058938557702E-2</v>
      </c>
    </row>
    <row r="9068" spans="1:12">
      <c r="A9068" t="s">
        <v>9067</v>
      </c>
      <c r="B9068">
        <v>-0.57869999999999999</v>
      </c>
      <c r="C9068">
        <v>2.2111000000000001</v>
      </c>
      <c r="D9068">
        <v>1.4E-2</v>
      </c>
      <c r="E9068">
        <v>246448612</v>
      </c>
      <c r="F9068">
        <v>2.081728241056314</v>
      </c>
      <c r="G9068">
        <v>2.0614513445050191</v>
      </c>
      <c r="H9068">
        <f t="shared" si="141"/>
        <v>0</v>
      </c>
      <c r="I9068">
        <v>-3.8461503192516591</v>
      </c>
      <c r="J9068">
        <v>62.512938993286959</v>
      </c>
      <c r="K9068">
        <v>3.7092523538233113E-2</v>
      </c>
      <c r="L9068">
        <v>4.8090935677132567E-2</v>
      </c>
    </row>
    <row r="9069" spans="1:12">
      <c r="A9069" t="s">
        <v>9068</v>
      </c>
      <c r="B9069">
        <v>-0.57869999999999999</v>
      </c>
      <c r="C9069">
        <v>2.2111000000000001</v>
      </c>
      <c r="D9069">
        <v>1.4E-2</v>
      </c>
      <c r="E9069">
        <v>265315397</v>
      </c>
      <c r="F9069">
        <v>2.710824923611566</v>
      </c>
      <c r="G9069">
        <v>2.532032334250379</v>
      </c>
      <c r="H9069">
        <f t="shared" si="141"/>
        <v>1</v>
      </c>
      <c r="I9069">
        <v>-20.652157856969051</v>
      </c>
      <c r="J9069">
        <v>72.763503503511686</v>
      </c>
      <c r="K9069">
        <v>0.20633561810031381</v>
      </c>
      <c r="L9069">
        <v>0.15284856023374299</v>
      </c>
    </row>
    <row r="9070" spans="1:12">
      <c r="A9070" t="s">
        <v>9069</v>
      </c>
      <c r="B9070">
        <v>-0.57869999999999999</v>
      </c>
      <c r="C9070">
        <v>2.2111000000000001</v>
      </c>
      <c r="D9070">
        <v>1.4E-2</v>
      </c>
      <c r="E9070">
        <v>319224259</v>
      </c>
      <c r="F9070">
        <v>3.1053712573219059</v>
      </c>
      <c r="G9070">
        <v>2.9909807840394649</v>
      </c>
      <c r="H9070">
        <f t="shared" si="141"/>
        <v>0</v>
      </c>
      <c r="I9070">
        <v>-62.500005321841641</v>
      </c>
      <c r="J9070">
        <v>55.958513632775528</v>
      </c>
      <c r="K9070">
        <v>0.1692896036089189</v>
      </c>
      <c r="L9070">
        <v>0.18748258373204649</v>
      </c>
    </row>
    <row r="9071" spans="1:12">
      <c r="A9071" t="s">
        <v>9070</v>
      </c>
      <c r="B9071">
        <v>-0.57869999999999999</v>
      </c>
      <c r="C9071">
        <v>2.2111000000000001</v>
      </c>
      <c r="D9071">
        <v>1.4E-2</v>
      </c>
      <c r="E9071">
        <v>528995751</v>
      </c>
      <c r="F9071">
        <v>3.9771321525398249</v>
      </c>
      <c r="G9071">
        <v>3.702650501359245</v>
      </c>
      <c r="H9071">
        <f t="shared" si="141"/>
        <v>1</v>
      </c>
      <c r="I9071">
        <v>-47.712404856570991</v>
      </c>
      <c r="J9071">
        <v>59.08267753955667</v>
      </c>
      <c r="K9071">
        <v>0.33934109798876788</v>
      </c>
      <c r="L9071">
        <v>0.29625688180139831</v>
      </c>
    </row>
    <row r="9072" spans="1:12">
      <c r="A9072" t="s">
        <v>9071</v>
      </c>
      <c r="B9072">
        <v>7.4715999999999996</v>
      </c>
      <c r="C9072">
        <v>-169.08459999999999</v>
      </c>
      <c r="D9072">
        <v>0.24</v>
      </c>
      <c r="E9072">
        <v>10659472</v>
      </c>
      <c r="F9072">
        <v>7.3730747917172224</v>
      </c>
      <c r="G9072">
        <v>7.452664199199198</v>
      </c>
      <c r="H9072">
        <f t="shared" si="141"/>
        <v>1</v>
      </c>
      <c r="I9072">
        <v>-27.95700468428263</v>
      </c>
      <c r="J9072">
        <v>50.875138676870947</v>
      </c>
      <c r="K9072">
        <v>-9.5931613403783977E-2</v>
      </c>
      <c r="L9072">
        <v>-9.7504966459589115E-2</v>
      </c>
    </row>
    <row r="9073" spans="1:12">
      <c r="A9073" t="s">
        <v>9072</v>
      </c>
      <c r="B9073">
        <v>7.4715999999999996</v>
      </c>
      <c r="C9073">
        <v>-169.08459999999999</v>
      </c>
      <c r="D9073">
        <v>0.24</v>
      </c>
      <c r="E9073">
        <v>9393114</v>
      </c>
      <c r="F9073">
        <v>8.9880294867942752</v>
      </c>
      <c r="G9073">
        <v>8.631868539978802</v>
      </c>
      <c r="H9073">
        <f t="shared" si="141"/>
        <v>1</v>
      </c>
      <c r="I9073">
        <v>-19.374967776237</v>
      </c>
      <c r="J9073">
        <v>64.191452938515596</v>
      </c>
      <c r="K9073">
        <v>0.4243784986152761</v>
      </c>
      <c r="L9073">
        <v>0.35164814288197149</v>
      </c>
    </row>
    <row r="9074" spans="1:12">
      <c r="A9074" t="s">
        <v>9073</v>
      </c>
      <c r="B9074">
        <v>7.4715999999999996</v>
      </c>
      <c r="C9074">
        <v>-169.08459999999999</v>
      </c>
      <c r="D9074">
        <v>0.24</v>
      </c>
      <c r="E9074">
        <v>16476098</v>
      </c>
      <c r="F9074">
        <v>9.8744482535207414</v>
      </c>
      <c r="G9074">
        <v>9.5519401720907009</v>
      </c>
      <c r="H9074">
        <f t="shared" si="141"/>
        <v>1</v>
      </c>
      <c r="I9074">
        <v>-45.754732046742589</v>
      </c>
      <c r="J9074">
        <v>59.324380962359548</v>
      </c>
      <c r="K9074">
        <v>0.42997270186934239</v>
      </c>
      <c r="L9074">
        <v>0.40961302697615642</v>
      </c>
    </row>
    <row r="9075" spans="1:12">
      <c r="A9075" t="s">
        <v>9074</v>
      </c>
      <c r="B9075">
        <v>-13.375999999999999</v>
      </c>
      <c r="C9075">
        <v>-176.71610000000001</v>
      </c>
      <c r="D9075">
        <v>-0.31</v>
      </c>
      <c r="E9075">
        <v>15164958</v>
      </c>
      <c r="F9075">
        <v>11.199785445160339</v>
      </c>
      <c r="G9075">
        <v>10.94491445862368</v>
      </c>
      <c r="H9075">
        <f t="shared" si="141"/>
        <v>0</v>
      </c>
      <c r="I9075">
        <v>-28.57144354276241</v>
      </c>
      <c r="J9075">
        <v>61.277436676361361</v>
      </c>
      <c r="K9075">
        <v>0.38520464664607518</v>
      </c>
      <c r="L9075">
        <v>0.42866715790545851</v>
      </c>
    </row>
    <row r="9076" spans="1:12">
      <c r="A9076" t="s">
        <v>9075</v>
      </c>
      <c r="B9076">
        <v>-13.375999999999999</v>
      </c>
      <c r="C9076">
        <v>-176.71610000000001</v>
      </c>
      <c r="D9076">
        <v>-0.31</v>
      </c>
      <c r="E9076">
        <v>22140886</v>
      </c>
      <c r="F9076">
        <v>11.357586525083651</v>
      </c>
      <c r="G9076">
        <v>11.251122105884759</v>
      </c>
      <c r="H9076">
        <f t="shared" si="141"/>
        <v>1</v>
      </c>
      <c r="I9076">
        <v>0</v>
      </c>
      <c r="J9076">
        <v>62.509491758973432</v>
      </c>
      <c r="K9076">
        <v>0.14998685723425531</v>
      </c>
      <c r="L9076">
        <v>0.1200964883374902</v>
      </c>
    </row>
    <row r="9077" spans="1:12">
      <c r="A9077" t="s">
        <v>9076</v>
      </c>
      <c r="B9077">
        <v>-13.375999999999999</v>
      </c>
      <c r="C9077">
        <v>-176.71610000000001</v>
      </c>
      <c r="D9077">
        <v>-0.31</v>
      </c>
      <c r="E9077">
        <v>13399514</v>
      </c>
      <c r="F9077">
        <v>11.48445338868153</v>
      </c>
      <c r="G9077">
        <v>11.66338211160206</v>
      </c>
      <c r="H9077">
        <f t="shared" si="141"/>
        <v>0</v>
      </c>
      <c r="I9077">
        <v>-78.057537421415987</v>
      </c>
      <c r="J9077">
        <v>42.846742290165238</v>
      </c>
      <c r="K9077">
        <v>-0.1052764461500058</v>
      </c>
      <c r="L9077">
        <v>8.9034372823873192E-2</v>
      </c>
    </row>
    <row r="9078" spans="1:12">
      <c r="A9078" t="s">
        <v>9077</v>
      </c>
      <c r="B9078">
        <v>7.0221</v>
      </c>
      <c r="C9078">
        <v>-30.963999999999999</v>
      </c>
      <c r="D9078">
        <v>0.11</v>
      </c>
      <c r="E9078">
        <v>8126653</v>
      </c>
      <c r="F9078">
        <v>10.699373981054251</v>
      </c>
      <c r="G9078">
        <v>10.677106647607401</v>
      </c>
      <c r="H9078">
        <f t="shared" si="141"/>
        <v>1</v>
      </c>
      <c r="I9078">
        <v>-8.4112278643986222</v>
      </c>
      <c r="J9078">
        <v>57.066495287668559</v>
      </c>
      <c r="K9078">
        <v>-7.5295329702147029E-2</v>
      </c>
      <c r="L9078">
        <v>-0.25083679610247089</v>
      </c>
    </row>
    <row r="9079" spans="1:12">
      <c r="A9079" t="s">
        <v>9078</v>
      </c>
      <c r="B9079">
        <v>7.0221</v>
      </c>
      <c r="C9079">
        <v>-30.963999999999999</v>
      </c>
      <c r="D9079">
        <v>0.11</v>
      </c>
      <c r="E9079">
        <v>10574599</v>
      </c>
      <c r="F9079">
        <v>10.451832277950491</v>
      </c>
      <c r="G9079">
        <v>10.48656069653725</v>
      </c>
      <c r="H9079">
        <f t="shared" si="141"/>
        <v>1</v>
      </c>
      <c r="I9079">
        <v>-47.499982118603732</v>
      </c>
      <c r="J9079">
        <v>46.516469261959507</v>
      </c>
      <c r="K9079">
        <v>-7.5049464176432323E-2</v>
      </c>
      <c r="L9079">
        <v>-0.11695468244842271</v>
      </c>
    </row>
    <row r="9080" spans="1:12">
      <c r="A9080" t="s">
        <v>9079</v>
      </c>
      <c r="B9080">
        <v>7.0221</v>
      </c>
      <c r="C9080">
        <v>-30.963999999999999</v>
      </c>
      <c r="D9080">
        <v>0.11</v>
      </c>
      <c r="E9080">
        <v>14809686</v>
      </c>
      <c r="F9080">
        <v>10.147099182297209</v>
      </c>
      <c r="G9080">
        <v>10.121088951608691</v>
      </c>
      <c r="H9080">
        <f t="shared" si="141"/>
        <v>1</v>
      </c>
      <c r="I9080">
        <v>-46.616535422907972</v>
      </c>
      <c r="J9080">
        <v>47.600153622039208</v>
      </c>
      <c r="K9080">
        <v>-4.1799421295003469E-3</v>
      </c>
      <c r="L9080">
        <v>-4.715523123798783E-2</v>
      </c>
    </row>
    <row r="9081" spans="1:12">
      <c r="A9081" t="s">
        <v>9080</v>
      </c>
      <c r="B9081">
        <v>0.22270000000000001</v>
      </c>
      <c r="C9081">
        <v>-2.992</v>
      </c>
      <c r="D9081">
        <v>0.09</v>
      </c>
      <c r="E9081">
        <v>32976315</v>
      </c>
      <c r="F9081">
        <v>10.25528527211147</v>
      </c>
      <c r="G9081">
        <v>10.11597180817701</v>
      </c>
      <c r="H9081">
        <f t="shared" si="141"/>
        <v>1</v>
      </c>
      <c r="I9081">
        <v>-28.640791531369921</v>
      </c>
      <c r="J9081">
        <v>59.828261355523928</v>
      </c>
      <c r="K9081">
        <v>0.1112422061196874</v>
      </c>
      <c r="L9081">
        <v>-8.3832857927821358E-3</v>
      </c>
    </row>
    <row r="9082" spans="1:12">
      <c r="A9082" t="s">
        <v>9081</v>
      </c>
      <c r="B9082">
        <v>0.22270000000000001</v>
      </c>
      <c r="C9082">
        <v>-2.992</v>
      </c>
      <c r="D9082">
        <v>0.09</v>
      </c>
      <c r="E9082">
        <v>16056154</v>
      </c>
      <c r="F9082">
        <v>11.421756726156509</v>
      </c>
      <c r="G9082">
        <v>11.19079168647675</v>
      </c>
      <c r="H9082">
        <f t="shared" si="141"/>
        <v>0</v>
      </c>
      <c r="I9082">
        <v>-69.942178687645338</v>
      </c>
      <c r="J9082">
        <v>53.366265247085927</v>
      </c>
      <c r="K9082">
        <v>0.32413388816287808</v>
      </c>
      <c r="L9082">
        <v>0.36096177969304699</v>
      </c>
    </row>
    <row r="9083" spans="1:12">
      <c r="A9083" t="s">
        <v>9082</v>
      </c>
      <c r="B9083">
        <v>0.22270000000000001</v>
      </c>
      <c r="C9083">
        <v>-2.992</v>
      </c>
      <c r="D9083">
        <v>0.09</v>
      </c>
      <c r="E9083">
        <v>24770773</v>
      </c>
      <c r="F9083">
        <v>10.521120403008471</v>
      </c>
      <c r="G9083">
        <v>10.618252208533439</v>
      </c>
      <c r="H9083">
        <f t="shared" si="141"/>
        <v>1</v>
      </c>
      <c r="I9083">
        <v>-7.0312581490680266</v>
      </c>
      <c r="J9083">
        <v>56.650488100404303</v>
      </c>
      <c r="K9083">
        <v>-0.12595448532303169</v>
      </c>
      <c r="L9083">
        <v>-0.1517774436570159</v>
      </c>
    </row>
    <row r="9084" spans="1:12">
      <c r="A9084" t="s">
        <v>9083</v>
      </c>
      <c r="B9084">
        <v>0.22270000000000001</v>
      </c>
      <c r="C9084">
        <v>-2.992</v>
      </c>
      <c r="D9084">
        <v>0.09</v>
      </c>
      <c r="E9084">
        <v>18065972</v>
      </c>
      <c r="F9084">
        <v>10.887537582820229</v>
      </c>
      <c r="G9084">
        <v>10.892699673112441</v>
      </c>
      <c r="H9084">
        <f t="shared" si="141"/>
        <v>0</v>
      </c>
      <c r="I9084">
        <v>-53.913051410526258</v>
      </c>
      <c r="J9084">
        <v>50.504402758812482</v>
      </c>
      <c r="K9084">
        <v>6.807307812744412E-3</v>
      </c>
      <c r="L9084">
        <v>3.038283988961122E-2</v>
      </c>
    </row>
    <row r="9085" spans="1:12">
      <c r="A9085" t="s">
        <v>9084</v>
      </c>
      <c r="B9085">
        <v>0.22270000000000001</v>
      </c>
      <c r="C9085">
        <v>-2.992</v>
      </c>
      <c r="D9085">
        <v>0.09</v>
      </c>
      <c r="E9085">
        <v>47583220</v>
      </c>
      <c r="F9085">
        <v>11.19359230431307</v>
      </c>
      <c r="G9085">
        <v>11.30217396668225</v>
      </c>
      <c r="H9085">
        <f t="shared" si="141"/>
        <v>0</v>
      </c>
      <c r="I9085">
        <v>-94.029854995208481</v>
      </c>
      <c r="J9085">
        <v>35.44150406173646</v>
      </c>
      <c r="K9085">
        <v>-4.640723231383781E-2</v>
      </c>
      <c r="L9085">
        <v>0.11500044331123541</v>
      </c>
    </row>
    <row r="9086" spans="1:12">
      <c r="A9086" t="s">
        <v>9085</v>
      </c>
      <c r="B9086">
        <v>0.22270000000000001</v>
      </c>
      <c r="C9086">
        <v>-2.992</v>
      </c>
      <c r="D9086">
        <v>0.09</v>
      </c>
      <c r="E9086">
        <v>26315717</v>
      </c>
      <c r="F9086">
        <v>10.47307814178243</v>
      </c>
      <c r="G9086">
        <v>10.542374231870159</v>
      </c>
      <c r="H9086">
        <f t="shared" si="141"/>
        <v>1</v>
      </c>
      <c r="I9086">
        <v>-96.66665395100911</v>
      </c>
      <c r="J9086">
        <v>38.397120202756653</v>
      </c>
      <c r="K9086">
        <v>-0.104968672886022</v>
      </c>
      <c r="L9086">
        <v>-0.106379062695481</v>
      </c>
    </row>
    <row r="9087" spans="1:12">
      <c r="A9087" t="s">
        <v>9086</v>
      </c>
      <c r="B9087">
        <v>-3.3603999999999998</v>
      </c>
      <c r="C9087">
        <v>-133.20910000000001</v>
      </c>
      <c r="D9087">
        <v>0.32</v>
      </c>
      <c r="E9087">
        <v>4827316</v>
      </c>
      <c r="F9087">
        <v>7.3502781661651184</v>
      </c>
      <c r="G9087">
        <v>7.5006837040739702</v>
      </c>
      <c r="H9087">
        <f t="shared" si="141"/>
        <v>0</v>
      </c>
      <c r="I9087">
        <v>-95.588273449349714</v>
      </c>
      <c r="J9087">
        <v>29.4362546630962</v>
      </c>
      <c r="K9087">
        <v>-0.18551666654162521</v>
      </c>
      <c r="L9087">
        <v>-0.1536159268933257</v>
      </c>
    </row>
    <row r="9088" spans="1:12">
      <c r="A9088" t="s">
        <v>9087</v>
      </c>
      <c r="B9088">
        <v>-3.3603999999999998</v>
      </c>
      <c r="C9088">
        <v>-133.20910000000001</v>
      </c>
      <c r="D9088">
        <v>0.32</v>
      </c>
      <c r="E9088">
        <v>7955702</v>
      </c>
      <c r="F9088">
        <v>7.4547798208503258</v>
      </c>
      <c r="G9088">
        <v>7.439240679235299</v>
      </c>
      <c r="H9088">
        <f t="shared" si="141"/>
        <v>1</v>
      </c>
      <c r="I9088">
        <v>-36.363705327679213</v>
      </c>
      <c r="J9088">
        <v>52.439873507947389</v>
      </c>
      <c r="K9088">
        <v>-2.1912915632142931E-3</v>
      </c>
      <c r="L9088">
        <v>-2.408996031035909E-2</v>
      </c>
    </row>
    <row r="9089" spans="1:12">
      <c r="A9089" t="s">
        <v>9088</v>
      </c>
      <c r="B9089">
        <v>-3.3603999999999998</v>
      </c>
      <c r="C9089">
        <v>-133.20910000000001</v>
      </c>
      <c r="D9089">
        <v>0.32</v>
      </c>
      <c r="E9089">
        <v>24764894</v>
      </c>
      <c r="F9089">
        <v>8.1264032858660613</v>
      </c>
      <c r="G9089">
        <v>7.9198998325943517</v>
      </c>
      <c r="H9089">
        <f t="shared" si="141"/>
        <v>1</v>
      </c>
      <c r="I9089">
        <v>-26.470621234390599</v>
      </c>
      <c r="J9089">
        <v>78.233923038115449</v>
      </c>
      <c r="K9089">
        <v>0.22449753002533249</v>
      </c>
      <c r="L9089">
        <v>0.14779484769924431</v>
      </c>
    </row>
    <row r="9090" spans="1:12">
      <c r="A9090" t="s">
        <v>9089</v>
      </c>
      <c r="B9090">
        <v>6.9810999999999996</v>
      </c>
      <c r="C9090">
        <v>-5.05</v>
      </c>
      <c r="D9090">
        <v>-0.75</v>
      </c>
      <c r="E9090">
        <v>18828953</v>
      </c>
      <c r="F9090">
        <v>8.9377490467416862</v>
      </c>
      <c r="G9090">
        <v>8.8207729089199454</v>
      </c>
      <c r="H9090">
        <f t="shared" ref="H9090:H9153" si="142">IF(K9090&gt;L9090,1,0)</f>
        <v>0</v>
      </c>
      <c r="I9090">
        <v>-27.118772831603788</v>
      </c>
      <c r="J9090">
        <v>62.098304747217369</v>
      </c>
      <c r="K9090">
        <v>0.19581406481132471</v>
      </c>
      <c r="L9090">
        <v>0.24444262147110071</v>
      </c>
    </row>
    <row r="9091" spans="1:12">
      <c r="A9091" t="s">
        <v>9090</v>
      </c>
      <c r="B9091">
        <v>6.9810999999999996</v>
      </c>
      <c r="C9091">
        <v>-5.05</v>
      </c>
      <c r="D9091">
        <v>-0.75</v>
      </c>
      <c r="E9091">
        <v>18403261</v>
      </c>
      <c r="F9091">
        <v>9.458367369059669</v>
      </c>
      <c r="G9091">
        <v>9.4667651586782604</v>
      </c>
      <c r="H9091">
        <f t="shared" si="142"/>
        <v>0</v>
      </c>
      <c r="I9091">
        <v>-97.802149433297885</v>
      </c>
      <c r="J9091">
        <v>45.328799775001549</v>
      </c>
      <c r="K9091">
        <v>7.1213307977043172E-2</v>
      </c>
      <c r="L9091">
        <v>0.181761139317203</v>
      </c>
    </row>
    <row r="9092" spans="1:12">
      <c r="A9092" t="s">
        <v>9091</v>
      </c>
      <c r="B9092">
        <v>6.9810999999999996</v>
      </c>
      <c r="C9092">
        <v>-5.05</v>
      </c>
      <c r="D9092">
        <v>-0.75</v>
      </c>
      <c r="E9092">
        <v>5938648</v>
      </c>
      <c r="F9092">
        <v>8.7525633574563741</v>
      </c>
      <c r="G9092">
        <v>8.8456473313577995</v>
      </c>
      <c r="H9092">
        <f t="shared" si="142"/>
        <v>1</v>
      </c>
      <c r="I9092">
        <v>-50.909112977618101</v>
      </c>
      <c r="J9092">
        <v>44.555591158643423</v>
      </c>
      <c r="K9092">
        <v>-0.1249104304604174</v>
      </c>
      <c r="L9092">
        <v>-0.13699580076087389</v>
      </c>
    </row>
    <row r="9093" spans="1:12">
      <c r="A9093" t="s">
        <v>9092</v>
      </c>
      <c r="B9093">
        <v>-4.3552999999999997</v>
      </c>
      <c r="C9093">
        <v>4.0086000000000004</v>
      </c>
      <c r="D9093">
        <v>0.34</v>
      </c>
      <c r="E9093">
        <v>6338185</v>
      </c>
      <c r="F9093">
        <v>8.6643044131407727</v>
      </c>
      <c r="G9093">
        <v>8.6419669411309918</v>
      </c>
      <c r="H9093">
        <f t="shared" si="142"/>
        <v>1</v>
      </c>
      <c r="I9093">
        <v>-43.283633076884747</v>
      </c>
      <c r="J9093">
        <v>49.489937743606788</v>
      </c>
      <c r="K9093">
        <v>-5.681841058542858E-3</v>
      </c>
      <c r="L9093">
        <v>-4.9746812451348557E-2</v>
      </c>
    </row>
    <row r="9094" spans="1:12">
      <c r="A9094" t="s">
        <v>9093</v>
      </c>
      <c r="B9094">
        <v>-4.3552999999999997</v>
      </c>
      <c r="C9094">
        <v>4.0086000000000004</v>
      </c>
      <c r="D9094">
        <v>0.34</v>
      </c>
      <c r="E9094">
        <v>5681228</v>
      </c>
      <c r="F9094">
        <v>8.4412216568558787</v>
      </c>
      <c r="G9094">
        <v>8.4690869312752532</v>
      </c>
      <c r="H9094">
        <f t="shared" si="142"/>
        <v>1</v>
      </c>
      <c r="I9094">
        <v>-17.64717432036711</v>
      </c>
      <c r="J9094">
        <v>49.654694023252773</v>
      </c>
      <c r="K9094">
        <v>-4.7727774382634543E-2</v>
      </c>
      <c r="L9094">
        <v>-6.29694879284904E-2</v>
      </c>
    </row>
    <row r="9095" spans="1:12">
      <c r="A9095" t="s">
        <v>9094</v>
      </c>
      <c r="B9095">
        <v>-4.3552999999999997</v>
      </c>
      <c r="C9095">
        <v>4.0086000000000004</v>
      </c>
      <c r="D9095">
        <v>0.34</v>
      </c>
      <c r="E9095">
        <v>7247561</v>
      </c>
      <c r="F9095">
        <v>8.2608723568197568</v>
      </c>
      <c r="G9095">
        <v>8.2112565330479672</v>
      </c>
      <c r="H9095">
        <f t="shared" si="142"/>
        <v>1</v>
      </c>
      <c r="I9095">
        <v>-16.666564778350121</v>
      </c>
      <c r="J9095">
        <v>56.53572417068964</v>
      </c>
      <c r="K9095">
        <v>2.0725544287749639E-2</v>
      </c>
      <c r="L9095">
        <v>-4.2839922394690387E-2</v>
      </c>
    </row>
    <row r="9096" spans="1:12">
      <c r="A9096" t="s">
        <v>9095</v>
      </c>
      <c r="B9096">
        <v>-1.3767</v>
      </c>
      <c r="C9096">
        <v>1.3526</v>
      </c>
      <c r="D9096">
        <v>0.3</v>
      </c>
      <c r="E9096">
        <v>9659935</v>
      </c>
      <c r="F9096">
        <v>8.3955574400845823</v>
      </c>
      <c r="G9096">
        <v>8.4092323211072024</v>
      </c>
      <c r="H9096">
        <f t="shared" si="142"/>
        <v>0</v>
      </c>
      <c r="I9096">
        <v>-85.964918151276251</v>
      </c>
      <c r="J9096">
        <v>44.378808054130388</v>
      </c>
      <c r="K9096">
        <v>3.865369292817888E-3</v>
      </c>
      <c r="L9096">
        <v>4.1275960315415937E-2</v>
      </c>
    </row>
    <row r="9097" spans="1:12">
      <c r="A9097" t="s">
        <v>9096</v>
      </c>
      <c r="B9097">
        <v>-1.3767</v>
      </c>
      <c r="C9097">
        <v>1.3526</v>
      </c>
      <c r="D9097">
        <v>0.3</v>
      </c>
      <c r="E9097">
        <v>6936386</v>
      </c>
      <c r="F9097">
        <v>8.1734829028941345</v>
      </c>
      <c r="G9097">
        <v>8.2535145130091063</v>
      </c>
      <c r="H9097">
        <f t="shared" si="142"/>
        <v>0</v>
      </c>
      <c r="I9097">
        <v>-84.375023283051874</v>
      </c>
      <c r="J9097">
        <v>35.760841485641677</v>
      </c>
      <c r="K9097">
        <v>-8.0614381155196924E-2</v>
      </c>
      <c r="L9097">
        <v>-3.9225936553473159E-2</v>
      </c>
    </row>
    <row r="9098" spans="1:12">
      <c r="A9098" t="s">
        <v>9097</v>
      </c>
      <c r="B9098">
        <v>-1.3767</v>
      </c>
      <c r="C9098">
        <v>1.3526</v>
      </c>
      <c r="D9098">
        <v>0.3</v>
      </c>
      <c r="E9098">
        <v>6897250</v>
      </c>
      <c r="F9098">
        <v>8.2301922609003597</v>
      </c>
      <c r="G9098">
        <v>8.2010181164118219</v>
      </c>
      <c r="H9098">
        <f t="shared" si="142"/>
        <v>1</v>
      </c>
      <c r="I9098">
        <v>-51.999951680470581</v>
      </c>
      <c r="J9098">
        <v>49.051187188052367</v>
      </c>
      <c r="K9098">
        <v>2.0235793240395591E-2</v>
      </c>
      <c r="L9098">
        <v>-2.5660397401360939E-3</v>
      </c>
    </row>
    <row r="9099" spans="1:12">
      <c r="A9099" t="s">
        <v>9098</v>
      </c>
      <c r="B9099">
        <v>-1.3767</v>
      </c>
      <c r="C9099">
        <v>1.3526</v>
      </c>
      <c r="D9099">
        <v>0.3</v>
      </c>
      <c r="E9099">
        <v>27330254</v>
      </c>
      <c r="F9099">
        <v>8.3914131666758944</v>
      </c>
      <c r="G9099">
        <v>8.3288691017440115</v>
      </c>
      <c r="H9099">
        <f t="shared" si="142"/>
        <v>1</v>
      </c>
      <c r="I9099">
        <v>-6.4516079413397893</v>
      </c>
      <c r="J9099">
        <v>66.535925721764954</v>
      </c>
      <c r="K9099">
        <v>6.6695514996569116E-2</v>
      </c>
      <c r="L9099">
        <v>3.9123528856579458E-2</v>
      </c>
    </row>
    <row r="9100" spans="1:12">
      <c r="A9100" t="s">
        <v>9099</v>
      </c>
      <c r="B9100">
        <v>-1.3767</v>
      </c>
      <c r="C9100">
        <v>1.3526</v>
      </c>
      <c r="D9100">
        <v>0.3</v>
      </c>
      <c r="E9100">
        <v>11352691</v>
      </c>
      <c r="F9100">
        <v>8.3221382173004503</v>
      </c>
      <c r="G9100">
        <v>8.3909247250951271</v>
      </c>
      <c r="H9100">
        <f t="shared" si="142"/>
        <v>0</v>
      </c>
      <c r="I9100">
        <v>-97.087358864331534</v>
      </c>
      <c r="J9100">
        <v>32.588932642866652</v>
      </c>
      <c r="K9100">
        <v>-4.5876380354705759E-2</v>
      </c>
      <c r="L9100">
        <v>2.6570220378869431E-2</v>
      </c>
    </row>
    <row r="9101" spans="1:12">
      <c r="A9101" t="s">
        <v>9100</v>
      </c>
      <c r="B9101">
        <v>-1.3767</v>
      </c>
      <c r="C9101">
        <v>1.3526</v>
      </c>
      <c r="D9101">
        <v>0.3</v>
      </c>
      <c r="E9101">
        <v>14584589</v>
      </c>
      <c r="F9101">
        <v>7.7310492681105272</v>
      </c>
      <c r="G9101">
        <v>7.8030914498573027</v>
      </c>
      <c r="H9101">
        <f t="shared" si="142"/>
        <v>1</v>
      </c>
      <c r="I9101">
        <v>-93.74995653828158</v>
      </c>
      <c r="J9101">
        <v>36.443099158319463</v>
      </c>
      <c r="K9101">
        <v>-0.10906905993128729</v>
      </c>
      <c r="L9101">
        <v>-0.121811923570339</v>
      </c>
    </row>
    <row r="9102" spans="1:12">
      <c r="A9102" t="s">
        <v>9101</v>
      </c>
      <c r="B9102">
        <v>-2.0047999999999999</v>
      </c>
      <c r="C9102">
        <v>25.846299999999999</v>
      </c>
      <c r="D9102">
        <v>4.6600000000000003E-2</v>
      </c>
      <c r="E9102">
        <v>3271500</v>
      </c>
      <c r="F9102">
        <v>7.3269046824290092</v>
      </c>
      <c r="G9102">
        <v>7.3209160792831964</v>
      </c>
      <c r="H9102">
        <f t="shared" si="142"/>
        <v>0</v>
      </c>
      <c r="I9102">
        <v>-53.030300840967541</v>
      </c>
      <c r="J9102">
        <v>51.622491346934147</v>
      </c>
      <c r="K9102">
        <v>2.3361625437827271E-2</v>
      </c>
      <c r="L9102">
        <v>4.4507164243331419E-2</v>
      </c>
    </row>
    <row r="9103" spans="1:12">
      <c r="A9103" t="s">
        <v>9102</v>
      </c>
      <c r="B9103">
        <v>-2.0047999999999999</v>
      </c>
      <c r="C9103">
        <v>25.846299999999999</v>
      </c>
      <c r="D9103">
        <v>4.6600000000000003E-2</v>
      </c>
      <c r="E9103">
        <v>3913100</v>
      </c>
      <c r="F9103">
        <v>6.9540379655058322</v>
      </c>
      <c r="G9103">
        <v>7.0655646846529159</v>
      </c>
      <c r="H9103">
        <f t="shared" si="142"/>
        <v>0</v>
      </c>
      <c r="I9103">
        <v>-97.368422703730303</v>
      </c>
      <c r="J9103">
        <v>26.751614691906909</v>
      </c>
      <c r="K9103">
        <v>-0.1149077985273239</v>
      </c>
      <c r="L9103">
        <v>-5.9557303607308529E-2</v>
      </c>
    </row>
    <row r="9104" spans="1:12">
      <c r="A9104" t="s">
        <v>9103</v>
      </c>
      <c r="B9104">
        <v>-2.0047999999999999</v>
      </c>
      <c r="C9104">
        <v>25.846299999999999</v>
      </c>
      <c r="D9104">
        <v>4.6600000000000003E-2</v>
      </c>
      <c r="E9104">
        <v>6945280</v>
      </c>
      <c r="F9104">
        <v>7.7218859080420117</v>
      </c>
      <c r="G9104">
        <v>7.5110852882024686</v>
      </c>
      <c r="H9104">
        <f t="shared" si="142"/>
        <v>1</v>
      </c>
      <c r="I9104">
        <v>-16.541368479209009</v>
      </c>
      <c r="J9104">
        <v>69.008022073433963</v>
      </c>
      <c r="K9104">
        <v>0.21605643897191931</v>
      </c>
      <c r="L9104">
        <v>0.1163033820126967</v>
      </c>
    </row>
    <row r="9105" spans="1:12">
      <c r="A9105" t="s">
        <v>9104</v>
      </c>
      <c r="B9105">
        <v>4.0891999999999999</v>
      </c>
      <c r="C9105">
        <v>-100.8704</v>
      </c>
      <c r="D9105">
        <v>-0.3</v>
      </c>
      <c r="E9105">
        <v>6965165</v>
      </c>
      <c r="F9105">
        <v>8.3175502704482014</v>
      </c>
      <c r="G9105">
        <v>8.2959022230444148</v>
      </c>
      <c r="H9105">
        <f t="shared" si="142"/>
        <v>0</v>
      </c>
      <c r="I9105">
        <v>-73.758845580887296</v>
      </c>
      <c r="J9105">
        <v>51.045967945976948</v>
      </c>
      <c r="K9105">
        <v>9.9677526093914892E-2</v>
      </c>
      <c r="L9105">
        <v>0.19945361158563729</v>
      </c>
    </row>
    <row r="9106" spans="1:12">
      <c r="A9106" t="s">
        <v>9105</v>
      </c>
      <c r="B9106">
        <v>4.0891999999999999</v>
      </c>
      <c r="C9106">
        <v>-100.8704</v>
      </c>
      <c r="D9106">
        <v>-0.3</v>
      </c>
      <c r="E9106">
        <v>15622700</v>
      </c>
      <c r="F9106">
        <v>8.9962138689466702</v>
      </c>
      <c r="G9106">
        <v>8.8349213518632137</v>
      </c>
      <c r="H9106">
        <f t="shared" si="142"/>
        <v>1</v>
      </c>
      <c r="I9106">
        <v>-36.02944888868943</v>
      </c>
      <c r="J9106">
        <v>58.018952598881206</v>
      </c>
      <c r="K9106">
        <v>0.20790304727402639</v>
      </c>
      <c r="L9106">
        <v>0.18355728488931819</v>
      </c>
    </row>
    <row r="9107" spans="1:12">
      <c r="A9107" t="s">
        <v>9106</v>
      </c>
      <c r="B9107">
        <v>4.0891999999999999</v>
      </c>
      <c r="C9107">
        <v>-100.8704</v>
      </c>
      <c r="D9107">
        <v>-0.3</v>
      </c>
      <c r="E9107">
        <v>9213129</v>
      </c>
      <c r="F9107">
        <v>6.4931498674039414</v>
      </c>
      <c r="G9107">
        <v>7.1065909362311812</v>
      </c>
      <c r="H9107">
        <f t="shared" si="142"/>
        <v>0</v>
      </c>
      <c r="I9107">
        <v>-94.791663562258208</v>
      </c>
      <c r="J9107">
        <v>26.49296752994232</v>
      </c>
      <c r="K9107">
        <v>-0.70067463170677691</v>
      </c>
      <c r="L9107">
        <v>-0.54297476527404309</v>
      </c>
    </row>
    <row r="9108" spans="1:12">
      <c r="A9108" t="s">
        <v>9107</v>
      </c>
      <c r="B9108">
        <v>-1.4342999999999999</v>
      </c>
      <c r="C9108">
        <v>3.5752000000000002</v>
      </c>
      <c r="D9108">
        <v>9.8799999999999999E-2</v>
      </c>
      <c r="E9108">
        <v>21695611</v>
      </c>
      <c r="F9108">
        <v>5.7900330377525497</v>
      </c>
      <c r="G9108">
        <v>5.9704650403546298</v>
      </c>
      <c r="H9108">
        <f t="shared" si="142"/>
        <v>1</v>
      </c>
      <c r="I9108">
        <v>-52.688157157352713</v>
      </c>
      <c r="J9108">
        <v>38.217926532129113</v>
      </c>
      <c r="K9108">
        <v>-0.3178844631571387</v>
      </c>
      <c r="L9108">
        <v>-0.40397801243594672</v>
      </c>
    </row>
    <row r="9109" spans="1:12">
      <c r="A9109" t="s">
        <v>9108</v>
      </c>
      <c r="B9109">
        <v>-1.4342999999999999</v>
      </c>
      <c r="C9109">
        <v>3.5752000000000002</v>
      </c>
      <c r="D9109">
        <v>9.8799999999999999E-2</v>
      </c>
      <c r="E9109">
        <v>54427583</v>
      </c>
      <c r="F9109">
        <v>2.7515662935533118</v>
      </c>
      <c r="G9109">
        <v>3.1047394494739482</v>
      </c>
      <c r="H9109">
        <f t="shared" si="142"/>
        <v>1</v>
      </c>
      <c r="I9109">
        <v>-75.999975204467773</v>
      </c>
      <c r="J9109">
        <v>24.555375403320081</v>
      </c>
      <c r="K9109">
        <v>-0.57748734824863179</v>
      </c>
      <c r="L9109">
        <v>-0.69621817581387735</v>
      </c>
    </row>
    <row r="9110" spans="1:12">
      <c r="A9110" t="s">
        <v>9109</v>
      </c>
      <c r="B9110">
        <v>-1.4342999999999999</v>
      </c>
      <c r="C9110">
        <v>3.5752000000000002</v>
      </c>
      <c r="D9110">
        <v>9.8799999999999999E-2</v>
      </c>
      <c r="E9110">
        <v>40661479</v>
      </c>
      <c r="F9110">
        <v>2.4905758643787079</v>
      </c>
      <c r="G9110">
        <v>2.541287055157853</v>
      </c>
      <c r="H9110">
        <f t="shared" si="142"/>
        <v>1</v>
      </c>
      <c r="I9110">
        <v>-66.66660779787766</v>
      </c>
      <c r="J9110">
        <v>37.674043676867427</v>
      </c>
      <c r="K9110">
        <v>-0.1370040886112398</v>
      </c>
      <c r="L9110">
        <v>-0.19692303976217951</v>
      </c>
    </row>
    <row r="9111" spans="1:12">
      <c r="A9111" t="s">
        <v>9110</v>
      </c>
      <c r="B9111">
        <v>-0.74609999999999999</v>
      </c>
      <c r="C9111">
        <v>-7.1753999999999998</v>
      </c>
      <c r="D9111">
        <v>-4.7399999999999998E-2</v>
      </c>
      <c r="E9111">
        <v>136723086</v>
      </c>
      <c r="F9111">
        <v>2.5547123695477278</v>
      </c>
      <c r="G9111">
        <v>2.5703371090950888</v>
      </c>
      <c r="H9111">
        <f t="shared" si="142"/>
        <v>1</v>
      </c>
      <c r="I9111">
        <v>-38.636342700839492</v>
      </c>
      <c r="J9111">
        <v>54.301773383717567</v>
      </c>
      <c r="K9111">
        <v>-3.3330594969569471E-2</v>
      </c>
      <c r="L9111">
        <v>-3.4851465564010961E-2</v>
      </c>
    </row>
    <row r="9112" spans="1:12">
      <c r="A9112" t="s">
        <v>9111</v>
      </c>
      <c r="B9112">
        <v>-0.74609999999999999</v>
      </c>
      <c r="C9112">
        <v>-7.1753999999999998</v>
      </c>
      <c r="D9112">
        <v>-4.7399999999999998E-2</v>
      </c>
      <c r="E9112">
        <v>162623661</v>
      </c>
      <c r="F9112">
        <v>3.041919368050777</v>
      </c>
      <c r="G9112">
        <v>2.9511799656546729</v>
      </c>
      <c r="H9112">
        <f t="shared" si="142"/>
        <v>1</v>
      </c>
      <c r="I9112">
        <v>-24.285723530515639</v>
      </c>
      <c r="J9112">
        <v>62.044448853627443</v>
      </c>
      <c r="K9112">
        <v>0.1105558493336929</v>
      </c>
      <c r="L9112">
        <v>9.7813584066936604E-2</v>
      </c>
    </row>
    <row r="9113" spans="1:12">
      <c r="A9113" t="s">
        <v>9112</v>
      </c>
      <c r="B9113">
        <v>-0.74609999999999999</v>
      </c>
      <c r="C9113">
        <v>-7.1753999999999998</v>
      </c>
      <c r="D9113">
        <v>-4.7399999999999998E-2</v>
      </c>
      <c r="E9113">
        <v>41476860</v>
      </c>
      <c r="F9113">
        <v>2.9504174970427899</v>
      </c>
      <c r="G9113">
        <v>2.9313762254009519</v>
      </c>
      <c r="H9113">
        <f t="shared" si="142"/>
        <v>1</v>
      </c>
      <c r="I9113">
        <v>-58.461532254189443</v>
      </c>
      <c r="J9113">
        <v>51.040322891498697</v>
      </c>
      <c r="K9113">
        <v>2.5820086259616289E-2</v>
      </c>
      <c r="L9113">
        <v>2.4342838107094249E-2</v>
      </c>
    </row>
    <row r="9114" spans="1:12">
      <c r="A9114" t="s">
        <v>9113</v>
      </c>
      <c r="B9114">
        <v>-0.74609999999999999</v>
      </c>
      <c r="C9114">
        <v>-7.1753999999999998</v>
      </c>
      <c r="D9114">
        <v>-4.7399999999999998E-2</v>
      </c>
      <c r="E9114">
        <v>59963192</v>
      </c>
      <c r="F9114">
        <v>3.2243348642573522</v>
      </c>
      <c r="G9114">
        <v>3.153531931696298</v>
      </c>
      <c r="H9114">
        <f t="shared" si="142"/>
        <v>1</v>
      </c>
      <c r="I9114">
        <v>-67.708332557231003</v>
      </c>
      <c r="J9114">
        <v>54.021656126062616</v>
      </c>
      <c r="K9114">
        <v>9.0906384085563285E-2</v>
      </c>
      <c r="L9114">
        <v>8.8280514519328376E-2</v>
      </c>
    </row>
    <row r="9115" spans="1:12">
      <c r="A9115" t="s">
        <v>9114</v>
      </c>
      <c r="B9115">
        <v>-0.74609999999999999</v>
      </c>
      <c r="C9115">
        <v>-7.1753999999999998</v>
      </c>
      <c r="D9115">
        <v>-4.7399999999999998E-2</v>
      </c>
      <c r="E9115">
        <v>70775605</v>
      </c>
      <c r="F9115">
        <v>3.498049806555799</v>
      </c>
      <c r="G9115">
        <v>3.4537295212760779</v>
      </c>
      <c r="H9115">
        <f t="shared" si="142"/>
        <v>0</v>
      </c>
      <c r="I9115">
        <v>-85.074642799190315</v>
      </c>
      <c r="J9115">
        <v>46.487484545140212</v>
      </c>
      <c r="K9115">
        <v>8.2799226897300127E-2</v>
      </c>
      <c r="L9115">
        <v>0.118866065815984</v>
      </c>
    </row>
    <row r="9116" spans="1:12">
      <c r="A9116" t="s">
        <v>9115</v>
      </c>
      <c r="B9116">
        <v>-0.74609999999999999</v>
      </c>
      <c r="C9116">
        <v>-7.1753999999999998</v>
      </c>
      <c r="D9116">
        <v>-4.7399999999999998E-2</v>
      </c>
      <c r="E9116">
        <v>213914915</v>
      </c>
      <c r="F9116">
        <v>4.1846523244234914</v>
      </c>
      <c r="G9116">
        <v>4.1043180239493271</v>
      </c>
      <c r="H9116">
        <f t="shared" si="142"/>
        <v>0</v>
      </c>
      <c r="I9116">
        <v>-75.961520165737568</v>
      </c>
      <c r="J9116">
        <v>52.088159503205503</v>
      </c>
      <c r="K9116">
        <v>0.14735411286819661</v>
      </c>
      <c r="L9116">
        <v>0.2059902195343121</v>
      </c>
    </row>
    <row r="9117" spans="1:12">
      <c r="A9117" t="s">
        <v>9116</v>
      </c>
      <c r="B9117">
        <v>-1.9197</v>
      </c>
      <c r="C9117">
        <v>-2.3279000000000001</v>
      </c>
      <c r="D9117">
        <v>0.17</v>
      </c>
      <c r="E9117">
        <v>14021202</v>
      </c>
      <c r="F9117">
        <v>5.803480604080252</v>
      </c>
      <c r="G9117">
        <v>5.943367202797738</v>
      </c>
      <c r="H9117">
        <f t="shared" si="142"/>
        <v>0</v>
      </c>
      <c r="I9117">
        <v>-84.615401544512011</v>
      </c>
      <c r="J9117">
        <v>34.731717657545133</v>
      </c>
      <c r="K9117">
        <v>-0.18367505554051711</v>
      </c>
      <c r="L9117">
        <v>-0.16820558188231721</v>
      </c>
    </row>
    <row r="9118" spans="1:12">
      <c r="A9118" t="s">
        <v>9117</v>
      </c>
      <c r="B9118">
        <v>-1.9197</v>
      </c>
      <c r="C9118">
        <v>-2.3279000000000001</v>
      </c>
      <c r="D9118">
        <v>0.17</v>
      </c>
      <c r="E9118">
        <v>16900001</v>
      </c>
      <c r="F9118">
        <v>6.0259706810392748</v>
      </c>
      <c r="G9118">
        <v>5.9777624002645231</v>
      </c>
      <c r="H9118">
        <f t="shared" si="142"/>
        <v>1</v>
      </c>
      <c r="I9118">
        <v>-59.090845052869319</v>
      </c>
      <c r="J9118">
        <v>51.633327673716082</v>
      </c>
      <c r="K9118">
        <v>3.51207940267102E-2</v>
      </c>
      <c r="L9118">
        <v>4.4863922178260702E-3</v>
      </c>
    </row>
    <row r="9119" spans="1:12">
      <c r="A9119" t="s">
        <v>9118</v>
      </c>
      <c r="B9119">
        <v>-1.9197</v>
      </c>
      <c r="C9119">
        <v>-2.3279000000000001</v>
      </c>
      <c r="D9119">
        <v>0.17</v>
      </c>
      <c r="E9119">
        <v>57554705</v>
      </c>
      <c r="F9119">
        <v>7.0585903618885544</v>
      </c>
      <c r="G9119">
        <v>6.7394686604994272</v>
      </c>
      <c r="H9119">
        <f t="shared" si="142"/>
        <v>1</v>
      </c>
      <c r="I9119">
        <v>-28.488362260995739</v>
      </c>
      <c r="J9119">
        <v>66.654168960374108</v>
      </c>
      <c r="K9119">
        <v>0.36083271925585869</v>
      </c>
      <c r="L9119">
        <v>0.26767806552318613</v>
      </c>
    </row>
    <row r="9120" spans="1:12">
      <c r="A9120" t="s">
        <v>9119</v>
      </c>
      <c r="B9120">
        <v>-7.7995000000000001</v>
      </c>
      <c r="C9120">
        <v>-7.0829000000000004</v>
      </c>
      <c r="D9120">
        <v>-0.71</v>
      </c>
      <c r="E9120">
        <v>49213431</v>
      </c>
      <c r="F9120">
        <v>7.0944277917178287</v>
      </c>
      <c r="G9120">
        <v>7.0655514480748751</v>
      </c>
      <c r="H9120">
        <f t="shared" si="142"/>
        <v>0</v>
      </c>
      <c r="I9120">
        <v>-49.35066543555979</v>
      </c>
      <c r="J9120">
        <v>53.356524628311519</v>
      </c>
      <c r="K9120">
        <v>7.6607123723479553E-2</v>
      </c>
      <c r="L9120">
        <v>0.1195640242640631</v>
      </c>
    </row>
    <row r="9121" spans="1:12">
      <c r="A9121" t="s">
        <v>9120</v>
      </c>
      <c r="B9121">
        <v>-7.7995000000000001</v>
      </c>
      <c r="C9121">
        <v>-7.0829000000000004</v>
      </c>
      <c r="D9121">
        <v>-0.71</v>
      </c>
      <c r="E9121">
        <v>33657789</v>
      </c>
      <c r="F9121">
        <v>7.3658510450279744</v>
      </c>
      <c r="G9121">
        <v>7.4808773555971033</v>
      </c>
      <c r="H9121">
        <f t="shared" si="142"/>
        <v>0</v>
      </c>
      <c r="I9121">
        <v>-86.127181013171452</v>
      </c>
      <c r="J9121">
        <v>39.616237877193512</v>
      </c>
      <c r="K9121">
        <v>-5.6284321912898783E-2</v>
      </c>
      <c r="L9121">
        <v>8.3847675481105527E-2</v>
      </c>
    </row>
    <row r="9122" spans="1:12">
      <c r="A9122" t="s">
        <v>9121</v>
      </c>
      <c r="B9122">
        <v>-7.7995000000000001</v>
      </c>
      <c r="C9122">
        <v>-7.0829000000000004</v>
      </c>
      <c r="D9122">
        <v>-0.71</v>
      </c>
      <c r="E9122">
        <v>9989947</v>
      </c>
      <c r="F9122">
        <v>6.5200626932489758</v>
      </c>
      <c r="G9122">
        <v>6.6824208648664927</v>
      </c>
      <c r="H9122">
        <f t="shared" si="142"/>
        <v>0</v>
      </c>
      <c r="I9122">
        <v>-90.322588087990312</v>
      </c>
      <c r="J9122">
        <v>36.493894039319883</v>
      </c>
      <c r="K9122">
        <v>-0.210880227717265</v>
      </c>
      <c r="L9122">
        <v>-0.2033590685725615</v>
      </c>
    </row>
    <row r="9123" spans="1:12">
      <c r="A9123" t="s">
        <v>9122</v>
      </c>
      <c r="B9123">
        <v>1.8342000000000001</v>
      </c>
      <c r="C9123">
        <v>-5.2403000000000004</v>
      </c>
      <c r="D9123">
        <v>0.19</v>
      </c>
      <c r="E9123">
        <v>20494596</v>
      </c>
      <c r="F9123">
        <v>6.5312631840165167</v>
      </c>
      <c r="G9123">
        <v>6.4658233198070034</v>
      </c>
      <c r="H9123">
        <f t="shared" si="142"/>
        <v>1</v>
      </c>
      <c r="I9123">
        <v>-7.4074008664308382</v>
      </c>
      <c r="J9123">
        <v>63.321460428278428</v>
      </c>
      <c r="K9123">
        <v>1.8622432449541652E-2</v>
      </c>
      <c r="L9123">
        <v>-7.705816042127285E-2</v>
      </c>
    </row>
    <row r="9124" spans="1:12">
      <c r="A9124" t="s">
        <v>9123</v>
      </c>
      <c r="B9124">
        <v>1.8342000000000001</v>
      </c>
      <c r="C9124">
        <v>-5.2403000000000004</v>
      </c>
      <c r="D9124">
        <v>0.19</v>
      </c>
      <c r="E9124">
        <v>15064817</v>
      </c>
      <c r="F9124">
        <v>7.1171479730398932</v>
      </c>
      <c r="G9124">
        <v>7.0255737996975514</v>
      </c>
      <c r="H9124">
        <f t="shared" si="142"/>
        <v>1</v>
      </c>
      <c r="I9124">
        <v>-19.40299994591102</v>
      </c>
      <c r="J9124">
        <v>58.259429020680351</v>
      </c>
      <c r="K9124">
        <v>0.1195298712254633</v>
      </c>
      <c r="L9124">
        <v>0.1124546253870876</v>
      </c>
    </row>
    <row r="9125" spans="1:12">
      <c r="A9125" t="s">
        <v>9124</v>
      </c>
      <c r="B9125">
        <v>1.8342000000000001</v>
      </c>
      <c r="C9125">
        <v>-5.2403000000000004</v>
      </c>
      <c r="D9125">
        <v>0.19</v>
      </c>
      <c r="E9125">
        <v>15174500</v>
      </c>
      <c r="F9125">
        <v>7.547424411697123</v>
      </c>
      <c r="G9125">
        <v>7.3731161931876938</v>
      </c>
      <c r="H9125">
        <f t="shared" si="142"/>
        <v>1</v>
      </c>
      <c r="I9125">
        <v>-21.77419602933011</v>
      </c>
      <c r="J9125">
        <v>62.208113038171561</v>
      </c>
      <c r="K9125">
        <v>0.20025706540821189</v>
      </c>
      <c r="L9125">
        <v>0.14813668081063641</v>
      </c>
    </row>
    <row r="9126" spans="1:12">
      <c r="A9126" t="s">
        <v>9125</v>
      </c>
      <c r="B9126">
        <v>1.1982999999999999</v>
      </c>
      <c r="C9126">
        <v>-1.0811999999999999</v>
      </c>
      <c r="D9126">
        <v>0.23</v>
      </c>
      <c r="E9126">
        <v>12071198</v>
      </c>
      <c r="F9126">
        <v>7.9732170627599777</v>
      </c>
      <c r="G9126">
        <v>7.9219192993734406</v>
      </c>
      <c r="H9126">
        <f t="shared" si="142"/>
        <v>0</v>
      </c>
      <c r="I9126">
        <v>-74.16662759250444</v>
      </c>
      <c r="J9126">
        <v>47.139872152820757</v>
      </c>
      <c r="K9126">
        <v>0.122436759147095</v>
      </c>
      <c r="L9126">
        <v>0.20412411287955221</v>
      </c>
    </row>
    <row r="9127" spans="1:12">
      <c r="A9127" t="s">
        <v>9126</v>
      </c>
      <c r="B9127">
        <v>1.1982999999999999</v>
      </c>
      <c r="C9127">
        <v>-1.0811999999999999</v>
      </c>
      <c r="D9127">
        <v>0.23</v>
      </c>
      <c r="E9127">
        <v>12342204</v>
      </c>
      <c r="F9127">
        <v>8.1448183666067084</v>
      </c>
      <c r="G9127">
        <v>8.0507473320854999</v>
      </c>
      <c r="H9127">
        <f t="shared" si="142"/>
        <v>1</v>
      </c>
      <c r="I9127">
        <v>-26.966270463148248</v>
      </c>
      <c r="J9127">
        <v>56.130150861704209</v>
      </c>
      <c r="K9127">
        <v>0.1150617445122197</v>
      </c>
      <c r="L9127">
        <v>8.5913596017915761E-2</v>
      </c>
    </row>
    <row r="9128" spans="1:12">
      <c r="A9128" t="s">
        <v>9127</v>
      </c>
      <c r="B9128">
        <v>1.1982999999999999</v>
      </c>
      <c r="C9128">
        <v>-1.0811999999999999</v>
      </c>
      <c r="D9128">
        <v>0.23</v>
      </c>
      <c r="E9128">
        <v>23751506</v>
      </c>
      <c r="F9128">
        <v>8.9467000139753416</v>
      </c>
      <c r="G9128">
        <v>8.7468719073114585</v>
      </c>
      <c r="H9128">
        <f t="shared" si="142"/>
        <v>1</v>
      </c>
      <c r="I9128">
        <v>-36.885251027545557</v>
      </c>
      <c r="J9128">
        <v>57.912208392713602</v>
      </c>
      <c r="K9128">
        <v>0.25442808230482861</v>
      </c>
      <c r="L9128">
        <v>0.23190404501282119</v>
      </c>
    </row>
    <row r="9129" spans="1:12">
      <c r="A9129" t="s">
        <v>9128</v>
      </c>
      <c r="B9129">
        <v>1.1982999999999999</v>
      </c>
      <c r="C9129">
        <v>-1.0811999999999999</v>
      </c>
      <c r="D9129">
        <v>0.23</v>
      </c>
      <c r="E9129">
        <v>38176937</v>
      </c>
      <c r="F9129">
        <v>9.4013832753784712</v>
      </c>
      <c r="G9129">
        <v>9.2229738803111267</v>
      </c>
      <c r="H9129">
        <f t="shared" si="142"/>
        <v>1</v>
      </c>
      <c r="I9129">
        <v>-5.217425196726035</v>
      </c>
      <c r="J9129">
        <v>71.054524778730226</v>
      </c>
      <c r="K9129">
        <v>0.21938343938643709</v>
      </c>
      <c r="L9129">
        <v>0.1691402711249976</v>
      </c>
    </row>
    <row r="9130" spans="1:12">
      <c r="A9130" t="s">
        <v>9129</v>
      </c>
      <c r="B9130">
        <v>1.1982999999999999</v>
      </c>
      <c r="C9130">
        <v>-1.0811999999999999</v>
      </c>
      <c r="D9130">
        <v>0.23</v>
      </c>
      <c r="E9130">
        <v>27804202</v>
      </c>
      <c r="F9130">
        <v>9.7530956030454057</v>
      </c>
      <c r="G9130">
        <v>9.7372139009184515</v>
      </c>
      <c r="H9130">
        <f t="shared" si="142"/>
        <v>0</v>
      </c>
      <c r="I9130">
        <v>-84.558816826465602</v>
      </c>
      <c r="J9130">
        <v>42.473393465480449</v>
      </c>
      <c r="K9130">
        <v>9.0905896455101498E-2</v>
      </c>
      <c r="L9130">
        <v>0.1884163850454301</v>
      </c>
    </row>
    <row r="9131" spans="1:12">
      <c r="A9131" t="s">
        <v>9130</v>
      </c>
      <c r="B9131">
        <v>1.1982999999999999</v>
      </c>
      <c r="C9131">
        <v>-1.0811999999999999</v>
      </c>
      <c r="D9131">
        <v>0.23</v>
      </c>
      <c r="E9131">
        <v>52180564</v>
      </c>
      <c r="F9131">
        <v>9.2714855516045418</v>
      </c>
      <c r="G9131">
        <v>9.2523636146835795</v>
      </c>
      <c r="H9131">
        <f t="shared" si="142"/>
        <v>1</v>
      </c>
      <c r="I9131">
        <v>-41.322312746842037</v>
      </c>
      <c r="J9131">
        <v>54.766951854974913</v>
      </c>
      <c r="K9131">
        <v>-4.3244145586189831E-3</v>
      </c>
      <c r="L9131">
        <v>-5.7573123889470397E-2</v>
      </c>
    </row>
    <row r="9132" spans="1:12">
      <c r="A9132" t="s">
        <v>9131</v>
      </c>
      <c r="B9132">
        <v>0.50460000000000005</v>
      </c>
      <c r="C9132">
        <v>7.5686999999999998</v>
      </c>
      <c r="D9132">
        <v>7.5700000000000003E-2</v>
      </c>
      <c r="E9132">
        <v>27400017</v>
      </c>
      <c r="F9132">
        <v>7.2910422497234491</v>
      </c>
      <c r="G9132">
        <v>7.1173245413934092</v>
      </c>
      <c r="H9132">
        <f t="shared" si="142"/>
        <v>0</v>
      </c>
      <c r="I9132">
        <v>-53.999996185302727</v>
      </c>
      <c r="J9132">
        <v>55.476609300063792</v>
      </c>
      <c r="K9132">
        <v>0.22963643952662499</v>
      </c>
      <c r="L9132">
        <v>0.2305190775171703</v>
      </c>
    </row>
    <row r="9133" spans="1:12">
      <c r="A9133" t="s">
        <v>9132</v>
      </c>
      <c r="B9133">
        <v>0.50460000000000005</v>
      </c>
      <c r="C9133">
        <v>7.5686999999999998</v>
      </c>
      <c r="D9133">
        <v>7.5700000000000003E-2</v>
      </c>
      <c r="E9133">
        <v>126858203</v>
      </c>
      <c r="F9133">
        <v>7.6598356809353492</v>
      </c>
      <c r="G9133">
        <v>7.474412538583878</v>
      </c>
      <c r="H9133">
        <f t="shared" si="142"/>
        <v>1</v>
      </c>
      <c r="I9133">
        <v>-17.127091035832329</v>
      </c>
      <c r="J9133">
        <v>70.87219725761507</v>
      </c>
      <c r="K9133">
        <v>0.2075830924634694</v>
      </c>
      <c r="L9133">
        <v>0.12029497608669611</v>
      </c>
    </row>
    <row r="9134" spans="1:12">
      <c r="A9134" t="s">
        <v>9133</v>
      </c>
      <c r="B9134">
        <v>0.50460000000000005</v>
      </c>
      <c r="C9134">
        <v>7.5686999999999998</v>
      </c>
      <c r="D9134">
        <v>7.5700000000000003E-2</v>
      </c>
      <c r="E9134">
        <v>134043387</v>
      </c>
      <c r="F9134">
        <v>9.742613560898171</v>
      </c>
      <c r="G9134">
        <v>9.2363789508437062</v>
      </c>
      <c r="H9134">
        <f t="shared" si="142"/>
        <v>1</v>
      </c>
      <c r="I9134">
        <v>-59.090922883720737</v>
      </c>
      <c r="J9134">
        <v>57.16629902800824</v>
      </c>
      <c r="K9134">
        <v>0.66483029960950191</v>
      </c>
      <c r="L9134">
        <v>0.66036180120939769</v>
      </c>
    </row>
    <row r="9135" spans="1:12">
      <c r="A9135" t="s">
        <v>9134</v>
      </c>
      <c r="B9135">
        <v>0.57279999999999998</v>
      </c>
      <c r="C9135">
        <v>-6.1845999999999997</v>
      </c>
      <c r="D9135">
        <v>-0.16650000000000001</v>
      </c>
      <c r="E9135">
        <v>58922387</v>
      </c>
      <c r="F9135">
        <v>9.8107234286962157</v>
      </c>
      <c r="G9135">
        <v>9.8271729093899882</v>
      </c>
      <c r="H9135">
        <f t="shared" si="142"/>
        <v>0</v>
      </c>
      <c r="I9135">
        <v>-64.736831009881001</v>
      </c>
      <c r="J9135">
        <v>52.841577685587339</v>
      </c>
      <c r="K9135">
        <v>8.2620000895024859E-2</v>
      </c>
      <c r="L9135">
        <v>0.20164011462052259</v>
      </c>
    </row>
    <row r="9136" spans="1:12">
      <c r="A9136" t="s">
        <v>9135</v>
      </c>
      <c r="B9136">
        <v>0.57279999999999998</v>
      </c>
      <c r="C9136">
        <v>-6.1845999999999997</v>
      </c>
      <c r="D9136">
        <v>-0.16650000000000001</v>
      </c>
      <c r="E9136">
        <v>40508122</v>
      </c>
      <c r="F9136">
        <v>10.55786670010942</v>
      </c>
      <c r="G9136">
        <v>10.508795104251501</v>
      </c>
      <c r="H9136">
        <f t="shared" si="142"/>
        <v>0</v>
      </c>
      <c r="I9136">
        <v>-90.532551056857699</v>
      </c>
      <c r="J9136">
        <v>45.709728514709617</v>
      </c>
      <c r="K9136">
        <v>0.1286886801275475</v>
      </c>
      <c r="L9136">
        <v>0.21703653484078159</v>
      </c>
    </row>
    <row r="9137" spans="1:12">
      <c r="A9137" t="s">
        <v>9136</v>
      </c>
      <c r="B9137">
        <v>0.57279999999999998</v>
      </c>
      <c r="C9137">
        <v>-6.1845999999999997</v>
      </c>
      <c r="D9137">
        <v>-0.16650000000000001</v>
      </c>
      <c r="E9137">
        <v>32894309</v>
      </c>
      <c r="F9137">
        <v>9.8384112170707265</v>
      </c>
      <c r="G9137">
        <v>9.8556672568245265</v>
      </c>
      <c r="H9137">
        <f t="shared" si="142"/>
        <v>1</v>
      </c>
      <c r="I9137">
        <v>-34.81477870861157</v>
      </c>
      <c r="J9137">
        <v>50.079931265768373</v>
      </c>
      <c r="K9137">
        <v>-4.9515639100151887E-2</v>
      </c>
      <c r="L9137">
        <v>-9.8255822278947094E-2</v>
      </c>
    </row>
    <row r="9138" spans="1:12">
      <c r="A9138" t="s">
        <v>9137</v>
      </c>
      <c r="B9138">
        <v>1.1637</v>
      </c>
      <c r="C9138">
        <v>-13.5372</v>
      </c>
      <c r="D9138">
        <v>9.4899999999999998E-2</v>
      </c>
      <c r="E9138">
        <v>20331700</v>
      </c>
      <c r="F9138">
        <v>9.7728659100487292</v>
      </c>
      <c r="G9138">
        <v>9.7587275535637872</v>
      </c>
      <c r="H9138">
        <f t="shared" si="142"/>
        <v>1</v>
      </c>
      <c r="I9138">
        <v>-37.777770713528319</v>
      </c>
      <c r="J9138">
        <v>49.75134993927842</v>
      </c>
      <c r="K9138">
        <v>-4.3139009935124761E-3</v>
      </c>
      <c r="L9138">
        <v>-3.645087056273888E-2</v>
      </c>
    </row>
    <row r="9139" spans="1:12">
      <c r="A9139" t="s">
        <v>9138</v>
      </c>
      <c r="B9139">
        <v>1.1637</v>
      </c>
      <c r="C9139">
        <v>-13.5372</v>
      </c>
      <c r="D9139">
        <v>9.4899999999999998E-2</v>
      </c>
      <c r="E9139">
        <v>54007755</v>
      </c>
      <c r="F9139">
        <v>10.015006991458231</v>
      </c>
      <c r="G9139">
        <v>9.866826194431269</v>
      </c>
      <c r="H9139">
        <f t="shared" si="142"/>
        <v>1</v>
      </c>
      <c r="I9139">
        <v>-23.270430820832001</v>
      </c>
      <c r="J9139">
        <v>58.978230673769417</v>
      </c>
      <c r="K9139">
        <v>0.14133158964176401</v>
      </c>
      <c r="L9139">
        <v>5.800437621813051E-2</v>
      </c>
    </row>
    <row r="9140" spans="1:12">
      <c r="A9140" t="s">
        <v>9139</v>
      </c>
      <c r="B9140">
        <v>1.1637</v>
      </c>
      <c r="C9140">
        <v>-13.5372</v>
      </c>
      <c r="D9140">
        <v>9.4899999999999998E-2</v>
      </c>
      <c r="E9140">
        <v>73746318</v>
      </c>
      <c r="F9140">
        <v>11.274177177730349</v>
      </c>
      <c r="G9140">
        <v>11.18260353069846</v>
      </c>
      <c r="H9140">
        <f t="shared" si="142"/>
        <v>0</v>
      </c>
      <c r="I9140">
        <v>-93.081783262837746</v>
      </c>
      <c r="J9140">
        <v>47.584217887879312</v>
      </c>
      <c r="K9140">
        <v>0.20677563005935079</v>
      </c>
      <c r="L9140">
        <v>0.33659576004355513</v>
      </c>
    </row>
    <row r="9141" spans="1:12">
      <c r="A9141" t="s">
        <v>9140</v>
      </c>
      <c r="B9141">
        <v>0.1915</v>
      </c>
      <c r="C9141">
        <v>6.9120999999999997</v>
      </c>
      <c r="D9141">
        <v>8.9700000000000002E-2</v>
      </c>
      <c r="E9141">
        <v>63997519</v>
      </c>
      <c r="F9141">
        <v>12.547772909129399</v>
      </c>
      <c r="G9141">
        <v>12.313602385455649</v>
      </c>
      <c r="H9141">
        <f t="shared" si="142"/>
        <v>0</v>
      </c>
      <c r="I9141">
        <v>-68.965522101277287</v>
      </c>
      <c r="J9141">
        <v>52.147285374919271</v>
      </c>
      <c r="K9141">
        <v>0.35725236254257808</v>
      </c>
      <c r="L9141">
        <v>0.42070916883800918</v>
      </c>
    </row>
    <row r="9142" spans="1:12">
      <c r="A9142" t="s">
        <v>9141</v>
      </c>
      <c r="B9142">
        <v>0.1915</v>
      </c>
      <c r="C9142">
        <v>6.9120999999999997</v>
      </c>
      <c r="D9142">
        <v>8.9700000000000002E-2</v>
      </c>
      <c r="E9142">
        <v>35112285</v>
      </c>
      <c r="F9142">
        <v>11.678505003077619</v>
      </c>
      <c r="G9142">
        <v>11.91534592364558</v>
      </c>
      <c r="H9142">
        <f t="shared" si="142"/>
        <v>0</v>
      </c>
      <c r="I9142">
        <v>-76.953122817213142</v>
      </c>
      <c r="J9142">
        <v>40.441367832434409</v>
      </c>
      <c r="K9142">
        <v>-0.2095833279596562</v>
      </c>
      <c r="L9142">
        <v>-7.803186358189558E-2</v>
      </c>
    </row>
    <row r="9143" spans="1:12">
      <c r="A9143" t="s">
        <v>9142</v>
      </c>
      <c r="B9143">
        <v>0.1915</v>
      </c>
      <c r="C9143">
        <v>6.9120999999999997</v>
      </c>
      <c r="D9143">
        <v>8.9700000000000002E-2</v>
      </c>
      <c r="E9143">
        <v>40134475</v>
      </c>
      <c r="F9143">
        <v>10.35441244956229</v>
      </c>
      <c r="G9143">
        <v>10.764365564966729</v>
      </c>
      <c r="H9143">
        <f t="shared" si="142"/>
        <v>0</v>
      </c>
      <c r="I9143">
        <v>-82.071722381252258</v>
      </c>
      <c r="J9143">
        <v>33.55250632528756</v>
      </c>
      <c r="K9143">
        <v>-0.4863048836384305</v>
      </c>
      <c r="L9143">
        <v>-0.39598034774280749</v>
      </c>
    </row>
    <row r="9144" spans="1:12">
      <c r="A9144" t="s">
        <v>9143</v>
      </c>
      <c r="B9144">
        <v>-0.30649999999999999</v>
      </c>
      <c r="C9144">
        <v>-7.0590999999999999</v>
      </c>
      <c r="D9144">
        <v>7.2499999999999995E-2</v>
      </c>
      <c r="E9144">
        <v>79292981</v>
      </c>
      <c r="F9144">
        <v>11.50401516757133</v>
      </c>
      <c r="G9144">
        <v>11.25621481011402</v>
      </c>
      <c r="H9144">
        <f t="shared" si="142"/>
        <v>1</v>
      </c>
      <c r="I9144">
        <v>-23.529434864073469</v>
      </c>
      <c r="J9144">
        <v>60.410084503826802</v>
      </c>
      <c r="K9144">
        <v>0.23158405359152029</v>
      </c>
      <c r="L9144">
        <v>0.1001566173356728</v>
      </c>
    </row>
    <row r="9145" spans="1:12">
      <c r="A9145" t="s">
        <v>9144</v>
      </c>
      <c r="B9145">
        <v>-0.30649999999999999</v>
      </c>
      <c r="C9145">
        <v>-7.0590999999999999</v>
      </c>
      <c r="D9145">
        <v>7.2499999999999995E-2</v>
      </c>
      <c r="E9145">
        <v>167459798</v>
      </c>
      <c r="F9145">
        <v>14.65565100535221</v>
      </c>
      <c r="G9145">
        <v>13.68955703368966</v>
      </c>
      <c r="H9145">
        <f t="shared" si="142"/>
        <v>1</v>
      </c>
      <c r="I9145">
        <v>-25.494054235803329</v>
      </c>
      <c r="J9145">
        <v>74.810894067307103</v>
      </c>
      <c r="K9145">
        <v>1.1087943808191429</v>
      </c>
      <c r="L9145">
        <v>0.82757084563130834</v>
      </c>
    </row>
    <row r="9146" spans="1:12">
      <c r="A9146" t="s">
        <v>9145</v>
      </c>
      <c r="B9146">
        <v>-0.30649999999999999</v>
      </c>
      <c r="C9146">
        <v>-7.0590999999999999</v>
      </c>
      <c r="D9146">
        <v>7.2499999999999995E-2</v>
      </c>
      <c r="E9146">
        <v>193918892</v>
      </c>
      <c r="F9146">
        <v>18.777668081560151</v>
      </c>
      <c r="G9146">
        <v>17.709340409971691</v>
      </c>
      <c r="H9146">
        <f t="shared" si="142"/>
        <v>0</v>
      </c>
      <c r="I9146">
        <v>-75.069250357859048</v>
      </c>
      <c r="J9146">
        <v>52.503991388594983</v>
      </c>
      <c r="K9146">
        <v>1.456689397033923</v>
      </c>
      <c r="L9146">
        <v>1.4982080677379379</v>
      </c>
    </row>
    <row r="9147" spans="1:12">
      <c r="A9147" t="s">
        <v>9146</v>
      </c>
      <c r="B9147">
        <v>-0.59160000000000001</v>
      </c>
      <c r="C9147">
        <v>-0.4738</v>
      </c>
      <c r="D9147">
        <v>0.01</v>
      </c>
      <c r="E9147">
        <v>7082059</v>
      </c>
      <c r="F9147">
        <v>4.2315072003343239</v>
      </c>
      <c r="G9147">
        <v>4.3321547488542134</v>
      </c>
      <c r="H9147">
        <f t="shared" si="142"/>
        <v>0</v>
      </c>
      <c r="I9147">
        <v>-82.089571359028454</v>
      </c>
      <c r="J9147">
        <v>36.085296032690401</v>
      </c>
      <c r="K9147">
        <v>-0.1059927793387363</v>
      </c>
      <c r="L9147">
        <v>-6.747523680737269E-2</v>
      </c>
    </row>
    <row r="9148" spans="1:12">
      <c r="A9148" t="s">
        <v>9147</v>
      </c>
      <c r="B9148">
        <v>-0.59160000000000001</v>
      </c>
      <c r="C9148">
        <v>-0.4738</v>
      </c>
      <c r="D9148">
        <v>0.01</v>
      </c>
      <c r="E9148">
        <v>7522592</v>
      </c>
      <c r="F9148">
        <v>4.2058204158828572</v>
      </c>
      <c r="G9148">
        <v>4.2521366324309531</v>
      </c>
      <c r="H9148">
        <f t="shared" si="142"/>
        <v>0</v>
      </c>
      <c r="I9148">
        <v>-84.000015258789062</v>
      </c>
      <c r="J9148">
        <v>35.088016041342982</v>
      </c>
      <c r="K9148">
        <v>-5.4364335698136479E-2</v>
      </c>
      <c r="L9148">
        <v>-3.7992949201222037E-2</v>
      </c>
    </row>
    <row r="9149" spans="1:12">
      <c r="A9149" t="s">
        <v>9148</v>
      </c>
      <c r="B9149">
        <v>-0.59160000000000001</v>
      </c>
      <c r="C9149">
        <v>-0.4738</v>
      </c>
      <c r="D9149">
        <v>0.01</v>
      </c>
      <c r="E9149">
        <v>37393983</v>
      </c>
      <c r="F9149">
        <v>4.6471256165825823</v>
      </c>
      <c r="G9149">
        <v>4.4956298801346941</v>
      </c>
      <c r="H9149">
        <f t="shared" si="142"/>
        <v>1</v>
      </c>
      <c r="I9149">
        <v>-19.999984105425529</v>
      </c>
      <c r="J9149">
        <v>72.711188463173329</v>
      </c>
      <c r="K9149">
        <v>0.1487334026292331</v>
      </c>
      <c r="L9149">
        <v>6.6388793172559107E-2</v>
      </c>
    </row>
    <row r="9150" spans="1:12">
      <c r="A9150" t="s">
        <v>9149</v>
      </c>
      <c r="B9150">
        <v>-2.0499999999999998</v>
      </c>
      <c r="C9150">
        <v>-0.68530000000000002</v>
      </c>
      <c r="D9150">
        <v>-0.12</v>
      </c>
      <c r="E9150">
        <v>25535714</v>
      </c>
      <c r="F9150">
        <v>5.5200015720397841</v>
      </c>
      <c r="G9150">
        <v>5.419328701433419</v>
      </c>
      <c r="H9150">
        <f t="shared" si="142"/>
        <v>0</v>
      </c>
      <c r="I9150">
        <v>-72.999954223632812</v>
      </c>
      <c r="J9150">
        <v>54.425732491076182</v>
      </c>
      <c r="K9150">
        <v>0.18066701751057049</v>
      </c>
      <c r="L9150">
        <v>0.2476496988891706</v>
      </c>
    </row>
    <row r="9151" spans="1:12">
      <c r="A9151" t="s">
        <v>9150</v>
      </c>
      <c r="B9151">
        <v>-2.0499999999999998</v>
      </c>
      <c r="C9151">
        <v>-0.68530000000000002</v>
      </c>
      <c r="D9151">
        <v>-0.12</v>
      </c>
      <c r="E9151">
        <v>19242428</v>
      </c>
      <c r="F9151">
        <v>5.3608414148139074</v>
      </c>
      <c r="G9151">
        <v>5.4343393650694587</v>
      </c>
      <c r="H9151">
        <f t="shared" si="142"/>
        <v>0</v>
      </c>
      <c r="I9151">
        <v>-98.648617300688443</v>
      </c>
      <c r="J9151">
        <v>35.639133511335913</v>
      </c>
      <c r="K9151">
        <v>-4.2230218076269033E-2</v>
      </c>
      <c r="L9151">
        <v>3.2045193072239242E-2</v>
      </c>
    </row>
    <row r="9152" spans="1:12">
      <c r="A9152" t="s">
        <v>9151</v>
      </c>
      <c r="B9152">
        <v>-2.0499999999999998</v>
      </c>
      <c r="C9152">
        <v>-0.68530000000000002</v>
      </c>
      <c r="D9152">
        <v>-0.12</v>
      </c>
      <c r="E9152">
        <v>10449280</v>
      </c>
      <c r="F9152">
        <v>4.6094453145342529</v>
      </c>
      <c r="G9152">
        <v>4.7325700693921657</v>
      </c>
      <c r="H9152">
        <f t="shared" si="142"/>
        <v>1</v>
      </c>
      <c r="I9152">
        <v>-92.682881443257003</v>
      </c>
      <c r="J9152">
        <v>34.050319959305199</v>
      </c>
      <c r="K9152">
        <v>-0.17083392346841819</v>
      </c>
      <c r="L9152">
        <v>-0.181747875348686</v>
      </c>
    </row>
    <row r="9153" spans="1:12">
      <c r="A9153" t="s">
        <v>9152</v>
      </c>
      <c r="B9153">
        <v>1.1079000000000001</v>
      </c>
      <c r="C9153">
        <v>-1.7903</v>
      </c>
      <c r="D9153">
        <v>0.04</v>
      </c>
      <c r="E9153">
        <v>7757391</v>
      </c>
      <c r="F9153">
        <v>4.4757078950636018</v>
      </c>
      <c r="G9153">
        <v>4.4804682201653812</v>
      </c>
      <c r="H9153">
        <f t="shared" si="142"/>
        <v>1</v>
      </c>
      <c r="I9153">
        <v>-44.186077458346041</v>
      </c>
      <c r="J9153">
        <v>45.779568284867253</v>
      </c>
      <c r="K9153">
        <v>-4.0034015901279751E-2</v>
      </c>
      <c r="L9153">
        <v>-7.78104622629366E-2</v>
      </c>
    </row>
    <row r="9154" spans="1:12">
      <c r="A9154" t="s">
        <v>9153</v>
      </c>
      <c r="B9154">
        <v>1.1079000000000001</v>
      </c>
      <c r="C9154">
        <v>-1.7903</v>
      </c>
      <c r="D9154">
        <v>0.04</v>
      </c>
      <c r="E9154">
        <v>8714977</v>
      </c>
      <c r="F9154">
        <v>4.2137557194074411</v>
      </c>
      <c r="G9154">
        <v>4.2568181040315842</v>
      </c>
      <c r="H9154">
        <f t="shared" ref="H9154:H9217" si="143">IF(K9154&gt;L9154,1,0)</f>
        <v>1</v>
      </c>
      <c r="I9154">
        <v>-52.941242468781198</v>
      </c>
      <c r="J9154">
        <v>40.243006898503253</v>
      </c>
      <c r="K9154">
        <v>-6.5673941070988562E-2</v>
      </c>
      <c r="L9154">
        <v>-7.3451573685016841E-2</v>
      </c>
    </row>
    <row r="9155" spans="1:12">
      <c r="A9155" t="s">
        <v>9154</v>
      </c>
      <c r="B9155">
        <v>1.1079000000000001</v>
      </c>
      <c r="C9155">
        <v>-1.7903</v>
      </c>
      <c r="D9155">
        <v>0.04</v>
      </c>
      <c r="E9155">
        <v>12359480</v>
      </c>
      <c r="F9155">
        <v>4.334675222986772</v>
      </c>
      <c r="G9155">
        <v>4.3243352925590104</v>
      </c>
      <c r="H9155">
        <f t="shared" si="143"/>
        <v>0</v>
      </c>
      <c r="I9155">
        <v>-72.972990388506418</v>
      </c>
      <c r="J9155">
        <v>43.039541223272991</v>
      </c>
      <c r="K9155">
        <v>1.1926511549217089E-2</v>
      </c>
      <c r="L9155">
        <v>1.535112935140413E-2</v>
      </c>
    </row>
    <row r="9156" spans="1:12">
      <c r="A9156" t="s">
        <v>9155</v>
      </c>
      <c r="B9156">
        <v>-8.1600000000000006E-2</v>
      </c>
      <c r="C9156">
        <v>0.50039999999999996</v>
      </c>
      <c r="D9156">
        <v>0.02</v>
      </c>
      <c r="E9156">
        <v>8421208</v>
      </c>
      <c r="F9156">
        <v>4.2408480719398334</v>
      </c>
      <c r="G9156">
        <v>4.2931231334329034</v>
      </c>
      <c r="H9156">
        <f t="shared" si="143"/>
        <v>0</v>
      </c>
      <c r="I9156">
        <v>-93.333290947835096</v>
      </c>
      <c r="J9156">
        <v>31.494289964871339</v>
      </c>
      <c r="K9156">
        <v>-4.8118223082965088E-2</v>
      </c>
      <c r="L9156">
        <v>-1.4005884765306511E-2</v>
      </c>
    </row>
    <row r="9157" spans="1:12">
      <c r="A9157" t="s">
        <v>9156</v>
      </c>
      <c r="B9157">
        <v>-8.1600000000000006E-2</v>
      </c>
      <c r="C9157">
        <v>0.50039999999999996</v>
      </c>
      <c r="D9157">
        <v>0.02</v>
      </c>
      <c r="E9157">
        <v>8665524</v>
      </c>
      <c r="F9157">
        <v>4.1140454588613764</v>
      </c>
      <c r="G9157">
        <v>4.1439633580661166</v>
      </c>
      <c r="H9157">
        <f t="shared" si="143"/>
        <v>1</v>
      </c>
      <c r="I9157">
        <v>-93.333184984089542</v>
      </c>
      <c r="J9157">
        <v>36.589214947299617</v>
      </c>
      <c r="K9157">
        <v>-4.3698803606004873E-2</v>
      </c>
      <c r="L9157">
        <v>-4.8228742909886838E-2</v>
      </c>
    </row>
    <row r="9158" spans="1:12">
      <c r="A9158" t="s">
        <v>9157</v>
      </c>
      <c r="B9158">
        <v>-8.1600000000000006E-2</v>
      </c>
      <c r="C9158">
        <v>0.50039999999999996</v>
      </c>
      <c r="D9158">
        <v>0.02</v>
      </c>
      <c r="E9158">
        <v>6413850</v>
      </c>
      <c r="F9158">
        <v>3.882551127399799</v>
      </c>
      <c r="G9158">
        <v>3.916490851745031</v>
      </c>
      <c r="H9158">
        <f t="shared" si="143"/>
        <v>1</v>
      </c>
      <c r="I9158">
        <v>-68.421092257923647</v>
      </c>
      <c r="J9158">
        <v>38.338186222519823</v>
      </c>
      <c r="K9158">
        <v>-5.3422402660464829E-2</v>
      </c>
      <c r="L9158">
        <v>-6.2063205658980568E-2</v>
      </c>
    </row>
    <row r="9159" spans="1:12">
      <c r="A9159" t="s">
        <v>9158</v>
      </c>
      <c r="B9159">
        <v>-8.1600000000000006E-2</v>
      </c>
      <c r="C9159">
        <v>0.50039999999999996</v>
      </c>
      <c r="D9159">
        <v>0.02</v>
      </c>
      <c r="E9159">
        <v>13541710</v>
      </c>
      <c r="F9159">
        <v>3.9318943847738321</v>
      </c>
      <c r="G9159">
        <v>3.9187027270583328</v>
      </c>
      <c r="H9159">
        <f t="shared" si="143"/>
        <v>1</v>
      </c>
      <c r="I9159">
        <v>-31.999969482421641</v>
      </c>
      <c r="J9159">
        <v>55.136840518633299</v>
      </c>
      <c r="K9159">
        <v>8.5322244849201923E-3</v>
      </c>
      <c r="L9159">
        <v>-1.057577612182188E-4</v>
      </c>
    </row>
    <row r="9160" spans="1:12">
      <c r="A9160" t="s">
        <v>9159</v>
      </c>
      <c r="B9160">
        <v>-8.1600000000000006E-2</v>
      </c>
      <c r="C9160">
        <v>0.50039999999999996</v>
      </c>
      <c r="D9160">
        <v>0.02</v>
      </c>
      <c r="E9160">
        <v>24443370</v>
      </c>
      <c r="F9160">
        <v>3.9840911471557958</v>
      </c>
      <c r="G9160">
        <v>3.9997111880047278</v>
      </c>
      <c r="H9160">
        <f t="shared" si="143"/>
        <v>0</v>
      </c>
      <c r="I9160">
        <v>-93.33334039758688</v>
      </c>
      <c r="J9160">
        <v>34.460525661184157</v>
      </c>
      <c r="K9160">
        <v>-3.4208379344042861E-3</v>
      </c>
      <c r="L9160">
        <v>2.7837185075886069E-2</v>
      </c>
    </row>
    <row r="9161" spans="1:12">
      <c r="A9161" t="s">
        <v>9160</v>
      </c>
      <c r="B9161">
        <v>-8.1600000000000006E-2</v>
      </c>
      <c r="C9161">
        <v>0.50039999999999996</v>
      </c>
      <c r="D9161">
        <v>0.02</v>
      </c>
      <c r="E9161">
        <v>35764529</v>
      </c>
      <c r="F9161">
        <v>3.8800601121290201</v>
      </c>
      <c r="G9161">
        <v>3.8682523305410421</v>
      </c>
      <c r="H9161">
        <f t="shared" si="143"/>
        <v>1</v>
      </c>
      <c r="I9161">
        <v>-90.625006984920759</v>
      </c>
      <c r="J9161">
        <v>42.631684612211423</v>
      </c>
      <c r="K9161">
        <v>6.8587697804227687E-3</v>
      </c>
      <c r="L9161">
        <v>-1.1851769140926499E-3</v>
      </c>
    </row>
    <row r="9162" spans="1:12">
      <c r="A9162" t="s">
        <v>9161</v>
      </c>
      <c r="B9162">
        <v>-1.6990000000000001</v>
      </c>
      <c r="C9162">
        <v>-1.7583</v>
      </c>
      <c r="D9162">
        <v>0.19</v>
      </c>
      <c r="E9162">
        <v>20307339</v>
      </c>
      <c r="F9162">
        <v>7.3077201282858333</v>
      </c>
      <c r="G9162">
        <v>7.3511350666784541</v>
      </c>
      <c r="H9162">
        <f t="shared" si="143"/>
        <v>1</v>
      </c>
      <c r="I9162">
        <v>-0.74075748563484312</v>
      </c>
      <c r="J9162">
        <v>63.746691575740243</v>
      </c>
      <c r="K9162">
        <v>-7.5804588137497575E-2</v>
      </c>
      <c r="L9162">
        <v>-0.1154134720304629</v>
      </c>
    </row>
    <row r="9163" spans="1:12">
      <c r="A9163" t="s">
        <v>9162</v>
      </c>
      <c r="B9163">
        <v>-1.6990000000000001</v>
      </c>
      <c r="C9163">
        <v>-1.7583</v>
      </c>
      <c r="D9163">
        <v>0.19</v>
      </c>
      <c r="E9163">
        <v>1761260</v>
      </c>
      <c r="F9163">
        <v>7.3537842585394948</v>
      </c>
      <c r="G9163">
        <v>7.4203136597530834</v>
      </c>
      <c r="H9163">
        <f t="shared" si="143"/>
        <v>0</v>
      </c>
      <c r="I9163">
        <v>-78.873227139689092</v>
      </c>
      <c r="J9163">
        <v>38.806291874637687</v>
      </c>
      <c r="K9163">
        <v>-6.6354319490436353E-2</v>
      </c>
      <c r="L9163">
        <v>-3.0029453938334751E-2</v>
      </c>
    </row>
    <row r="9164" spans="1:12">
      <c r="A9164" t="s">
        <v>9163</v>
      </c>
      <c r="B9164">
        <v>-1.6990000000000001</v>
      </c>
      <c r="C9164">
        <v>-1.7583</v>
      </c>
      <c r="D9164">
        <v>0.19</v>
      </c>
      <c r="E9164">
        <v>25649753</v>
      </c>
      <c r="F9164">
        <v>7.7812987099690538</v>
      </c>
      <c r="G9164">
        <v>7.6616360139815534</v>
      </c>
      <c r="H9164">
        <f t="shared" si="143"/>
        <v>1</v>
      </c>
      <c r="I9164">
        <v>-2.0000457763671879</v>
      </c>
      <c r="J9164">
        <v>66.511673692227518</v>
      </c>
      <c r="K9164">
        <v>0.1218957385319506</v>
      </c>
      <c r="L9164">
        <v>6.3520060711664578E-2</v>
      </c>
    </row>
    <row r="9165" spans="1:12">
      <c r="A9165" t="s">
        <v>9164</v>
      </c>
      <c r="B9165">
        <v>-2.8075000000000001</v>
      </c>
      <c r="C9165">
        <v>-12.989000000000001</v>
      </c>
      <c r="D9165">
        <v>-0.35</v>
      </c>
      <c r="E9165">
        <v>9720165</v>
      </c>
      <c r="F9165">
        <v>8.2048916042840485</v>
      </c>
      <c r="G9165">
        <v>8.1934308435386818</v>
      </c>
      <c r="H9165">
        <f t="shared" si="143"/>
        <v>0</v>
      </c>
      <c r="I9165">
        <v>-70.707067787956731</v>
      </c>
      <c r="J9165">
        <v>48.75623001823871</v>
      </c>
      <c r="K9165">
        <v>6.7537569431214806E-2</v>
      </c>
      <c r="L9165">
        <v>0.1471089943888084</v>
      </c>
    </row>
    <row r="9166" spans="1:12">
      <c r="A9166" t="s">
        <v>9165</v>
      </c>
      <c r="B9166">
        <v>-2.8075000000000001</v>
      </c>
      <c r="C9166">
        <v>-12.989000000000001</v>
      </c>
      <c r="D9166">
        <v>-0.35</v>
      </c>
      <c r="E9166">
        <v>9948198</v>
      </c>
      <c r="F9166">
        <v>8.3528734636548823</v>
      </c>
      <c r="G9166">
        <v>8.4454490069467631</v>
      </c>
      <c r="H9166">
        <f t="shared" si="143"/>
        <v>0</v>
      </c>
      <c r="I9166">
        <v>-95.333352194898026</v>
      </c>
      <c r="J9166">
        <v>38.614069004958402</v>
      </c>
      <c r="K9166">
        <v>-4.3908159325919627E-2</v>
      </c>
      <c r="L9166">
        <v>7.6179127670846142E-2</v>
      </c>
    </row>
    <row r="9167" spans="1:12">
      <c r="A9167" t="s">
        <v>9166</v>
      </c>
      <c r="B9167">
        <v>-2.8075000000000001</v>
      </c>
      <c r="C9167">
        <v>-12.989000000000001</v>
      </c>
      <c r="D9167">
        <v>-0.35</v>
      </c>
      <c r="E9167">
        <v>6128224</v>
      </c>
      <c r="F9167">
        <v>7.2704758842856299</v>
      </c>
      <c r="G9167">
        <v>7.4115512195702369</v>
      </c>
      <c r="H9167">
        <f t="shared" si="143"/>
        <v>1</v>
      </c>
      <c r="I9167">
        <v>-61.052635805759593</v>
      </c>
      <c r="J9167">
        <v>39.272708456442388</v>
      </c>
      <c r="K9167">
        <v>-0.2141101051709127</v>
      </c>
      <c r="L9167">
        <v>-0.25416630217702668</v>
      </c>
    </row>
    <row r="9168" spans="1:12">
      <c r="A9168" t="s">
        <v>9167</v>
      </c>
      <c r="B9168">
        <v>0.98839999999999995</v>
      </c>
      <c r="C9168">
        <v>1.3456999999999999</v>
      </c>
      <c r="D9168">
        <v>0.1</v>
      </c>
      <c r="E9168">
        <v>9470154</v>
      </c>
      <c r="F9168">
        <v>7.1987789034054046</v>
      </c>
      <c r="G9168">
        <v>7.2574655118981868</v>
      </c>
      <c r="H9168">
        <f t="shared" si="143"/>
        <v>1</v>
      </c>
      <c r="I9168">
        <v>-69.565197109952422</v>
      </c>
      <c r="J9168">
        <v>49.036897217962959</v>
      </c>
      <c r="K9168">
        <v>-9.0928850013445306E-2</v>
      </c>
      <c r="L9168">
        <v>-9.7904925523375153E-2</v>
      </c>
    </row>
    <row r="9169" spans="1:12">
      <c r="A9169" t="s">
        <v>9168</v>
      </c>
      <c r="B9169">
        <v>0.98839999999999995</v>
      </c>
      <c r="C9169">
        <v>1.3456999999999999</v>
      </c>
      <c r="D9169">
        <v>0.1</v>
      </c>
      <c r="E9169">
        <v>7339017</v>
      </c>
      <c r="F9169">
        <v>7.0459707337133404</v>
      </c>
      <c r="G9169">
        <v>7.0866106990254139</v>
      </c>
      <c r="H9169">
        <f t="shared" si="143"/>
        <v>1</v>
      </c>
      <c r="I9169">
        <v>-32.500020861620698</v>
      </c>
      <c r="J9169">
        <v>49.936866576576392</v>
      </c>
      <c r="K9169">
        <v>-6.3537017745628255E-2</v>
      </c>
      <c r="L9169">
        <v>-7.3809568055764288E-2</v>
      </c>
    </row>
    <row r="9170" spans="1:12">
      <c r="A9170" t="s">
        <v>9169</v>
      </c>
      <c r="B9170">
        <v>0.98839999999999995</v>
      </c>
      <c r="C9170">
        <v>1.3456999999999999</v>
      </c>
      <c r="D9170">
        <v>0.1</v>
      </c>
      <c r="E9170">
        <v>5466246</v>
      </c>
      <c r="F9170">
        <v>7.0033966302921353</v>
      </c>
      <c r="G9170">
        <v>7.0179740790096661</v>
      </c>
      <c r="H9170">
        <f t="shared" si="143"/>
        <v>1</v>
      </c>
      <c r="I9170">
        <v>-70.833291941261663</v>
      </c>
      <c r="J9170">
        <v>44.479098302242527</v>
      </c>
      <c r="K9170">
        <v>-2.4056757626445879E-2</v>
      </c>
      <c r="L9170">
        <v>-2.6388556888540141E-2</v>
      </c>
    </row>
    <row r="9171" spans="1:12">
      <c r="A9171" t="s">
        <v>9170</v>
      </c>
      <c r="B9171">
        <v>-0.77359999999999995</v>
      </c>
      <c r="C9171">
        <v>-0.97260000000000002</v>
      </c>
      <c r="D9171">
        <v>0.09</v>
      </c>
      <c r="E9171">
        <v>3397832</v>
      </c>
      <c r="F9171">
        <v>7.1314934569860604</v>
      </c>
      <c r="G9171">
        <v>7.1394071226340063</v>
      </c>
      <c r="H9171">
        <f t="shared" si="143"/>
        <v>0</v>
      </c>
      <c r="I9171">
        <v>-98.70133087111958</v>
      </c>
      <c r="J9171">
        <v>43.968034001961968</v>
      </c>
      <c r="K9171">
        <v>2.6211567724088169E-3</v>
      </c>
      <c r="L9171">
        <v>2.651254442996117E-2</v>
      </c>
    </row>
    <row r="9172" spans="1:12">
      <c r="A9172" t="s">
        <v>9171</v>
      </c>
      <c r="B9172">
        <v>-0.77359999999999995</v>
      </c>
      <c r="C9172">
        <v>-0.97260000000000002</v>
      </c>
      <c r="D9172">
        <v>0.09</v>
      </c>
      <c r="E9172">
        <v>3889160</v>
      </c>
      <c r="F9172">
        <v>6.9691183007769153</v>
      </c>
      <c r="G9172">
        <v>7.012482184467336</v>
      </c>
      <c r="H9172">
        <f t="shared" si="143"/>
        <v>0</v>
      </c>
      <c r="I9172">
        <v>-75</v>
      </c>
      <c r="J9172">
        <v>38.181230001441847</v>
      </c>
      <c r="K9172">
        <v>-5.0216847092205967E-2</v>
      </c>
      <c r="L9172">
        <v>-4.0425883068531128E-2</v>
      </c>
    </row>
    <row r="9173" spans="1:12">
      <c r="A9173" t="s">
        <v>9172</v>
      </c>
      <c r="B9173">
        <v>-0.77359999999999995</v>
      </c>
      <c r="C9173">
        <v>-0.97260000000000002</v>
      </c>
      <c r="D9173">
        <v>0.09</v>
      </c>
      <c r="E9173">
        <v>3480575</v>
      </c>
      <c r="F9173">
        <v>6.9202140870089561</v>
      </c>
      <c r="G9173">
        <v>6.964508707311162</v>
      </c>
      <c r="H9173">
        <f t="shared" si="143"/>
        <v>0</v>
      </c>
      <c r="I9173">
        <v>-86.206837017994019</v>
      </c>
      <c r="J9173">
        <v>38.154019725487139</v>
      </c>
      <c r="K9173">
        <v>-4.4445174498319417E-2</v>
      </c>
      <c r="L9173">
        <v>-1.6541076398937701E-2</v>
      </c>
    </row>
    <row r="9174" spans="1:12">
      <c r="A9174" t="s">
        <v>9173</v>
      </c>
      <c r="B9174">
        <v>-0.77359999999999995</v>
      </c>
      <c r="C9174">
        <v>-0.97260000000000002</v>
      </c>
      <c r="D9174">
        <v>0.09</v>
      </c>
      <c r="E9174">
        <v>6040415</v>
      </c>
      <c r="F9174">
        <v>7.0292165547739742</v>
      </c>
      <c r="G9174">
        <v>7.0341621927644606</v>
      </c>
      <c r="H9174">
        <f t="shared" si="143"/>
        <v>0</v>
      </c>
      <c r="I9174">
        <v>-75.000099341037782</v>
      </c>
      <c r="J9174">
        <v>47.074435869471323</v>
      </c>
      <c r="K9174">
        <v>-3.9697991785736519E-4</v>
      </c>
      <c r="L9174">
        <v>1.1411443879111499E-2</v>
      </c>
    </row>
    <row r="9175" spans="1:12">
      <c r="A9175" t="s">
        <v>9174</v>
      </c>
      <c r="B9175">
        <v>-0.77359999999999995</v>
      </c>
      <c r="C9175">
        <v>-0.97260000000000002</v>
      </c>
      <c r="D9175">
        <v>0.09</v>
      </c>
      <c r="E9175">
        <v>13656910</v>
      </c>
      <c r="F9175">
        <v>7.5342574004054068</v>
      </c>
      <c r="G9175">
        <v>7.4568873016955717</v>
      </c>
      <c r="H9175">
        <f t="shared" si="143"/>
        <v>0</v>
      </c>
      <c r="I9175">
        <v>-85.833324723772165</v>
      </c>
      <c r="J9175">
        <v>45.417220317373278</v>
      </c>
      <c r="K9175">
        <v>0.1162591127772465</v>
      </c>
      <c r="L9175">
        <v>0.14317552250282811</v>
      </c>
    </row>
    <row r="9176" spans="1:12">
      <c r="A9176" t="s">
        <v>9175</v>
      </c>
      <c r="B9176">
        <v>-0.77359999999999995</v>
      </c>
      <c r="C9176">
        <v>-0.97260000000000002</v>
      </c>
      <c r="D9176">
        <v>0.09</v>
      </c>
      <c r="E9176">
        <v>21929881</v>
      </c>
      <c r="F9176">
        <v>7.4907957379647749</v>
      </c>
      <c r="G9176">
        <v>7.3881996608416527</v>
      </c>
      <c r="H9176">
        <f t="shared" si="143"/>
        <v>1</v>
      </c>
      <c r="I9176">
        <v>-71.232862842975848</v>
      </c>
      <c r="J9176">
        <v>46.707288551348817</v>
      </c>
      <c r="K9176">
        <v>0.1116995131104908</v>
      </c>
      <c r="L9176">
        <v>7.8669331287227418E-2</v>
      </c>
    </row>
    <row r="9177" spans="1:12">
      <c r="A9177" t="s">
        <v>9176</v>
      </c>
      <c r="B9177">
        <v>-0.2084</v>
      </c>
      <c r="C9177">
        <v>3.3416000000000001</v>
      </c>
      <c r="D9177">
        <v>0.2</v>
      </c>
      <c r="E9177">
        <v>7053086</v>
      </c>
      <c r="F9177">
        <v>5.6033554524205087</v>
      </c>
      <c r="G9177">
        <v>5.6680752529815148</v>
      </c>
      <c r="H9177">
        <f t="shared" si="143"/>
        <v>0</v>
      </c>
      <c r="I9177">
        <v>-90.740793068553288</v>
      </c>
      <c r="J9177">
        <v>38.575369225852938</v>
      </c>
      <c r="K9177">
        <v>-6.895025422357115E-2</v>
      </c>
      <c r="L9177">
        <v>-3.6911655925815919E-2</v>
      </c>
    </row>
    <row r="9178" spans="1:12">
      <c r="A9178" t="s">
        <v>9177</v>
      </c>
      <c r="B9178">
        <v>-0.2084</v>
      </c>
      <c r="C9178">
        <v>3.3416000000000001</v>
      </c>
      <c r="D9178">
        <v>0.2</v>
      </c>
      <c r="E9178">
        <v>8947636</v>
      </c>
      <c r="F9178">
        <v>5.6821323549014977</v>
      </c>
      <c r="G9178">
        <v>5.6759203834853533</v>
      </c>
      <c r="H9178">
        <f t="shared" si="143"/>
        <v>1</v>
      </c>
      <c r="I9178">
        <v>-87.499925494271011</v>
      </c>
      <c r="J9178">
        <v>45.723881833784063</v>
      </c>
      <c r="K9178">
        <v>4.4641346775051716E-3</v>
      </c>
      <c r="L9178">
        <v>4.1237857695706256E-3</v>
      </c>
    </row>
    <row r="9179" spans="1:12">
      <c r="A9179" t="s">
        <v>9178</v>
      </c>
      <c r="B9179">
        <v>-0.2084</v>
      </c>
      <c r="C9179">
        <v>3.3416000000000001</v>
      </c>
      <c r="D9179">
        <v>0.2</v>
      </c>
      <c r="E9179">
        <v>38433633</v>
      </c>
      <c r="F9179">
        <v>6.3736193465718296</v>
      </c>
      <c r="G9179">
        <v>6.1468338844905661</v>
      </c>
      <c r="H9179">
        <f t="shared" si="143"/>
        <v>1</v>
      </c>
      <c r="I9179">
        <v>-24.657542747143719</v>
      </c>
      <c r="J9179">
        <v>75.474855444665394</v>
      </c>
      <c r="K9179">
        <v>0.2446957143620381</v>
      </c>
      <c r="L9179">
        <v>0.15319886716647679</v>
      </c>
    </row>
    <row r="9180" spans="1:12">
      <c r="A9180" t="s">
        <v>9179</v>
      </c>
      <c r="B9180">
        <v>-6.3402000000000003</v>
      </c>
      <c r="C9180">
        <v>2.0790999999999999</v>
      </c>
      <c r="D9180">
        <v>-0.65</v>
      </c>
      <c r="E9180">
        <v>41292505</v>
      </c>
      <c r="F9180">
        <v>7.5769398210017016</v>
      </c>
      <c r="G9180">
        <v>7.3328252141296941</v>
      </c>
      <c r="H9180">
        <f t="shared" si="143"/>
        <v>0</v>
      </c>
      <c r="I9180">
        <v>-37.575766508241188</v>
      </c>
      <c r="J9180">
        <v>61.655151222676153</v>
      </c>
      <c r="K9180">
        <v>0.34513181319085101</v>
      </c>
      <c r="L9180">
        <v>0.37050719965928391</v>
      </c>
    </row>
    <row r="9181" spans="1:12">
      <c r="A9181" t="s">
        <v>9180</v>
      </c>
      <c r="B9181">
        <v>-6.3402000000000003</v>
      </c>
      <c r="C9181">
        <v>2.0790999999999999</v>
      </c>
      <c r="D9181">
        <v>-0.65</v>
      </c>
      <c r="E9181">
        <v>37963312</v>
      </c>
      <c r="F9181">
        <v>7.8854980407721929</v>
      </c>
      <c r="G9181">
        <v>7.9782730624267799</v>
      </c>
      <c r="H9181">
        <f t="shared" si="143"/>
        <v>0</v>
      </c>
      <c r="I9181">
        <v>-93.814416012285676</v>
      </c>
      <c r="J9181">
        <v>38.832314756875228</v>
      </c>
      <c r="K9181">
        <v>1.3987726250756619E-2</v>
      </c>
      <c r="L9181">
        <v>0.20961069831623111</v>
      </c>
    </row>
    <row r="9182" spans="1:12">
      <c r="A9182" t="s">
        <v>9181</v>
      </c>
      <c r="B9182">
        <v>-6.3402000000000003</v>
      </c>
      <c r="C9182">
        <v>2.0790999999999999</v>
      </c>
      <c r="D9182">
        <v>-0.65</v>
      </c>
      <c r="E9182">
        <v>11793350</v>
      </c>
      <c r="F9182">
        <v>6.6949667001467192</v>
      </c>
      <c r="G9182">
        <v>6.8615660990720553</v>
      </c>
      <c r="H9182">
        <f t="shared" si="143"/>
        <v>1</v>
      </c>
      <c r="I9182">
        <v>-72.727264845669538</v>
      </c>
      <c r="J9182">
        <v>40.523397543435443</v>
      </c>
      <c r="K9182">
        <v>-0.23413701015737759</v>
      </c>
      <c r="L9182">
        <v>-0.26328574544480871</v>
      </c>
    </row>
    <row r="9183" spans="1:12">
      <c r="A9183" t="s">
        <v>9182</v>
      </c>
      <c r="B9183">
        <v>6.2617000000000003</v>
      </c>
      <c r="C9183">
        <v>0.34329999999999999</v>
      </c>
      <c r="D9183">
        <v>0.3</v>
      </c>
      <c r="E9183">
        <v>16661839</v>
      </c>
      <c r="F9183">
        <v>6.5146441030835991</v>
      </c>
      <c r="G9183">
        <v>6.5699728353215221</v>
      </c>
      <c r="H9183">
        <f t="shared" si="143"/>
        <v>1</v>
      </c>
      <c r="I9183">
        <v>-86.764750224919936</v>
      </c>
      <c r="J9183">
        <v>41.918022143031934</v>
      </c>
      <c r="K9183">
        <v>-9.5558627566504128E-2</v>
      </c>
      <c r="L9183">
        <v>-0.11193777686238909</v>
      </c>
    </row>
    <row r="9184" spans="1:12">
      <c r="A9184" t="s">
        <v>9183</v>
      </c>
      <c r="B9184">
        <v>6.2617000000000003</v>
      </c>
      <c r="C9184">
        <v>0.34329999999999999</v>
      </c>
      <c r="D9184">
        <v>0.3</v>
      </c>
      <c r="E9184">
        <v>10230251</v>
      </c>
      <c r="F9184">
        <v>6.3738944981967904</v>
      </c>
      <c r="G9184">
        <v>6.4098772542760818</v>
      </c>
      <c r="H9184">
        <f t="shared" si="143"/>
        <v>1</v>
      </c>
      <c r="I9184">
        <v>-42.424294968218121</v>
      </c>
      <c r="J9184">
        <v>46.82190397715376</v>
      </c>
      <c r="K9184">
        <v>-5.7758528880770932E-2</v>
      </c>
      <c r="L9184">
        <v>-6.5839515825380293E-2</v>
      </c>
    </row>
    <row r="9185" spans="1:12">
      <c r="A9185" t="s">
        <v>9184</v>
      </c>
      <c r="B9185">
        <v>6.2617000000000003</v>
      </c>
      <c r="C9185">
        <v>0.34329999999999999</v>
      </c>
      <c r="D9185">
        <v>0.3</v>
      </c>
      <c r="E9185">
        <v>10153630</v>
      </c>
      <c r="F9185">
        <v>5.9333653737106511</v>
      </c>
      <c r="G9185">
        <v>5.9560602627095136</v>
      </c>
      <c r="H9185">
        <f t="shared" si="143"/>
        <v>1</v>
      </c>
      <c r="I9185">
        <v>-35.294101147495162</v>
      </c>
      <c r="J9185">
        <v>43.833915491393441</v>
      </c>
      <c r="K9185">
        <v>-5.974935329883202E-2</v>
      </c>
      <c r="L9185">
        <v>-9.5497418869091383E-2</v>
      </c>
    </row>
    <row r="9186" spans="1:12">
      <c r="A9186" t="s">
        <v>9185</v>
      </c>
      <c r="B9186">
        <v>-8.2000000000000003E-2</v>
      </c>
      <c r="C9186">
        <v>6.9053000000000004</v>
      </c>
      <c r="D9186">
        <v>0.23</v>
      </c>
      <c r="E9186">
        <v>7889053</v>
      </c>
      <c r="F9186">
        <v>6.0766211888723189</v>
      </c>
      <c r="G9186">
        <v>6.1057950543172117</v>
      </c>
      <c r="H9186">
        <f t="shared" si="143"/>
        <v>0</v>
      </c>
      <c r="I9186">
        <v>-94.339670172471187</v>
      </c>
      <c r="J9186">
        <v>38.587469764906707</v>
      </c>
      <c r="K9186">
        <v>-1.9234892057390599E-2</v>
      </c>
      <c r="L9186">
        <v>2.0508917032326782E-2</v>
      </c>
    </row>
    <row r="9187" spans="1:12">
      <c r="A9187" t="s">
        <v>9186</v>
      </c>
      <c r="B9187">
        <v>-8.2000000000000003E-2</v>
      </c>
      <c r="C9187">
        <v>6.9053000000000004</v>
      </c>
      <c r="D9187">
        <v>0.23</v>
      </c>
      <c r="E9187">
        <v>12367559</v>
      </c>
      <c r="F9187">
        <v>6.0701539268197839</v>
      </c>
      <c r="G9187">
        <v>6.0837915953579884</v>
      </c>
      <c r="H9187">
        <f t="shared" si="143"/>
        <v>0</v>
      </c>
      <c r="I9187">
        <v>-93.939407075387862</v>
      </c>
      <c r="J9187">
        <v>42.241345056822979</v>
      </c>
      <c r="K9187">
        <v>-1.314291301158566E-2</v>
      </c>
      <c r="L9187">
        <v>-3.8530652681164281E-3</v>
      </c>
    </row>
    <row r="9188" spans="1:12">
      <c r="A9188" t="s">
        <v>9187</v>
      </c>
      <c r="B9188">
        <v>-8.2000000000000003E-2</v>
      </c>
      <c r="C9188">
        <v>6.9053000000000004</v>
      </c>
      <c r="D9188">
        <v>0.23</v>
      </c>
      <c r="E9188">
        <v>9439211</v>
      </c>
      <c r="F9188">
        <v>6.1582371955934203</v>
      </c>
      <c r="G9188">
        <v>6.1287200064638787</v>
      </c>
      <c r="H9188">
        <f t="shared" si="143"/>
        <v>1</v>
      </c>
      <c r="I9188">
        <v>-25.000033113679262</v>
      </c>
      <c r="J9188">
        <v>55.857470189353329</v>
      </c>
      <c r="K9188">
        <v>2.7780309234978869E-2</v>
      </c>
      <c r="L9188">
        <v>8.4743168319812122E-3</v>
      </c>
    </row>
    <row r="9189" spans="1:12">
      <c r="A9189" t="s">
        <v>9188</v>
      </c>
      <c r="B9189">
        <v>0.2024</v>
      </c>
      <c r="C9189">
        <v>-5.9268000000000001</v>
      </c>
      <c r="D9189">
        <v>0.26</v>
      </c>
      <c r="E9189">
        <v>25948124</v>
      </c>
      <c r="F9189">
        <v>6.6350140805223914</v>
      </c>
      <c r="G9189">
        <v>6.528480407079865</v>
      </c>
      <c r="H9189">
        <f t="shared" si="143"/>
        <v>1</v>
      </c>
      <c r="I9189">
        <v>-6.6666613684751779</v>
      </c>
      <c r="J9189">
        <v>69.602962527477402</v>
      </c>
      <c r="K9189">
        <v>0.13215679740573361</v>
      </c>
      <c r="L9189">
        <v>0.11352173922950359</v>
      </c>
    </row>
    <row r="9190" spans="1:12">
      <c r="A9190" t="s">
        <v>9189</v>
      </c>
      <c r="B9190">
        <v>0.2024</v>
      </c>
      <c r="C9190">
        <v>-5.9268000000000001</v>
      </c>
      <c r="D9190">
        <v>0.26</v>
      </c>
      <c r="E9190">
        <v>19203645</v>
      </c>
      <c r="F9190">
        <v>6.7252154475596777</v>
      </c>
      <c r="G9190">
        <v>6.7391259751705794</v>
      </c>
      <c r="H9190">
        <f t="shared" si="143"/>
        <v>0</v>
      </c>
      <c r="I9190">
        <v>-86.842113518651558</v>
      </c>
      <c r="J9190">
        <v>36.897936327223519</v>
      </c>
      <c r="K9190">
        <v>2.591876438250473E-2</v>
      </c>
      <c r="L9190">
        <v>9.1434856463019354E-2</v>
      </c>
    </row>
    <row r="9191" spans="1:12">
      <c r="A9191" t="s">
        <v>9190</v>
      </c>
      <c r="B9191">
        <v>0.2024</v>
      </c>
      <c r="C9191">
        <v>-5.9268000000000001</v>
      </c>
      <c r="D9191">
        <v>0.26</v>
      </c>
      <c r="E9191">
        <v>39068443</v>
      </c>
      <c r="F9191">
        <v>6.1376497875830047</v>
      </c>
      <c r="G9191">
        <v>6.1701043374525772</v>
      </c>
      <c r="H9191">
        <f t="shared" si="143"/>
        <v>1</v>
      </c>
      <c r="I9191">
        <v>-54.716952274017522</v>
      </c>
      <c r="J9191">
        <v>46.35840084829043</v>
      </c>
      <c r="K9191">
        <v>-6.8005346033229941E-2</v>
      </c>
      <c r="L9191">
        <v>-0.106548277648762</v>
      </c>
    </row>
    <row r="9192" spans="1:12">
      <c r="A9192" t="s">
        <v>9191</v>
      </c>
      <c r="B9192">
        <v>-1.5515000000000001</v>
      </c>
      <c r="C9192">
        <v>2.9901</v>
      </c>
      <c r="D9192">
        <v>0.50349999999999995</v>
      </c>
      <c r="E9192">
        <v>10411094</v>
      </c>
      <c r="F9192">
        <v>7.3339014127641198</v>
      </c>
      <c r="G9192">
        <v>7.4791338206369238</v>
      </c>
      <c r="H9192">
        <f t="shared" si="143"/>
        <v>0</v>
      </c>
      <c r="I9192">
        <v>-97.802199529660314</v>
      </c>
      <c r="J9192">
        <v>32.608900387127967</v>
      </c>
      <c r="K9192">
        <v>-0.15018013950508191</v>
      </c>
      <c r="L9192">
        <v>-7.6500388287494933E-2</v>
      </c>
    </row>
    <row r="9193" spans="1:12">
      <c r="A9193" t="s">
        <v>9192</v>
      </c>
      <c r="B9193">
        <v>-1.5515000000000001</v>
      </c>
      <c r="C9193">
        <v>2.9901</v>
      </c>
      <c r="D9193">
        <v>0.50349999999999995</v>
      </c>
      <c r="E9193">
        <v>9964281</v>
      </c>
      <c r="F9193">
        <v>7.3259546140757648</v>
      </c>
      <c r="G9193">
        <v>7.3224956287488263</v>
      </c>
      <c r="H9193">
        <f t="shared" si="143"/>
        <v>1</v>
      </c>
      <c r="I9193">
        <v>-54.347821579989429</v>
      </c>
      <c r="J9193">
        <v>48.090074120367227</v>
      </c>
      <c r="K9193">
        <v>-1.6574806081672829E-2</v>
      </c>
      <c r="L9193">
        <v>-3.9968901886447319E-2</v>
      </c>
    </row>
    <row r="9194" spans="1:12">
      <c r="A9194" t="s">
        <v>9193</v>
      </c>
      <c r="B9194">
        <v>-1.5515000000000001</v>
      </c>
      <c r="C9194">
        <v>2.9901</v>
      </c>
      <c r="D9194">
        <v>0.50349999999999995</v>
      </c>
      <c r="E9194">
        <v>30441149</v>
      </c>
      <c r="F9194">
        <v>8.3478031872187284</v>
      </c>
      <c r="G9194">
        <v>8.0430904479824612</v>
      </c>
      <c r="H9194">
        <f t="shared" si="143"/>
        <v>1</v>
      </c>
      <c r="I9194">
        <v>-18.947394838615772</v>
      </c>
      <c r="J9194">
        <v>73.779177720847912</v>
      </c>
      <c r="K9194">
        <v>0.33512526393682229</v>
      </c>
      <c r="L9194">
        <v>0.2291160002613892</v>
      </c>
    </row>
    <row r="9195" spans="1:12">
      <c r="A9195" t="s">
        <v>9194</v>
      </c>
      <c r="B9195">
        <v>-9.6082999999999998</v>
      </c>
      <c r="C9195">
        <v>8.9810999999999996</v>
      </c>
      <c r="D9195">
        <v>-0.99509999999999998</v>
      </c>
      <c r="E9195">
        <v>32739286</v>
      </c>
      <c r="F9195">
        <v>9.2926797802636898</v>
      </c>
      <c r="G9195">
        <v>9.2422108934549652</v>
      </c>
      <c r="H9195">
        <f t="shared" si="143"/>
        <v>0</v>
      </c>
      <c r="I9195">
        <v>-71.917819404136466</v>
      </c>
      <c r="J9195">
        <v>49.874041128918691</v>
      </c>
      <c r="K9195">
        <v>0.1721548276636877</v>
      </c>
      <c r="L9195">
        <v>0.32029236237890801</v>
      </c>
    </row>
    <row r="9196" spans="1:12">
      <c r="A9196" t="s">
        <v>9195</v>
      </c>
      <c r="B9196">
        <v>-9.6082999999999998</v>
      </c>
      <c r="C9196">
        <v>8.9810999999999996</v>
      </c>
      <c r="D9196">
        <v>-0.99509999999999998</v>
      </c>
      <c r="E9196">
        <v>41919529</v>
      </c>
      <c r="F9196">
        <v>9.8170631460464506</v>
      </c>
      <c r="G9196">
        <v>9.9840034586040591</v>
      </c>
      <c r="H9196">
        <f t="shared" si="143"/>
        <v>0</v>
      </c>
      <c r="I9196">
        <v>-96.899227671637362</v>
      </c>
      <c r="J9196">
        <v>37.28205278957779</v>
      </c>
      <c r="K9196">
        <v>-5.2246162096507121E-2</v>
      </c>
      <c r="L9196">
        <v>0.1992093278647086</v>
      </c>
    </row>
    <row r="9197" spans="1:12">
      <c r="A9197" t="s">
        <v>9196</v>
      </c>
      <c r="B9197">
        <v>-9.6082999999999998</v>
      </c>
      <c r="C9197">
        <v>8.9810999999999996</v>
      </c>
      <c r="D9197">
        <v>-0.99509999999999998</v>
      </c>
      <c r="E9197">
        <v>14493619</v>
      </c>
      <c r="F9197">
        <v>8.1130103436247882</v>
      </c>
      <c r="G9197">
        <v>8.3819783390951041</v>
      </c>
      <c r="H9197">
        <f t="shared" si="143"/>
        <v>1</v>
      </c>
      <c r="I9197">
        <v>-66.666666666666671</v>
      </c>
      <c r="J9197">
        <v>38.761531519045732</v>
      </c>
      <c r="K9197">
        <v>-0.37583603917433089</v>
      </c>
      <c r="L9197">
        <v>-0.41273182700829819</v>
      </c>
    </row>
    <row r="9198" spans="1:12">
      <c r="A9198" t="s">
        <v>9197</v>
      </c>
      <c r="B9198">
        <v>-4.5999999999999999E-3</v>
      </c>
      <c r="C9198">
        <v>-32.098799999999997</v>
      </c>
      <c r="D9198">
        <v>8.6499999999999994E-2</v>
      </c>
      <c r="E9198">
        <v>11004461</v>
      </c>
      <c r="F9198">
        <v>8.0090184948719152</v>
      </c>
      <c r="G9198">
        <v>8.0220177566838089</v>
      </c>
      <c r="H9198">
        <f t="shared" si="143"/>
        <v>1</v>
      </c>
      <c r="I9198">
        <v>-44.999973177900259</v>
      </c>
      <c r="J9198">
        <v>46.307408679726137</v>
      </c>
      <c r="K9198">
        <v>-7.4362853887947722E-2</v>
      </c>
      <c r="L9198">
        <v>-0.13343502268875879</v>
      </c>
    </row>
    <row r="9199" spans="1:12">
      <c r="A9199" t="s">
        <v>9198</v>
      </c>
      <c r="B9199">
        <v>-4.5999999999999999E-3</v>
      </c>
      <c r="C9199">
        <v>-32.098799999999997</v>
      </c>
      <c r="D9199">
        <v>8.6499999999999994E-2</v>
      </c>
      <c r="E9199">
        <v>14243797</v>
      </c>
      <c r="F9199">
        <v>7.4648932158436843</v>
      </c>
      <c r="G9199">
        <v>7.5928647821774531</v>
      </c>
      <c r="H9199">
        <f t="shared" si="143"/>
        <v>0</v>
      </c>
      <c r="I9199">
        <v>-78.333310816019505</v>
      </c>
      <c r="J9199">
        <v>36.266009674648139</v>
      </c>
      <c r="K9199">
        <v>-0.16617700071571309</v>
      </c>
      <c r="L9199">
        <v>-0.1501952591705282</v>
      </c>
    </row>
    <row r="9200" spans="1:12">
      <c r="A9200" t="s">
        <v>9199</v>
      </c>
      <c r="B9200">
        <v>-4.5999999999999999E-3</v>
      </c>
      <c r="C9200">
        <v>-32.098799999999997</v>
      </c>
      <c r="D9200">
        <v>8.6499999999999994E-2</v>
      </c>
      <c r="E9200">
        <v>10069503</v>
      </c>
      <c r="F9200">
        <v>7.0848241089369024</v>
      </c>
      <c r="G9200">
        <v>7.1867622248977447</v>
      </c>
      <c r="H9200">
        <f t="shared" si="143"/>
        <v>0</v>
      </c>
      <c r="I9200">
        <v>-91.666674945089227</v>
      </c>
      <c r="J9200">
        <v>34.511552171860529</v>
      </c>
      <c r="K9200">
        <v>-0.13937155075017579</v>
      </c>
      <c r="L9200">
        <v>-0.13446916688860541</v>
      </c>
    </row>
    <row r="9201" spans="1:12">
      <c r="A9201" t="s">
        <v>9200</v>
      </c>
      <c r="B9201">
        <v>-1.0898000000000001</v>
      </c>
      <c r="C9201">
        <v>-5.1769999999999996</v>
      </c>
      <c r="D9201">
        <v>1.52E-2</v>
      </c>
      <c r="E9201">
        <v>9772432</v>
      </c>
      <c r="F9201">
        <v>7.0621545966693997</v>
      </c>
      <c r="G9201">
        <v>7.1116302852319748</v>
      </c>
      <c r="H9201">
        <f t="shared" si="143"/>
        <v>0</v>
      </c>
      <c r="I9201">
        <v>-84.615307023536502</v>
      </c>
      <c r="J9201">
        <v>39.71017056864364</v>
      </c>
      <c r="K9201">
        <v>-6.4205923283854105E-2</v>
      </c>
      <c r="L9201">
        <v>-5.0222134971460809E-2</v>
      </c>
    </row>
    <row r="9202" spans="1:12">
      <c r="A9202" t="s">
        <v>9201</v>
      </c>
      <c r="B9202">
        <v>-1.0898000000000001</v>
      </c>
      <c r="C9202">
        <v>-5.1769999999999996</v>
      </c>
      <c r="D9202">
        <v>1.52E-2</v>
      </c>
      <c r="E9202">
        <v>11455000</v>
      </c>
      <c r="F9202">
        <v>6.741978848544826</v>
      </c>
      <c r="G9202">
        <v>6.8645355353026751</v>
      </c>
      <c r="H9202">
        <f t="shared" si="143"/>
        <v>0</v>
      </c>
      <c r="I9202">
        <v>-97.297300780401741</v>
      </c>
      <c r="J9202">
        <v>21.35468412723371</v>
      </c>
      <c r="K9202">
        <v>-0.13767317022726561</v>
      </c>
      <c r="L9202">
        <v>-9.0142916952361568E-2</v>
      </c>
    </row>
    <row r="9203" spans="1:12">
      <c r="A9203" t="s">
        <v>9202</v>
      </c>
      <c r="B9203">
        <v>-1.0898000000000001</v>
      </c>
      <c r="C9203">
        <v>-5.1769999999999996</v>
      </c>
      <c r="D9203">
        <v>1.52E-2</v>
      </c>
      <c r="E9203">
        <v>9794752</v>
      </c>
      <c r="F9203">
        <v>6.4542723214389053</v>
      </c>
      <c r="G9203">
        <v>6.4834221449851457</v>
      </c>
      <c r="H9203">
        <f t="shared" si="143"/>
        <v>1</v>
      </c>
      <c r="I9203">
        <v>-48.979568004795617</v>
      </c>
      <c r="J9203">
        <v>48.746919869141621</v>
      </c>
      <c r="K9203">
        <v>-6.6454235125302574E-2</v>
      </c>
      <c r="L9203">
        <v>-9.9957955780454785E-2</v>
      </c>
    </row>
    <row r="9204" spans="1:12">
      <c r="A9204" t="s">
        <v>9203</v>
      </c>
      <c r="B9204">
        <v>-1.0898000000000001</v>
      </c>
      <c r="C9204">
        <v>-5.1769999999999996</v>
      </c>
      <c r="D9204">
        <v>1.52E-2</v>
      </c>
      <c r="E9204">
        <v>22744097</v>
      </c>
      <c r="F9204">
        <v>6.6778675087830557</v>
      </c>
      <c r="G9204">
        <v>6.6086244749599716</v>
      </c>
      <c r="H9204">
        <f t="shared" si="143"/>
        <v>1</v>
      </c>
      <c r="I9204">
        <v>-19.23075159625829</v>
      </c>
      <c r="J9204">
        <v>61.371768849378803</v>
      </c>
      <c r="K9204">
        <v>6.3924707701321637E-2</v>
      </c>
      <c r="L9204">
        <v>2.4779969685374201E-2</v>
      </c>
    </row>
    <row r="9205" spans="1:12">
      <c r="A9205" t="s">
        <v>9204</v>
      </c>
      <c r="B9205">
        <v>-1.0898000000000001</v>
      </c>
      <c r="C9205">
        <v>-5.1769999999999996</v>
      </c>
      <c r="D9205">
        <v>1.52E-2</v>
      </c>
      <c r="E9205">
        <v>42672026</v>
      </c>
      <c r="F9205">
        <v>6.5840755653724434</v>
      </c>
      <c r="G9205">
        <v>6.6545986092774108</v>
      </c>
      <c r="H9205">
        <f t="shared" si="143"/>
        <v>0</v>
      </c>
      <c r="I9205">
        <v>-83.870980146650524</v>
      </c>
      <c r="J9205">
        <v>31.198060052835459</v>
      </c>
      <c r="K9205">
        <v>-5.1185379015046273E-2</v>
      </c>
      <c r="L9205">
        <v>1.8183557414153E-2</v>
      </c>
    </row>
    <row r="9206" spans="1:12">
      <c r="A9206" t="s">
        <v>9205</v>
      </c>
      <c r="B9206">
        <v>-1.0898000000000001</v>
      </c>
      <c r="C9206">
        <v>-5.1769999999999996</v>
      </c>
      <c r="D9206">
        <v>1.52E-2</v>
      </c>
      <c r="E9206">
        <v>40322551</v>
      </c>
      <c r="F9206">
        <v>6.0063830126129796</v>
      </c>
      <c r="G9206">
        <v>6.1031149528422226</v>
      </c>
      <c r="H9206">
        <f t="shared" si="143"/>
        <v>0</v>
      </c>
      <c r="I9206">
        <v>-92.647099041206459</v>
      </c>
      <c r="J9206">
        <v>33.56065453515189</v>
      </c>
      <c r="K9206">
        <v>-0.12879137920174699</v>
      </c>
      <c r="L9206">
        <v>-0.1199602137799267</v>
      </c>
    </row>
    <row r="9207" spans="1:12">
      <c r="A9207" t="s">
        <v>9206</v>
      </c>
      <c r="B9207">
        <v>-1.2786999999999999</v>
      </c>
      <c r="C9207">
        <v>-12.4261</v>
      </c>
      <c r="D9207">
        <v>2.8E-3</v>
      </c>
      <c r="E9207">
        <v>10390378</v>
      </c>
      <c r="F9207">
        <v>7.2306463872239393</v>
      </c>
      <c r="G9207">
        <v>7.1117705205976609</v>
      </c>
      <c r="H9207">
        <f t="shared" si="143"/>
        <v>1</v>
      </c>
      <c r="I9207">
        <v>-44.943837682463908</v>
      </c>
      <c r="J9207">
        <v>56.003074605039039</v>
      </c>
      <c r="K9207">
        <v>0.14883749207620861</v>
      </c>
      <c r="L9207">
        <v>0.13405120074748411</v>
      </c>
    </row>
    <row r="9208" spans="1:12">
      <c r="A9208" t="s">
        <v>9207</v>
      </c>
      <c r="B9208">
        <v>-1.2786999999999999</v>
      </c>
      <c r="C9208">
        <v>-12.4261</v>
      </c>
      <c r="D9208">
        <v>2.8E-3</v>
      </c>
      <c r="E9208">
        <v>6687301</v>
      </c>
      <c r="F9208">
        <v>7.3555096808038014</v>
      </c>
      <c r="G9208">
        <v>7.443457480994863</v>
      </c>
      <c r="H9208">
        <f t="shared" si="143"/>
        <v>0</v>
      </c>
      <c r="I9208">
        <v>-99.236659838064583</v>
      </c>
      <c r="J9208">
        <v>35.79173905544372</v>
      </c>
      <c r="K9208">
        <v>-3.9080818788916012E-2</v>
      </c>
      <c r="L9208">
        <v>7.3314483788177773E-2</v>
      </c>
    </row>
    <row r="9209" spans="1:12">
      <c r="A9209" t="s">
        <v>9208</v>
      </c>
      <c r="B9209">
        <v>-1.2786999999999999</v>
      </c>
      <c r="C9209">
        <v>-12.4261</v>
      </c>
      <c r="D9209">
        <v>2.8E-3</v>
      </c>
      <c r="E9209">
        <v>36147695</v>
      </c>
      <c r="F9209">
        <v>8.0692047553847299</v>
      </c>
      <c r="G9209">
        <v>7.835371784294483</v>
      </c>
      <c r="H9209">
        <f t="shared" si="143"/>
        <v>1</v>
      </c>
      <c r="I9209">
        <v>-18.53654701463844</v>
      </c>
      <c r="J9209">
        <v>69.413583476985067</v>
      </c>
      <c r="K9209">
        <v>0.2463342494052245</v>
      </c>
      <c r="L9209">
        <v>0.13174789889444469</v>
      </c>
    </row>
    <row r="9210" spans="1:12">
      <c r="A9210" t="s">
        <v>9209</v>
      </c>
      <c r="B9210">
        <v>0.26</v>
      </c>
      <c r="C9210">
        <v>-30.0947</v>
      </c>
      <c r="D9210">
        <v>-9.5399999999999999E-2</v>
      </c>
      <c r="E9210">
        <v>21404958</v>
      </c>
      <c r="F9210">
        <v>9.5058450673762813</v>
      </c>
      <c r="G9210">
        <v>9.3947857579379317</v>
      </c>
      <c r="H9210">
        <f t="shared" si="143"/>
        <v>0</v>
      </c>
      <c r="I9210">
        <v>-63.285007684681162</v>
      </c>
      <c r="J9210">
        <v>56.493613148940113</v>
      </c>
      <c r="K9210">
        <v>0.24584472957017309</v>
      </c>
      <c r="L9210">
        <v>0.37623788099620681</v>
      </c>
    </row>
    <row r="9211" spans="1:12">
      <c r="A9211" t="s">
        <v>9210</v>
      </c>
      <c r="B9211">
        <v>0.26</v>
      </c>
      <c r="C9211">
        <v>-30.0947</v>
      </c>
      <c r="D9211">
        <v>-9.5399999999999999E-2</v>
      </c>
      <c r="E9211">
        <v>49218118</v>
      </c>
      <c r="F9211">
        <v>9.9308303437352166</v>
      </c>
      <c r="G9211">
        <v>9.9262869292659364</v>
      </c>
      <c r="H9211">
        <f t="shared" si="143"/>
        <v>0</v>
      </c>
      <c r="I9211">
        <v>-100</v>
      </c>
      <c r="J9211">
        <v>38.307037769706582</v>
      </c>
      <c r="K9211">
        <v>9.8487499998782368E-2</v>
      </c>
      <c r="L9211">
        <v>0.23633748092834489</v>
      </c>
    </row>
    <row r="9212" spans="1:12">
      <c r="A9212" t="s">
        <v>9211</v>
      </c>
      <c r="B9212">
        <v>0.26</v>
      </c>
      <c r="C9212">
        <v>-30.0947</v>
      </c>
      <c r="D9212">
        <v>-9.5399999999999999E-2</v>
      </c>
      <c r="E9212">
        <v>14522201</v>
      </c>
      <c r="F9212">
        <v>8.2510269754073882</v>
      </c>
      <c r="G9212">
        <v>8.4303269266183989</v>
      </c>
      <c r="H9212">
        <f t="shared" si="143"/>
        <v>1</v>
      </c>
      <c r="I9212">
        <v>-67.500019371516487</v>
      </c>
      <c r="J9212">
        <v>42.847597327023543</v>
      </c>
      <c r="K9212">
        <v>-0.26860521588083941</v>
      </c>
      <c r="L9212">
        <v>-0.31912473971267519</v>
      </c>
    </row>
    <row r="9213" spans="1:12">
      <c r="A9213" t="s">
        <v>9212</v>
      </c>
      <c r="B9213">
        <v>1.0800000000000001E-2</v>
      </c>
      <c r="C9213">
        <v>5.0780000000000003</v>
      </c>
      <c r="D9213">
        <v>3.6700000000000003E-2</v>
      </c>
      <c r="E9213">
        <v>41476296</v>
      </c>
      <c r="F9213">
        <v>9.7296203407372488</v>
      </c>
      <c r="G9213">
        <v>9.6533102521223828</v>
      </c>
      <c r="H9213">
        <f t="shared" si="143"/>
        <v>0</v>
      </c>
      <c r="I9213">
        <v>-94.491521999159474</v>
      </c>
      <c r="J9213">
        <v>46.712436467904169</v>
      </c>
      <c r="K9213">
        <v>0.1615212043591665</v>
      </c>
      <c r="L9213">
        <v>0.27726503953683163</v>
      </c>
    </row>
    <row r="9214" spans="1:12">
      <c r="A9214" t="s">
        <v>9213</v>
      </c>
      <c r="B9214">
        <v>1.0800000000000001E-2</v>
      </c>
      <c r="C9214">
        <v>5.0780000000000003</v>
      </c>
      <c r="D9214">
        <v>3.6700000000000003E-2</v>
      </c>
      <c r="E9214">
        <v>14409327</v>
      </c>
      <c r="F9214">
        <v>8.8946322701737408</v>
      </c>
      <c r="G9214">
        <v>8.9610285189205818</v>
      </c>
      <c r="H9214">
        <f t="shared" si="143"/>
        <v>1</v>
      </c>
      <c r="I9214">
        <v>-27.65961116448759</v>
      </c>
      <c r="J9214">
        <v>49.53388213354598</v>
      </c>
      <c r="K9214">
        <v>-0.1073319994598414</v>
      </c>
      <c r="L9214">
        <v>-0.15047134709174331</v>
      </c>
    </row>
    <row r="9215" spans="1:12">
      <c r="A9215" t="s">
        <v>9214</v>
      </c>
      <c r="B9215">
        <v>1.0800000000000001E-2</v>
      </c>
      <c r="C9215">
        <v>5.0780000000000003</v>
      </c>
      <c r="D9215">
        <v>3.6700000000000003E-2</v>
      </c>
      <c r="E9215">
        <v>19575352</v>
      </c>
      <c r="F9215">
        <v>9.1473623834085966</v>
      </c>
      <c r="G9215">
        <v>9.1953189086205374</v>
      </c>
      <c r="H9215">
        <f t="shared" si="143"/>
        <v>0</v>
      </c>
      <c r="I9215">
        <v>-91.346146792355938</v>
      </c>
      <c r="J9215">
        <v>42.351877936103037</v>
      </c>
      <c r="K9215">
        <v>-2.764547283799423E-2</v>
      </c>
      <c r="L9215">
        <v>3.7849226572625599E-2</v>
      </c>
    </row>
    <row r="9216" spans="1:12">
      <c r="A9216" t="s">
        <v>9215</v>
      </c>
      <c r="B9216">
        <v>-0.61680000000000001</v>
      </c>
      <c r="C9216">
        <v>4.1948999999999996</v>
      </c>
      <c r="D9216">
        <v>2.1399999999999999E-2</v>
      </c>
      <c r="E9216">
        <v>9694319</v>
      </c>
      <c r="F9216">
        <v>9.3630371206046874</v>
      </c>
      <c r="G9216">
        <v>9.4060694543453423</v>
      </c>
      <c r="H9216">
        <f t="shared" si="143"/>
        <v>0</v>
      </c>
      <c r="I9216">
        <v>-93.442630639672998</v>
      </c>
      <c r="J9216">
        <v>41.319220604433873</v>
      </c>
      <c r="K9216">
        <v>-1.112801378986283E-2</v>
      </c>
      <c r="L9216">
        <v>6.7831471254503242E-2</v>
      </c>
    </row>
    <row r="9217" spans="1:12">
      <c r="A9217" t="s">
        <v>9216</v>
      </c>
      <c r="B9217">
        <v>-0.61680000000000001</v>
      </c>
      <c r="C9217">
        <v>4.1948999999999996</v>
      </c>
      <c r="D9217">
        <v>2.1399999999999999E-2</v>
      </c>
      <c r="E9217">
        <v>10891071</v>
      </c>
      <c r="F9217">
        <v>8.8392965952704134</v>
      </c>
      <c r="G9217">
        <v>8.9144299595339866</v>
      </c>
      <c r="H9217">
        <f t="shared" si="143"/>
        <v>1</v>
      </c>
      <c r="I9217">
        <v>-63.888854548761898</v>
      </c>
      <c r="J9217">
        <v>45.661153192039208</v>
      </c>
      <c r="K9217">
        <v>-0.1132051696542682</v>
      </c>
      <c r="L9217">
        <v>-0.13981895189204019</v>
      </c>
    </row>
    <row r="9218" spans="1:12">
      <c r="A9218" t="s">
        <v>9217</v>
      </c>
      <c r="B9218">
        <v>-0.61680000000000001</v>
      </c>
      <c r="C9218">
        <v>4.1948999999999996</v>
      </c>
      <c r="D9218">
        <v>2.1399999999999999E-2</v>
      </c>
      <c r="E9218">
        <v>3245429</v>
      </c>
      <c r="F9218">
        <v>7.9979902868403601</v>
      </c>
      <c r="G9218">
        <v>8.1826277124943196</v>
      </c>
      <c r="H9218">
        <f t="shared" ref="H9218:H9281" si="144">IF(K9218&gt;L9218,1,0)</f>
        <v>0</v>
      </c>
      <c r="I9218">
        <v>-85.714253276365142</v>
      </c>
      <c r="J9218">
        <v>31.117482967304991</v>
      </c>
      <c r="K9218">
        <v>-0.24098740721340309</v>
      </c>
      <c r="L9218">
        <v>-0.22419721638554571</v>
      </c>
    </row>
    <row r="9219" spans="1:12">
      <c r="A9219" t="s">
        <v>9218</v>
      </c>
      <c r="B9219">
        <v>-0.61680000000000001</v>
      </c>
      <c r="C9219">
        <v>4.1948999999999996</v>
      </c>
      <c r="D9219">
        <v>2.1399999999999999E-2</v>
      </c>
      <c r="E9219">
        <v>8660848</v>
      </c>
      <c r="F9219">
        <v>8.044210094245333</v>
      </c>
      <c r="G9219">
        <v>8.0813270461159501</v>
      </c>
      <c r="H9219">
        <f t="shared" si="144"/>
        <v>0</v>
      </c>
      <c r="I9219">
        <v>-64.473675129483283</v>
      </c>
      <c r="J9219">
        <v>41.852047886089117</v>
      </c>
      <c r="K9219">
        <v>-5.7956157586255941E-2</v>
      </c>
      <c r="L9219">
        <v>-5.286350871633639E-2</v>
      </c>
    </row>
    <row r="9220" spans="1:12">
      <c r="A9220" t="s">
        <v>9219</v>
      </c>
      <c r="B9220">
        <v>-0.61680000000000001</v>
      </c>
      <c r="C9220">
        <v>4.1948999999999996</v>
      </c>
      <c r="D9220">
        <v>2.1399999999999999E-2</v>
      </c>
      <c r="E9220">
        <v>12730456</v>
      </c>
      <c r="F9220">
        <v>8.2285304636486405</v>
      </c>
      <c r="G9220">
        <v>8.2404015124272956</v>
      </c>
      <c r="H9220">
        <f t="shared" si="144"/>
        <v>0</v>
      </c>
      <c r="I9220">
        <v>-85.185198267138318</v>
      </c>
      <c r="J9220">
        <v>38.667738753442762</v>
      </c>
      <c r="K9220">
        <v>-1.7388694686815139E-5</v>
      </c>
      <c r="L9220">
        <v>3.5422869298934678E-2</v>
      </c>
    </row>
    <row r="9221" spans="1:12">
      <c r="A9221" t="s">
        <v>9220</v>
      </c>
      <c r="B9221">
        <v>-0.61680000000000001</v>
      </c>
      <c r="C9221">
        <v>4.1948999999999996</v>
      </c>
      <c r="D9221">
        <v>2.1399999999999999E-2</v>
      </c>
      <c r="E9221">
        <v>23701391</v>
      </c>
      <c r="F9221">
        <v>8.3204795813988373</v>
      </c>
      <c r="G9221">
        <v>8.1991699687737682</v>
      </c>
      <c r="H9221">
        <f t="shared" si="144"/>
        <v>1</v>
      </c>
      <c r="I9221">
        <v>-71.974543572598321</v>
      </c>
      <c r="J9221">
        <v>46.976145289369079</v>
      </c>
      <c r="K9221">
        <v>0.12167504625163519</v>
      </c>
      <c r="L9221">
        <v>7.3867155621393649E-2</v>
      </c>
    </row>
    <row r="9222" spans="1:12">
      <c r="A9222" t="s">
        <v>9221</v>
      </c>
      <c r="B9222">
        <v>0.77359999999999995</v>
      </c>
      <c r="C9222">
        <v>4.3388999999999998</v>
      </c>
      <c r="D9222">
        <v>0.113</v>
      </c>
      <c r="E9222">
        <v>10425026</v>
      </c>
      <c r="F9222">
        <v>10.564508667816</v>
      </c>
      <c r="G9222">
        <v>10.87749414488577</v>
      </c>
      <c r="H9222">
        <f t="shared" si="144"/>
        <v>0</v>
      </c>
      <c r="I9222">
        <v>-79.130465069415337</v>
      </c>
      <c r="J9222">
        <v>27.379739922848881</v>
      </c>
      <c r="K9222">
        <v>-0.4161223713172415</v>
      </c>
      <c r="L9222">
        <v>-0.4038606296956358</v>
      </c>
    </row>
    <row r="9223" spans="1:12">
      <c r="A9223" t="s">
        <v>9222</v>
      </c>
      <c r="B9223">
        <v>0.77359999999999995</v>
      </c>
      <c r="C9223">
        <v>4.3388999999999998</v>
      </c>
      <c r="D9223">
        <v>0.113</v>
      </c>
      <c r="E9223">
        <v>21684021</v>
      </c>
      <c r="F9223">
        <v>10.42255336541105</v>
      </c>
      <c r="G9223">
        <v>10.662155514341119</v>
      </c>
      <c r="H9223">
        <f t="shared" si="144"/>
        <v>0</v>
      </c>
      <c r="I9223">
        <v>-86.885257862080991</v>
      </c>
      <c r="J9223">
        <v>29.30051406247058</v>
      </c>
      <c r="K9223">
        <v>-0.26005464029869252</v>
      </c>
      <c r="L9223">
        <v>-0.1307662883072333</v>
      </c>
    </row>
    <row r="9224" spans="1:12">
      <c r="A9224" t="s">
        <v>9223</v>
      </c>
      <c r="B9224">
        <v>0.77359999999999995</v>
      </c>
      <c r="C9224">
        <v>4.3388999999999998</v>
      </c>
      <c r="D9224">
        <v>0.113</v>
      </c>
      <c r="E9224">
        <v>37050826</v>
      </c>
      <c r="F9224">
        <v>11.26501286134001</v>
      </c>
      <c r="G9224">
        <v>10.98426988644005</v>
      </c>
      <c r="H9224">
        <f t="shared" si="144"/>
        <v>1</v>
      </c>
      <c r="I9224">
        <v>-17.424247897581381</v>
      </c>
      <c r="J9224">
        <v>65.47052731445963</v>
      </c>
      <c r="K9224">
        <v>0.2477564558546472</v>
      </c>
      <c r="L9224">
        <v>6.3918479689021895E-2</v>
      </c>
    </row>
    <row r="9225" spans="1:12">
      <c r="A9225" t="s">
        <v>9224</v>
      </c>
      <c r="B9225">
        <v>-0.1361</v>
      </c>
      <c r="C9225">
        <v>6.5321999999999996</v>
      </c>
      <c r="D9225">
        <v>-0.23899999999999999</v>
      </c>
      <c r="E9225">
        <v>27257939</v>
      </c>
      <c r="F9225">
        <v>11.949449206941489</v>
      </c>
      <c r="G9225">
        <v>11.82108572318514</v>
      </c>
      <c r="H9225">
        <f t="shared" si="144"/>
        <v>0</v>
      </c>
      <c r="I9225">
        <v>-50.561783907011282</v>
      </c>
      <c r="J9225">
        <v>55.130128525839183</v>
      </c>
      <c r="K9225">
        <v>0.19461960026984751</v>
      </c>
      <c r="L9225">
        <v>0.22328476576112541</v>
      </c>
    </row>
    <row r="9226" spans="1:12">
      <c r="A9226" t="s">
        <v>9225</v>
      </c>
      <c r="B9226">
        <v>-0.1361</v>
      </c>
      <c r="C9226">
        <v>6.5321999999999996</v>
      </c>
      <c r="D9226">
        <v>-0.23899999999999999</v>
      </c>
      <c r="E9226">
        <v>14695198</v>
      </c>
      <c r="F9226">
        <v>11.54713821123171</v>
      </c>
      <c r="G9226">
        <v>11.7799125134467</v>
      </c>
      <c r="H9226">
        <f t="shared" si="144"/>
        <v>0</v>
      </c>
      <c r="I9226">
        <v>-98.214300919557587</v>
      </c>
      <c r="J9226">
        <v>32.22047883526588</v>
      </c>
      <c r="K9226">
        <v>-0.19391031586597049</v>
      </c>
      <c r="L9226">
        <v>-2.6472459097854759E-2</v>
      </c>
    </row>
    <row r="9227" spans="1:12">
      <c r="A9227" t="s">
        <v>9226</v>
      </c>
      <c r="B9227">
        <v>-0.1361</v>
      </c>
      <c r="C9227">
        <v>6.5321999999999996</v>
      </c>
      <c r="D9227">
        <v>-0.23899999999999999</v>
      </c>
      <c r="E9227">
        <v>8878129</v>
      </c>
      <c r="F9227">
        <v>10.659660192986451</v>
      </c>
      <c r="G9227">
        <v>10.79540396188496</v>
      </c>
      <c r="H9227">
        <f t="shared" si="144"/>
        <v>1</v>
      </c>
      <c r="I9227">
        <v>-35.616445514533297</v>
      </c>
      <c r="J9227">
        <v>45.791231857504791</v>
      </c>
      <c r="K9227">
        <v>-0.21882730991212901</v>
      </c>
      <c r="L9227">
        <v>-0.27677451570109463</v>
      </c>
    </row>
    <row r="9228" spans="1:12">
      <c r="A9228" t="s">
        <v>9227</v>
      </c>
      <c r="B9228">
        <v>1.3190999999999999</v>
      </c>
      <c r="C9228">
        <v>-4.4654999999999996</v>
      </c>
      <c r="D9228">
        <v>0.11700000000000001</v>
      </c>
      <c r="E9228">
        <v>9954699</v>
      </c>
      <c r="F9228">
        <v>11.12082688065591</v>
      </c>
      <c r="G9228">
        <v>10.985289610547699</v>
      </c>
      <c r="H9228">
        <f t="shared" si="144"/>
        <v>1</v>
      </c>
      <c r="I9228">
        <v>-22.321430852218601</v>
      </c>
      <c r="J9228">
        <v>57.273648746136899</v>
      </c>
      <c r="K9228">
        <v>0.1191555534323889</v>
      </c>
      <c r="L9228">
        <v>4.3927005725333299E-2</v>
      </c>
    </row>
    <row r="9229" spans="1:12">
      <c r="A9229" t="s">
        <v>9228</v>
      </c>
      <c r="B9229">
        <v>1.3190999999999999</v>
      </c>
      <c r="C9229">
        <v>-4.4654999999999996</v>
      </c>
      <c r="D9229">
        <v>0.11700000000000001</v>
      </c>
      <c r="E9229">
        <v>10350688</v>
      </c>
      <c r="F9229">
        <v>11.02273619944615</v>
      </c>
      <c r="G9229">
        <v>11.006135283944401</v>
      </c>
      <c r="H9229">
        <f t="shared" si="144"/>
        <v>1</v>
      </c>
      <c r="I9229">
        <v>-52.79998779296875</v>
      </c>
      <c r="J9229">
        <v>53.729691253554734</v>
      </c>
      <c r="K9229">
        <v>1.467120942482936E-2</v>
      </c>
      <c r="L9229">
        <v>-2.9140608093553111E-3</v>
      </c>
    </row>
    <row r="9230" spans="1:12">
      <c r="A9230" t="s">
        <v>9229</v>
      </c>
      <c r="B9230">
        <v>1.3190999999999999</v>
      </c>
      <c r="C9230">
        <v>-4.4654999999999996</v>
      </c>
      <c r="D9230">
        <v>0.11700000000000001</v>
      </c>
      <c r="E9230">
        <v>20650893</v>
      </c>
      <c r="F9230">
        <v>11.240105363442691</v>
      </c>
      <c r="G9230">
        <v>11.09013400376603</v>
      </c>
      <c r="H9230">
        <f t="shared" si="144"/>
        <v>1</v>
      </c>
      <c r="I9230">
        <v>-9.3023169850877832</v>
      </c>
      <c r="J9230">
        <v>66.487704383635844</v>
      </c>
      <c r="K9230">
        <v>0.14730802624860931</v>
      </c>
      <c r="L9230">
        <v>6.8922970526959643E-2</v>
      </c>
    </row>
    <row r="9231" spans="1:12">
      <c r="A9231" t="s">
        <v>9230</v>
      </c>
      <c r="B9231">
        <v>-1.2541</v>
      </c>
      <c r="C9231">
        <v>0.67700000000000005</v>
      </c>
      <c r="D9231">
        <v>5.0999999999999997E-2</v>
      </c>
      <c r="E9231">
        <v>9369578</v>
      </c>
      <c r="F9231">
        <v>10.936760583633919</v>
      </c>
      <c r="G9231">
        <v>11.12400260575437</v>
      </c>
      <c r="H9231">
        <f t="shared" si="144"/>
        <v>0</v>
      </c>
      <c r="I9231">
        <v>-92.307683626084966</v>
      </c>
      <c r="J9231">
        <v>33.539477290796228</v>
      </c>
      <c r="K9231">
        <v>-0.15886075654864659</v>
      </c>
      <c r="L9231">
        <v>-2.549396885207366E-2</v>
      </c>
    </row>
    <row r="9232" spans="1:12">
      <c r="A9232" t="s">
        <v>9231</v>
      </c>
      <c r="B9232">
        <v>-1.2541</v>
      </c>
      <c r="C9232">
        <v>0.67700000000000005</v>
      </c>
      <c r="D9232">
        <v>5.0999999999999997E-2</v>
      </c>
      <c r="E9232">
        <v>5198994</v>
      </c>
      <c r="F9232">
        <v>10.47445475401546</v>
      </c>
      <c r="G9232">
        <v>10.58385458591202</v>
      </c>
      <c r="H9232">
        <f t="shared" si="144"/>
        <v>1</v>
      </c>
      <c r="I9232">
        <v>-55.555614424318563</v>
      </c>
      <c r="J9232">
        <v>41.219446102153853</v>
      </c>
      <c r="K9232">
        <v>-0.1593108457923815</v>
      </c>
      <c r="L9232">
        <v>-0.18185607095748951</v>
      </c>
    </row>
    <row r="9233" spans="1:12">
      <c r="A9233" t="s">
        <v>9232</v>
      </c>
      <c r="B9233">
        <v>-1.2541</v>
      </c>
      <c r="C9233">
        <v>0.67700000000000005</v>
      </c>
      <c r="D9233">
        <v>5.0999999999999997E-2</v>
      </c>
      <c r="E9233">
        <v>5350356</v>
      </c>
      <c r="F9233">
        <v>10.046448266608779</v>
      </c>
      <c r="G9233">
        <v>10.180762608678499</v>
      </c>
      <c r="H9233">
        <f t="shared" si="144"/>
        <v>0</v>
      </c>
      <c r="I9233">
        <v>-82.258116615932366</v>
      </c>
      <c r="J9233">
        <v>33.833584250354512</v>
      </c>
      <c r="K9233">
        <v>-0.16985654075347689</v>
      </c>
      <c r="L9233">
        <v>-0.14448085773505381</v>
      </c>
    </row>
    <row r="9234" spans="1:12">
      <c r="A9234" t="s">
        <v>9233</v>
      </c>
      <c r="B9234">
        <v>-1.2541</v>
      </c>
      <c r="C9234">
        <v>0.67700000000000005</v>
      </c>
      <c r="D9234">
        <v>5.0999999999999997E-2</v>
      </c>
      <c r="E9234">
        <v>10258894</v>
      </c>
      <c r="F9234">
        <v>10.54598122718641</v>
      </c>
      <c r="G9234">
        <v>10.48425075511636</v>
      </c>
      <c r="H9234">
        <f t="shared" si="144"/>
        <v>0</v>
      </c>
      <c r="I9234">
        <v>-53.48833856744902</v>
      </c>
      <c r="J9234">
        <v>54.530481542016084</v>
      </c>
      <c r="K9234">
        <v>7.4074719459781946E-2</v>
      </c>
      <c r="L9234">
        <v>7.5571628049276099E-2</v>
      </c>
    </row>
    <row r="9235" spans="1:12">
      <c r="A9235" t="s">
        <v>9234</v>
      </c>
      <c r="B9235">
        <v>-1.2541</v>
      </c>
      <c r="C9235">
        <v>0.67700000000000005</v>
      </c>
      <c r="D9235">
        <v>5.0999999999999997E-2</v>
      </c>
      <c r="E9235">
        <v>12501322</v>
      </c>
      <c r="F9235">
        <v>10.93435636531164</v>
      </c>
      <c r="G9235">
        <v>10.875166082246849</v>
      </c>
      <c r="H9235">
        <f t="shared" si="144"/>
        <v>0</v>
      </c>
      <c r="I9235">
        <v>-88.421086446076401</v>
      </c>
      <c r="J9235">
        <v>43.636255526654402</v>
      </c>
      <c r="K9235">
        <v>0.1003113853097251</v>
      </c>
      <c r="L9235">
        <v>0.13434138389825301</v>
      </c>
    </row>
    <row r="9236" spans="1:12">
      <c r="A9236" t="s">
        <v>9235</v>
      </c>
      <c r="B9236">
        <v>-1.2541</v>
      </c>
      <c r="C9236">
        <v>0.67700000000000005</v>
      </c>
      <c r="D9236">
        <v>5.0999999999999997E-2</v>
      </c>
      <c r="E9236">
        <v>18689918</v>
      </c>
      <c r="F9236">
        <v>10.423881399547181</v>
      </c>
      <c r="G9236">
        <v>10.43687244858455</v>
      </c>
      <c r="H9236">
        <f t="shared" si="144"/>
        <v>1</v>
      </c>
      <c r="I9236">
        <v>-90.999984741210795</v>
      </c>
      <c r="J9236">
        <v>41.481695094921903</v>
      </c>
      <c r="K9236">
        <v>-2.5478862840651931E-2</v>
      </c>
      <c r="L9236">
        <v>-3.2019616434577583E-2</v>
      </c>
    </row>
    <row r="9237" spans="1:12">
      <c r="A9237" t="s">
        <v>9236</v>
      </c>
      <c r="B9237">
        <v>0.81789999999999996</v>
      </c>
      <c r="C9237">
        <v>-9.2933000000000003</v>
      </c>
      <c r="D9237">
        <v>0.1</v>
      </c>
      <c r="E9237">
        <v>7852058</v>
      </c>
      <c r="F9237">
        <v>5.6299745554532574</v>
      </c>
      <c r="G9237">
        <v>5.68163844575502</v>
      </c>
      <c r="H9237">
        <f t="shared" si="144"/>
        <v>1</v>
      </c>
      <c r="I9237">
        <v>-58.33327538437544</v>
      </c>
      <c r="J9237">
        <v>44.148019831123783</v>
      </c>
      <c r="K9237">
        <v>-7.1049156038025529E-2</v>
      </c>
      <c r="L9237">
        <v>-7.7032662458590112E-2</v>
      </c>
    </row>
    <row r="9238" spans="1:12">
      <c r="A9238" t="s">
        <v>9237</v>
      </c>
      <c r="B9238">
        <v>0.81789999999999996</v>
      </c>
      <c r="C9238">
        <v>-9.2933000000000003</v>
      </c>
      <c r="D9238">
        <v>0.1</v>
      </c>
      <c r="E9238">
        <v>7552903</v>
      </c>
      <c r="F9238">
        <v>5.5245273815531766</v>
      </c>
      <c r="G9238">
        <v>5.5955067466392796</v>
      </c>
      <c r="H9238">
        <f t="shared" si="144"/>
        <v>0</v>
      </c>
      <c r="I9238">
        <v>-94.642819129686956</v>
      </c>
      <c r="J9238">
        <v>30.774516879879979</v>
      </c>
      <c r="K9238">
        <v>-7.6046018044590546E-2</v>
      </c>
      <c r="L9238">
        <v>-4.1088901866189603E-2</v>
      </c>
    </row>
    <row r="9239" spans="1:12">
      <c r="A9239" t="s">
        <v>9238</v>
      </c>
      <c r="B9239">
        <v>0.81789999999999996</v>
      </c>
      <c r="C9239">
        <v>-9.2933000000000003</v>
      </c>
      <c r="D9239">
        <v>0.1</v>
      </c>
      <c r="E9239">
        <v>33145831</v>
      </c>
      <c r="F9239">
        <v>6.1409822863459222</v>
      </c>
      <c r="G9239">
        <v>5.9452601644911134</v>
      </c>
      <c r="H9239">
        <f t="shared" si="144"/>
        <v>1</v>
      </c>
      <c r="I9239">
        <v>-12.4999917215747</v>
      </c>
      <c r="J9239">
        <v>77.552137374373189</v>
      </c>
      <c r="K9239">
        <v>0.19621499954629759</v>
      </c>
      <c r="L9239">
        <v>9.5609940873738905E-2</v>
      </c>
    </row>
    <row r="9240" spans="1:12">
      <c r="A9240" t="s">
        <v>9239</v>
      </c>
      <c r="B9240">
        <v>1.4399</v>
      </c>
      <c r="C9240">
        <v>-0.38040000000000002</v>
      </c>
      <c r="D9240">
        <v>-0.2</v>
      </c>
      <c r="E9240">
        <v>43316950</v>
      </c>
      <c r="F9240">
        <v>7.0265993368810982</v>
      </c>
      <c r="G9240">
        <v>6.884193582091175</v>
      </c>
      <c r="H9240">
        <f t="shared" si="144"/>
        <v>0</v>
      </c>
      <c r="I9240">
        <v>-18.292643214023201</v>
      </c>
      <c r="J9240">
        <v>61.929172201407347</v>
      </c>
      <c r="K9240">
        <v>0.21605351812678461</v>
      </c>
      <c r="L9240">
        <v>0.2435385241993861</v>
      </c>
    </row>
    <row r="9241" spans="1:12">
      <c r="A9241" t="s">
        <v>9240</v>
      </c>
      <c r="B9241">
        <v>1.4399</v>
      </c>
      <c r="C9241">
        <v>-0.38040000000000002</v>
      </c>
      <c r="D9241">
        <v>-0.2</v>
      </c>
      <c r="E9241">
        <v>31200516</v>
      </c>
      <c r="F9241">
        <v>6.9641999042730776</v>
      </c>
      <c r="G9241">
        <v>7.0418804641332464</v>
      </c>
      <c r="H9241">
        <f t="shared" si="144"/>
        <v>0</v>
      </c>
      <c r="I9241">
        <v>-66.265031861917137</v>
      </c>
      <c r="J9241">
        <v>46.69847698232882</v>
      </c>
      <c r="K9241">
        <v>-3.9438373267095983E-2</v>
      </c>
      <c r="L9241">
        <v>3.8510601439758367E-2</v>
      </c>
    </row>
    <row r="9242" spans="1:12">
      <c r="A9242" t="s">
        <v>9241</v>
      </c>
      <c r="B9242">
        <v>1.4399</v>
      </c>
      <c r="C9242">
        <v>-0.38040000000000002</v>
      </c>
      <c r="D9242">
        <v>-0.2</v>
      </c>
      <c r="E9242">
        <v>14279557</v>
      </c>
      <c r="F9242">
        <v>6.6391856619320206</v>
      </c>
      <c r="G9242">
        <v>6.6737538845645306</v>
      </c>
      <c r="H9242">
        <f t="shared" si="144"/>
        <v>1</v>
      </c>
      <c r="I9242">
        <v>-42.85709420029881</v>
      </c>
      <c r="J9242">
        <v>48.211722733761</v>
      </c>
      <c r="K9242">
        <v>-6.1014712653618908E-2</v>
      </c>
      <c r="L9242">
        <v>-8.7582556437333786E-2</v>
      </c>
    </row>
    <row r="9243" spans="1:12">
      <c r="A9243" t="s">
        <v>9242</v>
      </c>
      <c r="B9243">
        <v>-0.63080000000000003</v>
      </c>
      <c r="C9243">
        <v>0.35</v>
      </c>
      <c r="D9243">
        <v>7.0000000000000007E-2</v>
      </c>
      <c r="E9243">
        <v>12146491</v>
      </c>
      <c r="F9243">
        <v>6.836384225205415</v>
      </c>
      <c r="G9243">
        <v>6.7652560515396836</v>
      </c>
      <c r="H9243">
        <f t="shared" si="144"/>
        <v>1</v>
      </c>
      <c r="I9243">
        <v>-38.235310617195303</v>
      </c>
      <c r="J9243">
        <v>53.719397396995276</v>
      </c>
      <c r="K9243">
        <v>6.8069707237283339E-2</v>
      </c>
      <c r="L9243">
        <v>3.3895388777990351E-2</v>
      </c>
    </row>
    <row r="9244" spans="1:12">
      <c r="A9244" t="s">
        <v>9243</v>
      </c>
      <c r="B9244">
        <v>-0.63080000000000003</v>
      </c>
      <c r="C9244">
        <v>0.35</v>
      </c>
      <c r="D9244">
        <v>7.0000000000000007E-2</v>
      </c>
      <c r="E9244">
        <v>12056877</v>
      </c>
      <c r="F9244">
        <v>6.7090487746659271</v>
      </c>
      <c r="G9244">
        <v>6.6818951281007184</v>
      </c>
      <c r="H9244">
        <f t="shared" si="144"/>
        <v>1</v>
      </c>
      <c r="I9244">
        <v>-19.29819571415187</v>
      </c>
      <c r="J9244">
        <v>58.69084881586781</v>
      </c>
      <c r="K9244">
        <v>1.7030941603946029E-2</v>
      </c>
      <c r="L9244">
        <v>-1.6617189910546681E-2</v>
      </c>
    </row>
    <row r="9245" spans="1:12">
      <c r="A9245" t="s">
        <v>9244</v>
      </c>
      <c r="B9245">
        <v>-0.63080000000000003</v>
      </c>
      <c r="C9245">
        <v>0.35</v>
      </c>
      <c r="D9245">
        <v>7.0000000000000007E-2</v>
      </c>
      <c r="E9245">
        <v>21187863</v>
      </c>
      <c r="F9245">
        <v>6.8679608307075908</v>
      </c>
      <c r="G9245">
        <v>6.7951458880883404</v>
      </c>
      <c r="H9245">
        <f t="shared" si="144"/>
        <v>1</v>
      </c>
      <c r="I9245">
        <v>-49.41177922549295</v>
      </c>
      <c r="J9245">
        <v>51.971341288634001</v>
      </c>
      <c r="K9245">
        <v>7.9161271688765744E-2</v>
      </c>
      <c r="L9245">
        <v>5.5835739998927179E-2</v>
      </c>
    </row>
    <row r="9246" spans="1:12">
      <c r="A9246" t="s">
        <v>9245</v>
      </c>
      <c r="B9246">
        <v>-0.80679999999999996</v>
      </c>
      <c r="C9246">
        <v>0.55679999999999996</v>
      </c>
      <c r="D9246">
        <v>0.06</v>
      </c>
      <c r="E9246">
        <v>82003626</v>
      </c>
      <c r="F9246">
        <v>7.646459459783685</v>
      </c>
      <c r="G9246">
        <v>7.4300784776635078</v>
      </c>
      <c r="H9246">
        <f t="shared" si="144"/>
        <v>1</v>
      </c>
      <c r="I9246">
        <v>-11.450425859280619</v>
      </c>
      <c r="J9246">
        <v>64.978304011915526</v>
      </c>
      <c r="K9246">
        <v>0.25494217536853458</v>
      </c>
      <c r="L9246">
        <v>0.19450004523985059</v>
      </c>
    </row>
    <row r="9247" spans="1:12">
      <c r="A9247" t="s">
        <v>9246</v>
      </c>
      <c r="B9247">
        <v>-0.80679999999999996</v>
      </c>
      <c r="C9247">
        <v>0.55679999999999996</v>
      </c>
      <c r="D9247">
        <v>0.06</v>
      </c>
      <c r="E9247">
        <v>210310903</v>
      </c>
      <c r="F9247">
        <v>8.9088290793929517</v>
      </c>
      <c r="G9247">
        <v>8.5872165367852471</v>
      </c>
      <c r="H9247">
        <f t="shared" si="144"/>
        <v>1</v>
      </c>
      <c r="I9247">
        <v>-29.807687899064629</v>
      </c>
      <c r="J9247">
        <v>61.167070015695671</v>
      </c>
      <c r="K9247">
        <v>0.4040687401091354</v>
      </c>
      <c r="L9247">
        <v>0.33400868161097891</v>
      </c>
    </row>
    <row r="9248" spans="1:12">
      <c r="A9248" t="s">
        <v>9247</v>
      </c>
      <c r="B9248">
        <v>-0.80679999999999996</v>
      </c>
      <c r="C9248">
        <v>0.55679999999999996</v>
      </c>
      <c r="D9248">
        <v>0.06</v>
      </c>
      <c r="E9248">
        <v>19909254</v>
      </c>
      <c r="F9248">
        <v>8.0404794356444889</v>
      </c>
      <c r="G9248">
        <v>8.2328195021250856</v>
      </c>
      <c r="H9248">
        <f t="shared" si="144"/>
        <v>0</v>
      </c>
      <c r="I9248">
        <v>-81.6326312153016</v>
      </c>
      <c r="J9248">
        <v>40.131558541738627</v>
      </c>
      <c r="K9248">
        <v>-0.18122407016999811</v>
      </c>
      <c r="L9248">
        <v>-9.0827995126905092E-2</v>
      </c>
    </row>
    <row r="9249" spans="1:12">
      <c r="A9249" t="s">
        <v>9248</v>
      </c>
      <c r="B9249">
        <v>-0.80679999999999996</v>
      </c>
      <c r="C9249">
        <v>0.55679999999999996</v>
      </c>
      <c r="D9249">
        <v>0.06</v>
      </c>
      <c r="E9249">
        <v>95528453</v>
      </c>
      <c r="F9249">
        <v>9.0776571014997263</v>
      </c>
      <c r="G9249">
        <v>8.7873051061961664</v>
      </c>
      <c r="H9249">
        <f t="shared" si="144"/>
        <v>1</v>
      </c>
      <c r="I9249">
        <v>-8.9820178045948857</v>
      </c>
      <c r="J9249">
        <v>71.431843739981971</v>
      </c>
      <c r="K9249">
        <v>0.30193495358127359</v>
      </c>
      <c r="L9249">
        <v>0.16899268622382521</v>
      </c>
    </row>
    <row r="9250" spans="1:12">
      <c r="A9250" t="s">
        <v>9249</v>
      </c>
      <c r="B9250">
        <v>-0.80679999999999996</v>
      </c>
      <c r="C9250">
        <v>0.55679999999999996</v>
      </c>
      <c r="D9250">
        <v>0.06</v>
      </c>
      <c r="E9250">
        <v>71711740</v>
      </c>
      <c r="F9250">
        <v>10.47063145105759</v>
      </c>
      <c r="G9250">
        <v>10.16239402175281</v>
      </c>
      <c r="H9250">
        <f t="shared" si="144"/>
        <v>0</v>
      </c>
      <c r="I9250">
        <v>-62.721877463541603</v>
      </c>
      <c r="J9250">
        <v>53.258052549805853</v>
      </c>
      <c r="K9250">
        <v>0.44656196417850502</v>
      </c>
      <c r="L9250">
        <v>0.50651766728108627</v>
      </c>
    </row>
    <row r="9251" spans="1:12">
      <c r="A9251" t="s">
        <v>9250</v>
      </c>
      <c r="B9251">
        <v>-0.80679999999999996</v>
      </c>
      <c r="C9251">
        <v>0.55679999999999996</v>
      </c>
      <c r="D9251">
        <v>0.06</v>
      </c>
      <c r="E9251">
        <v>79282808</v>
      </c>
      <c r="F9251">
        <v>10.202730198082399</v>
      </c>
      <c r="G9251">
        <v>10.139682008140349</v>
      </c>
      <c r="H9251">
        <f t="shared" si="144"/>
        <v>0</v>
      </c>
      <c r="I9251">
        <v>-97.32624384382791</v>
      </c>
      <c r="J9251">
        <v>42.386197898521743</v>
      </c>
      <c r="K9251">
        <v>0.12232841695959711</v>
      </c>
      <c r="L9251">
        <v>0.17451056791867831</v>
      </c>
    </row>
    <row r="9252" spans="1:12">
      <c r="A9252" t="s">
        <v>9251</v>
      </c>
      <c r="B9252">
        <v>0.62250000000000005</v>
      </c>
      <c r="C9252">
        <v>-1.216</v>
      </c>
      <c r="D9252">
        <v>7.0900000000000005E-2</v>
      </c>
      <c r="E9252">
        <v>28650604</v>
      </c>
      <c r="F9252">
        <v>7.5141849120099149</v>
      </c>
      <c r="G9252">
        <v>7.3621934954444086</v>
      </c>
      <c r="H9252">
        <f t="shared" si="144"/>
        <v>1</v>
      </c>
      <c r="I9252">
        <v>-1.298731055785614</v>
      </c>
      <c r="J9252">
        <v>69.000084938282384</v>
      </c>
      <c r="K9252">
        <v>0.18511534778138289</v>
      </c>
      <c r="L9252">
        <v>0.14847125542603309</v>
      </c>
    </row>
    <row r="9253" spans="1:12">
      <c r="A9253" t="s">
        <v>9252</v>
      </c>
      <c r="B9253">
        <v>0.62250000000000005</v>
      </c>
      <c r="C9253">
        <v>-1.216</v>
      </c>
      <c r="D9253">
        <v>7.0900000000000005E-2</v>
      </c>
      <c r="E9253">
        <v>18087276</v>
      </c>
      <c r="F9253">
        <v>7.8802033636013604</v>
      </c>
      <c r="G9253">
        <v>7.8206945618546531</v>
      </c>
      <c r="H9253">
        <f t="shared" si="144"/>
        <v>0</v>
      </c>
      <c r="I9253">
        <v>-15.000027815505319</v>
      </c>
      <c r="J9253">
        <v>61.475779910653728</v>
      </c>
      <c r="K9253">
        <v>9.9972361816277555E-2</v>
      </c>
      <c r="L9253">
        <v>0.113188911084721</v>
      </c>
    </row>
    <row r="9254" spans="1:12">
      <c r="A9254" t="s">
        <v>9253</v>
      </c>
      <c r="B9254">
        <v>0.62250000000000005</v>
      </c>
      <c r="C9254">
        <v>-1.216</v>
      </c>
      <c r="D9254">
        <v>7.0900000000000005E-2</v>
      </c>
      <c r="E9254">
        <v>34630015</v>
      </c>
      <c r="F9254">
        <v>8.3475026319940326</v>
      </c>
      <c r="G9254">
        <v>8.1887934615169726</v>
      </c>
      <c r="H9254">
        <f t="shared" si="144"/>
        <v>1</v>
      </c>
      <c r="I9254">
        <v>-31.355914395629259</v>
      </c>
      <c r="J9254">
        <v>60.479000479999797</v>
      </c>
      <c r="K9254">
        <v>0.1964355468444445</v>
      </c>
      <c r="L9254">
        <v>0.16416525537175961</v>
      </c>
    </row>
    <row r="9255" spans="1:12">
      <c r="A9255" t="s">
        <v>9254</v>
      </c>
      <c r="B9255">
        <v>-1.9016999999999999</v>
      </c>
      <c r="C9255">
        <v>28.9328</v>
      </c>
      <c r="D9255">
        <v>-0.18</v>
      </c>
      <c r="E9255">
        <v>43898456</v>
      </c>
      <c r="F9255">
        <v>8.5562869958767447</v>
      </c>
      <c r="G9255">
        <v>8.4778922700916031</v>
      </c>
      <c r="H9255">
        <f t="shared" si="144"/>
        <v>1</v>
      </c>
      <c r="I9255">
        <v>-57.547166416252061</v>
      </c>
      <c r="J9255">
        <v>52.739594452823397</v>
      </c>
      <c r="K9255">
        <v>0.1071531496380391</v>
      </c>
      <c r="L9255">
        <v>9.8365673495606432E-2</v>
      </c>
    </row>
    <row r="9256" spans="1:12">
      <c r="A9256" t="s">
        <v>9255</v>
      </c>
      <c r="B9256">
        <v>-1.9016999999999999</v>
      </c>
      <c r="C9256">
        <v>28.9328</v>
      </c>
      <c r="D9256">
        <v>-0.18</v>
      </c>
      <c r="E9256">
        <v>24184291</v>
      </c>
      <c r="F9256">
        <v>8.162735782344944</v>
      </c>
      <c r="G9256">
        <v>8.3251882812517533</v>
      </c>
      <c r="H9256">
        <f t="shared" si="144"/>
        <v>0</v>
      </c>
      <c r="I9256">
        <v>-97.183100483385417</v>
      </c>
      <c r="J9256">
        <v>28.85141377768349</v>
      </c>
      <c r="K9256">
        <v>-0.14911665006112779</v>
      </c>
      <c r="L9256">
        <v>-5.0545551907553797E-2</v>
      </c>
    </row>
    <row r="9257" spans="1:12">
      <c r="A9257" t="s">
        <v>9256</v>
      </c>
      <c r="B9257">
        <v>-1.9016999999999999</v>
      </c>
      <c r="C9257">
        <v>28.9328</v>
      </c>
      <c r="D9257">
        <v>-0.18</v>
      </c>
      <c r="E9257">
        <v>33698157</v>
      </c>
      <c r="F9257">
        <v>7.7680559025772533</v>
      </c>
      <c r="G9257">
        <v>7.8439773065001646</v>
      </c>
      <c r="H9257">
        <f t="shared" si="144"/>
        <v>1</v>
      </c>
      <c r="I9257">
        <v>-29.333305358886719</v>
      </c>
      <c r="J9257">
        <v>51.986052729100713</v>
      </c>
      <c r="K9257">
        <v>-0.1219765237749444</v>
      </c>
      <c r="L9257">
        <v>-0.1548673695439278</v>
      </c>
    </row>
    <row r="9258" spans="1:12">
      <c r="A9258" t="s">
        <v>9257</v>
      </c>
      <c r="B9258">
        <v>-0.3992</v>
      </c>
      <c r="C9258">
        <v>-22.034500000000001</v>
      </c>
      <c r="D9258">
        <v>2.9899999999999999E-2</v>
      </c>
      <c r="E9258">
        <v>65583535</v>
      </c>
      <c r="F9258">
        <v>9.8071765655258787</v>
      </c>
      <c r="G9258">
        <v>9.3367805712829757</v>
      </c>
      <c r="H9258">
        <f t="shared" si="144"/>
        <v>1</v>
      </c>
      <c r="I9258">
        <v>-33.699642145005868</v>
      </c>
      <c r="J9258">
        <v>63.401491758556681</v>
      </c>
      <c r="K9258">
        <v>0.5480697314361862</v>
      </c>
      <c r="L9258">
        <v>0.43697640882845168</v>
      </c>
    </row>
    <row r="9259" spans="1:12">
      <c r="A9259" t="s">
        <v>9258</v>
      </c>
      <c r="B9259">
        <v>-0.3992</v>
      </c>
      <c r="C9259">
        <v>-22.034500000000001</v>
      </c>
      <c r="D9259">
        <v>2.9899999999999999E-2</v>
      </c>
      <c r="E9259">
        <v>28631142</v>
      </c>
      <c r="F9259">
        <v>9.3788706582461732</v>
      </c>
      <c r="G9259">
        <v>9.4088201823549706</v>
      </c>
      <c r="H9259">
        <f t="shared" si="144"/>
        <v>0</v>
      </c>
      <c r="I9259">
        <v>-49.350634874238921</v>
      </c>
      <c r="J9259">
        <v>51.940863609266152</v>
      </c>
      <c r="K9259">
        <v>1.037700918326223E-2</v>
      </c>
      <c r="L9259">
        <v>5.8751762468497067E-2</v>
      </c>
    </row>
    <row r="9260" spans="1:12">
      <c r="A9260" t="s">
        <v>9259</v>
      </c>
      <c r="B9260">
        <v>-0.3992</v>
      </c>
      <c r="C9260">
        <v>-22.034500000000001</v>
      </c>
      <c r="D9260">
        <v>2.9899999999999999E-2</v>
      </c>
      <c r="E9260">
        <v>54733023</v>
      </c>
      <c r="F9260">
        <v>9.8203606207059124</v>
      </c>
      <c r="G9260">
        <v>9.7074694093135321</v>
      </c>
      <c r="H9260">
        <f t="shared" si="144"/>
        <v>1</v>
      </c>
      <c r="I9260">
        <v>-29.166637692187589</v>
      </c>
      <c r="J9260">
        <v>57.152815363911337</v>
      </c>
      <c r="K9260">
        <v>0.1312003512370303</v>
      </c>
      <c r="L9260">
        <v>9.1215393532232708E-2</v>
      </c>
    </row>
    <row r="9261" spans="1:12">
      <c r="A9261" t="s">
        <v>9260</v>
      </c>
      <c r="B9261">
        <v>-0.68130000000000002</v>
      </c>
      <c r="C9261">
        <v>-10.1107</v>
      </c>
      <c r="D9261">
        <v>1.4500000000000001E-2</v>
      </c>
      <c r="E9261">
        <v>15004172</v>
      </c>
      <c r="F9261">
        <v>9.1468106946844063</v>
      </c>
      <c r="G9261">
        <v>9.3482235025426572</v>
      </c>
      <c r="H9261">
        <f t="shared" si="144"/>
        <v>0</v>
      </c>
      <c r="I9261">
        <v>-98.260912111004401</v>
      </c>
      <c r="J9261">
        <v>29.242527852097449</v>
      </c>
      <c r="K9261">
        <v>-0.1997034904475701</v>
      </c>
      <c r="L9261">
        <v>-9.6153550034921209E-2</v>
      </c>
    </row>
    <row r="9262" spans="1:12">
      <c r="A9262" t="s">
        <v>9261</v>
      </c>
      <c r="B9262">
        <v>-0.68130000000000002</v>
      </c>
      <c r="C9262">
        <v>-10.1107</v>
      </c>
      <c r="D9262">
        <v>1.4500000000000001E-2</v>
      </c>
      <c r="E9262">
        <v>22832928</v>
      </c>
      <c r="F9262">
        <v>8.1948997450794714</v>
      </c>
      <c r="G9262">
        <v>8.4683901191915503</v>
      </c>
      <c r="H9262">
        <f t="shared" si="144"/>
        <v>0</v>
      </c>
      <c r="I9262">
        <v>-95.575245138685801</v>
      </c>
      <c r="J9262">
        <v>21.922454286963159</v>
      </c>
      <c r="K9262">
        <v>-0.3400167276911823</v>
      </c>
      <c r="L9262">
        <v>-0.29355596432511299</v>
      </c>
    </row>
    <row r="9263" spans="1:12">
      <c r="A9263" t="s">
        <v>9262</v>
      </c>
      <c r="B9263">
        <v>-0.68130000000000002</v>
      </c>
      <c r="C9263">
        <v>-10.1107</v>
      </c>
      <c r="D9263">
        <v>1.4500000000000001E-2</v>
      </c>
      <c r="E9263">
        <v>13534364</v>
      </c>
      <c r="F9263">
        <v>7.2765097759472619</v>
      </c>
      <c r="G9263">
        <v>7.4199605654759644</v>
      </c>
      <c r="H9263">
        <f t="shared" si="144"/>
        <v>1</v>
      </c>
      <c r="I9263">
        <v>-54.901935118325802</v>
      </c>
      <c r="J9263">
        <v>35.992185497877983</v>
      </c>
      <c r="K9263">
        <v>-0.24223216784892629</v>
      </c>
      <c r="L9263">
        <v>-0.2974401765736841</v>
      </c>
    </row>
    <row r="9264" spans="1:12">
      <c r="A9264" t="s">
        <v>9263</v>
      </c>
      <c r="B9264">
        <v>0.49299999999999999</v>
      </c>
      <c r="C9264">
        <v>-6.4847999999999999</v>
      </c>
      <c r="D9264">
        <v>4.5600000000000002E-2</v>
      </c>
      <c r="E9264">
        <v>23173762</v>
      </c>
      <c r="F9264">
        <v>7.6606463593169938</v>
      </c>
      <c r="G9264">
        <v>7.5858484062814009</v>
      </c>
      <c r="H9264">
        <f t="shared" si="144"/>
        <v>1</v>
      </c>
      <c r="I9264">
        <v>-23.33331478966312</v>
      </c>
      <c r="J9264">
        <v>61.132135421575448</v>
      </c>
      <c r="K9264">
        <v>5.8305069025321288E-2</v>
      </c>
      <c r="L9264">
        <v>1.419450944056481E-2</v>
      </c>
    </row>
    <row r="9265" spans="1:12">
      <c r="A9265" t="s">
        <v>9264</v>
      </c>
      <c r="B9265">
        <v>0.49299999999999999</v>
      </c>
      <c r="C9265">
        <v>-6.4847999999999999</v>
      </c>
      <c r="D9265">
        <v>4.5600000000000002E-2</v>
      </c>
      <c r="E9265">
        <v>19491641</v>
      </c>
      <c r="F9265">
        <v>8.0551492103215789</v>
      </c>
      <c r="G9265">
        <v>8.0618851600741497</v>
      </c>
      <c r="H9265">
        <f t="shared" si="144"/>
        <v>0</v>
      </c>
      <c r="I9265">
        <v>-95.882342381459665</v>
      </c>
      <c r="J9265">
        <v>40.969444323899857</v>
      </c>
      <c r="K9265">
        <v>4.7747456496372458E-2</v>
      </c>
      <c r="L9265">
        <v>0.1452772516622961</v>
      </c>
    </row>
    <row r="9266" spans="1:12">
      <c r="A9266" t="s">
        <v>9265</v>
      </c>
      <c r="B9266">
        <v>0.49299999999999999</v>
      </c>
      <c r="C9266">
        <v>-6.4847999999999999</v>
      </c>
      <c r="D9266">
        <v>4.5600000000000002E-2</v>
      </c>
      <c r="E9266">
        <v>47911869</v>
      </c>
      <c r="F9266">
        <v>8.1663484104162922</v>
      </c>
      <c r="G9266">
        <v>8.0740756717361215</v>
      </c>
      <c r="H9266">
        <f t="shared" si="144"/>
        <v>1</v>
      </c>
      <c r="I9266">
        <v>-85.45453547118143</v>
      </c>
      <c r="J9266">
        <v>43.806715785731868</v>
      </c>
      <c r="K9266">
        <v>0.110636014259768</v>
      </c>
      <c r="L9266">
        <v>0.1020400104656554</v>
      </c>
    </row>
    <row r="9267" spans="1:12">
      <c r="A9267" t="s">
        <v>9266</v>
      </c>
      <c r="B9267">
        <v>0.94469999999999998</v>
      </c>
      <c r="C9267">
        <v>-6.9832999999999998</v>
      </c>
      <c r="D9267">
        <v>0.51</v>
      </c>
      <c r="E9267">
        <v>2048271</v>
      </c>
      <c r="F9267">
        <v>9.3806174387401899</v>
      </c>
      <c r="G9267">
        <v>9.399121404408179</v>
      </c>
      <c r="H9267">
        <f t="shared" si="144"/>
        <v>1</v>
      </c>
      <c r="I9267">
        <v>-63.99993896484375</v>
      </c>
      <c r="J9267">
        <v>46.887911194500163</v>
      </c>
      <c r="K9267">
        <v>-3.1324084064303648E-2</v>
      </c>
      <c r="L9267">
        <v>-3.4830628901966428E-2</v>
      </c>
    </row>
    <row r="9268" spans="1:12">
      <c r="A9268" t="s">
        <v>9267</v>
      </c>
      <c r="B9268">
        <v>0.94469999999999998</v>
      </c>
      <c r="C9268">
        <v>-6.9832999999999998</v>
      </c>
      <c r="D9268">
        <v>0.51</v>
      </c>
      <c r="E9268">
        <v>5491282</v>
      </c>
      <c r="F9268">
        <v>9.2286761491366001</v>
      </c>
      <c r="G9268">
        <v>9.2148619558857288</v>
      </c>
      <c r="H9268">
        <f t="shared" si="144"/>
        <v>1</v>
      </c>
      <c r="I9268">
        <v>-10.52637743040277</v>
      </c>
      <c r="J9268">
        <v>58.720358035695213</v>
      </c>
      <c r="K9268">
        <v>-6.156665855222343E-3</v>
      </c>
      <c r="L9268">
        <v>-4.2490941452704108E-2</v>
      </c>
    </row>
    <row r="9269" spans="1:12">
      <c r="A9269" t="s">
        <v>9268</v>
      </c>
      <c r="B9269">
        <v>0.94469999999999998</v>
      </c>
      <c r="C9269">
        <v>-6.9832999999999998</v>
      </c>
      <c r="D9269">
        <v>0.51</v>
      </c>
      <c r="E9269">
        <v>10194079</v>
      </c>
      <c r="F9269">
        <v>11.07651352557245</v>
      </c>
      <c r="G9269">
        <v>10.51835799108278</v>
      </c>
      <c r="H9269">
        <f t="shared" si="144"/>
        <v>1</v>
      </c>
      <c r="I9269">
        <v>-19.325155527887979</v>
      </c>
      <c r="J9269">
        <v>81.143089231943705</v>
      </c>
      <c r="K9269">
        <v>0.61379640107629108</v>
      </c>
      <c r="L9269">
        <v>0.4097222465211412</v>
      </c>
    </row>
    <row r="9270" spans="1:12">
      <c r="A9270" t="s">
        <v>9269</v>
      </c>
      <c r="B9270">
        <v>-3.2008000000000001</v>
      </c>
      <c r="C9270">
        <v>-46.710799999999999</v>
      </c>
      <c r="D9270">
        <v>-1.25</v>
      </c>
      <c r="E9270">
        <v>8584430</v>
      </c>
      <c r="F9270">
        <v>11.9252163200431</v>
      </c>
      <c r="G9270">
        <v>11.8481767802452</v>
      </c>
      <c r="H9270">
        <f t="shared" si="144"/>
        <v>0</v>
      </c>
      <c r="I9270">
        <v>-54.16667849298986</v>
      </c>
      <c r="J9270">
        <v>51.032057357344208</v>
      </c>
      <c r="K9270">
        <v>0.22112179795867881</v>
      </c>
      <c r="L9270">
        <v>0.37805484268827361</v>
      </c>
    </row>
    <row r="9271" spans="1:12">
      <c r="A9271" t="s">
        <v>9270</v>
      </c>
      <c r="B9271">
        <v>-3.2008000000000001</v>
      </c>
      <c r="C9271">
        <v>-46.710799999999999</v>
      </c>
      <c r="D9271">
        <v>-1.25</v>
      </c>
      <c r="E9271">
        <v>3440365</v>
      </c>
      <c r="F9271">
        <v>12.463519871961839</v>
      </c>
      <c r="G9271">
        <v>12.510465689253421</v>
      </c>
      <c r="H9271">
        <f t="shared" si="144"/>
        <v>0</v>
      </c>
      <c r="I9271">
        <v>-85.915507146512269</v>
      </c>
      <c r="J9271">
        <v>45.921089021357659</v>
      </c>
      <c r="K9271">
        <v>4.6920463313021799E-2</v>
      </c>
      <c r="L9271">
        <v>0.18930909895413531</v>
      </c>
    </row>
    <row r="9272" spans="1:12">
      <c r="A9272" t="s">
        <v>9271</v>
      </c>
      <c r="B9272">
        <v>-3.2008000000000001</v>
      </c>
      <c r="C9272">
        <v>-46.710799999999999</v>
      </c>
      <c r="D9272">
        <v>-1.25</v>
      </c>
      <c r="E9272">
        <v>3491475</v>
      </c>
      <c r="F9272">
        <v>11.4607959786411</v>
      </c>
      <c r="G9272">
        <v>11.589954321809961</v>
      </c>
      <c r="H9272">
        <f t="shared" si="144"/>
        <v>1</v>
      </c>
      <c r="I9272">
        <v>-17.525776236605878</v>
      </c>
      <c r="J9272">
        <v>48.117999778921487</v>
      </c>
      <c r="K9272">
        <v>-0.19165489700865199</v>
      </c>
      <c r="L9272">
        <v>-0.24064677335488319</v>
      </c>
    </row>
    <row r="9273" spans="1:12">
      <c r="A9273" t="s">
        <v>9272</v>
      </c>
      <c r="B9273">
        <v>1.3150999999999999</v>
      </c>
      <c r="C9273">
        <v>19.186699999999998</v>
      </c>
      <c r="D9273">
        <v>0.46</v>
      </c>
      <c r="E9273">
        <v>1650187</v>
      </c>
      <c r="F9273">
        <v>11.46330745240742</v>
      </c>
      <c r="G9273">
        <v>11.46039256925911</v>
      </c>
      <c r="H9273">
        <f t="shared" si="144"/>
        <v>1</v>
      </c>
      <c r="I9273">
        <v>-67.415712277332688</v>
      </c>
      <c r="J9273">
        <v>47.309836339181182</v>
      </c>
      <c r="K9273">
        <v>-2.0627864476363559E-2</v>
      </c>
      <c r="L9273">
        <v>-4.0272234005285318E-2</v>
      </c>
    </row>
    <row r="9274" spans="1:12">
      <c r="A9274" t="s">
        <v>9273</v>
      </c>
      <c r="B9274">
        <v>1.3150999999999999</v>
      </c>
      <c r="C9274">
        <v>19.186699999999998</v>
      </c>
      <c r="D9274">
        <v>0.46</v>
      </c>
      <c r="E9274">
        <v>2629089</v>
      </c>
      <c r="F9274">
        <v>11.375374424340171</v>
      </c>
      <c r="G9274">
        <v>11.43666916364937</v>
      </c>
      <c r="H9274">
        <f t="shared" si="144"/>
        <v>0</v>
      </c>
      <c r="I9274">
        <v>-77.142792267065175</v>
      </c>
      <c r="J9274">
        <v>44.419960950304983</v>
      </c>
      <c r="K9274">
        <v>-6.0767326659197707E-2</v>
      </c>
      <c r="L9274">
        <v>-2.2969574345347441E-2</v>
      </c>
    </row>
    <row r="9275" spans="1:12">
      <c r="A9275" t="s">
        <v>9274</v>
      </c>
      <c r="B9275">
        <v>1.3150999999999999</v>
      </c>
      <c r="C9275">
        <v>19.186699999999998</v>
      </c>
      <c r="D9275">
        <v>0.46</v>
      </c>
      <c r="E9275">
        <v>2222553</v>
      </c>
      <c r="F9275">
        <v>10.08187855698017</v>
      </c>
      <c r="G9275">
        <v>10.28032358845303</v>
      </c>
      <c r="H9275">
        <f t="shared" si="144"/>
        <v>1</v>
      </c>
      <c r="I9275">
        <v>-83.636341567874666</v>
      </c>
      <c r="J9275">
        <v>36.554531493965797</v>
      </c>
      <c r="K9275">
        <v>-0.27550907684615389</v>
      </c>
      <c r="L9275">
        <v>-0.28228775642348958</v>
      </c>
    </row>
    <row r="9276" spans="1:12">
      <c r="A9276" t="s">
        <v>9275</v>
      </c>
      <c r="B9276">
        <v>-1.0898000000000001</v>
      </c>
      <c r="C9276">
        <v>6.8540999999999999</v>
      </c>
      <c r="D9276">
        <v>0.42</v>
      </c>
      <c r="E9276">
        <v>2133840</v>
      </c>
      <c r="F9276">
        <v>10.263538160187951</v>
      </c>
      <c r="G9276">
        <v>10.31377234479452</v>
      </c>
      <c r="H9276">
        <f t="shared" si="144"/>
        <v>0</v>
      </c>
      <c r="I9276">
        <v>-93.939446483445707</v>
      </c>
      <c r="J9276">
        <v>42.988512515689372</v>
      </c>
      <c r="K9276">
        <v>-6.8600369767112923E-2</v>
      </c>
      <c r="L9276">
        <v>-4.997538016050259E-2</v>
      </c>
    </row>
    <row r="9277" spans="1:12">
      <c r="A9277" t="s">
        <v>9276</v>
      </c>
      <c r="B9277">
        <v>-1.0898000000000001</v>
      </c>
      <c r="C9277">
        <v>6.8540999999999999</v>
      </c>
      <c r="D9277">
        <v>0.42</v>
      </c>
      <c r="E9277">
        <v>5171421</v>
      </c>
      <c r="F9277">
        <v>9.9136798723299666</v>
      </c>
      <c r="G9277">
        <v>10.06466320157902</v>
      </c>
      <c r="H9277">
        <f t="shared" si="144"/>
        <v>0</v>
      </c>
      <c r="I9277">
        <v>-95.000023841848162</v>
      </c>
      <c r="J9277">
        <v>27.84050199138035</v>
      </c>
      <c r="K9277">
        <v>-0.16275780901348469</v>
      </c>
      <c r="L9277">
        <v>-9.1849329375021951E-2</v>
      </c>
    </row>
    <row r="9278" spans="1:12">
      <c r="A9278" t="s">
        <v>9277</v>
      </c>
      <c r="B9278">
        <v>-1.0898000000000001</v>
      </c>
      <c r="C9278">
        <v>6.8540999999999999</v>
      </c>
      <c r="D9278">
        <v>0.42</v>
      </c>
      <c r="E9278">
        <v>3842495</v>
      </c>
      <c r="F9278">
        <v>9.1601028547227834</v>
      </c>
      <c r="G9278">
        <v>9.2629157219143625</v>
      </c>
      <c r="H9278">
        <f t="shared" si="144"/>
        <v>1</v>
      </c>
      <c r="I9278">
        <v>-80.219743367246409</v>
      </c>
      <c r="J9278">
        <v>41.740965007561577</v>
      </c>
      <c r="K9278">
        <v>-0.16813909537146721</v>
      </c>
      <c r="L9278">
        <v>-0.2026106993434669</v>
      </c>
    </row>
    <row r="9279" spans="1:12">
      <c r="A9279" t="s">
        <v>9278</v>
      </c>
      <c r="B9279">
        <v>-1.1163000000000001</v>
      </c>
      <c r="C9279">
        <v>8.8986999999999998</v>
      </c>
      <c r="D9279">
        <v>0.37</v>
      </c>
      <c r="E9279">
        <v>4202322</v>
      </c>
      <c r="F9279">
        <v>9.7872545807456959</v>
      </c>
      <c r="G9279">
        <v>9.6368209331903714</v>
      </c>
      <c r="H9279">
        <f t="shared" si="144"/>
        <v>1</v>
      </c>
      <c r="I9279">
        <v>-17.543921290103171</v>
      </c>
      <c r="J9279">
        <v>62.889374374208742</v>
      </c>
      <c r="K9279">
        <v>0.15776462550041789</v>
      </c>
      <c r="L9279">
        <v>0.1083353489396094</v>
      </c>
    </row>
    <row r="9280" spans="1:12">
      <c r="A9280" t="s">
        <v>9279</v>
      </c>
      <c r="B9280">
        <v>-1.1163000000000001</v>
      </c>
      <c r="C9280">
        <v>8.8986999999999998</v>
      </c>
      <c r="D9280">
        <v>0.37</v>
      </c>
      <c r="E9280">
        <v>4380363</v>
      </c>
      <c r="F9280">
        <v>9.7341278280429453</v>
      </c>
      <c r="G9280">
        <v>9.7922652406673123</v>
      </c>
      <c r="H9280">
        <f t="shared" si="144"/>
        <v>0</v>
      </c>
      <c r="I9280">
        <v>-92.799987792968778</v>
      </c>
      <c r="J9280">
        <v>37.229110676576269</v>
      </c>
      <c r="K9280">
        <v>-1.7306189451586459E-2</v>
      </c>
      <c r="L9280">
        <v>7.8983336154272721E-2</v>
      </c>
    </row>
    <row r="9281" spans="1:12">
      <c r="A9281" t="s">
        <v>9280</v>
      </c>
      <c r="B9281">
        <v>-1.1163000000000001</v>
      </c>
      <c r="C9281">
        <v>8.8986999999999998</v>
      </c>
      <c r="D9281">
        <v>0.37</v>
      </c>
      <c r="E9281">
        <v>8075235</v>
      </c>
      <c r="F9281">
        <v>8.6295835457921015</v>
      </c>
      <c r="G9281">
        <v>8.783109260744947</v>
      </c>
      <c r="H9281">
        <f t="shared" si="144"/>
        <v>1</v>
      </c>
      <c r="I9281">
        <v>-91.935605437175155</v>
      </c>
      <c r="J9281">
        <v>32.324336743900247</v>
      </c>
      <c r="K9281">
        <v>-0.2150918255689582</v>
      </c>
      <c r="L9281">
        <v>-0.22472864648241589</v>
      </c>
    </row>
    <row r="9282" spans="1:12">
      <c r="A9282" t="s">
        <v>9281</v>
      </c>
      <c r="B9282">
        <v>5.5587999999999997</v>
      </c>
      <c r="C9282">
        <v>-15.331</v>
      </c>
      <c r="D9282">
        <v>0.4</v>
      </c>
      <c r="E9282">
        <v>2970870</v>
      </c>
      <c r="F9282">
        <v>11.166537661742799</v>
      </c>
      <c r="G9282">
        <v>11.11651329224714</v>
      </c>
      <c r="H9282">
        <f t="shared" ref="H9282:H9345" si="145">IF(K9282&gt;L9282,1,0)</f>
        <v>0</v>
      </c>
      <c r="I9282">
        <v>-65.420561580640097</v>
      </c>
      <c r="J9282">
        <v>51.365715332225513</v>
      </c>
      <c r="K9282">
        <v>9.1186188767249376E-2</v>
      </c>
      <c r="L9282">
        <v>0.13329596905447111</v>
      </c>
    </row>
    <row r="9283" spans="1:12">
      <c r="A9283" t="s">
        <v>9282</v>
      </c>
      <c r="B9283">
        <v>5.5587999999999997</v>
      </c>
      <c r="C9283">
        <v>-15.331</v>
      </c>
      <c r="D9283">
        <v>0.4</v>
      </c>
      <c r="E9283">
        <v>2490446</v>
      </c>
      <c r="F9283">
        <v>12.89571065655905</v>
      </c>
      <c r="G9283">
        <v>12.615311160479701</v>
      </c>
      <c r="H9283">
        <f t="shared" si="145"/>
        <v>0</v>
      </c>
      <c r="I9283">
        <v>-41.666625274553589</v>
      </c>
      <c r="J9283">
        <v>62.812680444034513</v>
      </c>
      <c r="K9283">
        <v>0.39891335132721301</v>
      </c>
      <c r="L9283">
        <v>0.43090675350271868</v>
      </c>
    </row>
    <row r="9284" spans="1:12">
      <c r="A9284" t="s">
        <v>9283</v>
      </c>
      <c r="B9284">
        <v>5.5587999999999997</v>
      </c>
      <c r="C9284">
        <v>-15.331</v>
      </c>
      <c r="D9284">
        <v>0.4</v>
      </c>
      <c r="E9284">
        <v>5440199</v>
      </c>
      <c r="F9284">
        <v>14.621450125188799</v>
      </c>
      <c r="G9284">
        <v>14.073334406355031</v>
      </c>
      <c r="H9284">
        <f t="shared" si="145"/>
        <v>1</v>
      </c>
      <c r="I9284">
        <v>-28.70661910128393</v>
      </c>
      <c r="J9284">
        <v>76.478381596312502</v>
      </c>
      <c r="K9284">
        <v>0.68999453848136483</v>
      </c>
      <c r="L9284">
        <v>0.59827288719665472</v>
      </c>
    </row>
    <row r="9285" spans="1:12">
      <c r="A9285" t="s">
        <v>9284</v>
      </c>
      <c r="B9285">
        <v>-10.2629</v>
      </c>
      <c r="C9285">
        <v>-15.584</v>
      </c>
      <c r="D9285">
        <v>-0.5</v>
      </c>
      <c r="E9285">
        <v>6081098</v>
      </c>
      <c r="F9285">
        <v>17.099612463388048</v>
      </c>
      <c r="G9285">
        <v>16.688992059452691</v>
      </c>
      <c r="H9285">
        <f t="shared" si="145"/>
        <v>0</v>
      </c>
      <c r="I9285">
        <v>-59.235699741961191</v>
      </c>
      <c r="J9285">
        <v>62.285122689626228</v>
      </c>
      <c r="K9285">
        <v>0.66096527099017166</v>
      </c>
      <c r="L9285">
        <v>0.7996041293635201</v>
      </c>
    </row>
    <row r="9286" spans="1:12">
      <c r="A9286" t="s">
        <v>9285</v>
      </c>
      <c r="B9286">
        <v>-10.2629</v>
      </c>
      <c r="C9286">
        <v>-15.584</v>
      </c>
      <c r="D9286">
        <v>-0.5</v>
      </c>
      <c r="E9286">
        <v>2951485</v>
      </c>
      <c r="F9286">
        <v>15.661972609354651</v>
      </c>
      <c r="G9286">
        <v>15.958890543396461</v>
      </c>
      <c r="H9286">
        <f t="shared" si="145"/>
        <v>0</v>
      </c>
      <c r="I9286">
        <v>-64.210515044294084</v>
      </c>
      <c r="J9286">
        <v>33.957516433490817</v>
      </c>
      <c r="K9286">
        <v>-0.26182819501950411</v>
      </c>
      <c r="L9286">
        <v>-0.1027335716176261</v>
      </c>
    </row>
    <row r="9287" spans="1:12">
      <c r="A9287" t="s">
        <v>9286</v>
      </c>
      <c r="B9287">
        <v>-10.2629</v>
      </c>
      <c r="C9287">
        <v>-15.584</v>
      </c>
      <c r="D9287">
        <v>-0.5</v>
      </c>
      <c r="E9287">
        <v>2234317</v>
      </c>
      <c r="F9287">
        <v>14.545461616359621</v>
      </c>
      <c r="G9287">
        <v>14.666160838589031</v>
      </c>
      <c r="H9287">
        <f t="shared" si="145"/>
        <v>1</v>
      </c>
      <c r="I9287">
        <v>-33.823540755212079</v>
      </c>
      <c r="J9287">
        <v>47.459259186842843</v>
      </c>
      <c r="K9287">
        <v>-0.2328306389117358</v>
      </c>
      <c r="L9287">
        <v>-0.33855424197971629</v>
      </c>
    </row>
    <row r="9288" spans="1:12">
      <c r="A9288" t="s">
        <v>9287</v>
      </c>
      <c r="B9288">
        <v>2.3767999999999998</v>
      </c>
      <c r="C9288">
        <v>-12.912699999999999</v>
      </c>
      <c r="D9288">
        <v>0.01</v>
      </c>
      <c r="E9288">
        <v>1970300</v>
      </c>
      <c r="F9288">
        <v>13.731476479843121</v>
      </c>
      <c r="G9288">
        <v>13.908604402173721</v>
      </c>
      <c r="H9288">
        <f t="shared" si="145"/>
        <v>1</v>
      </c>
      <c r="I9288">
        <v>-61.589414848264497</v>
      </c>
      <c r="J9288">
        <v>43.871709856510492</v>
      </c>
      <c r="K9288">
        <v>-0.25866210384343452</v>
      </c>
      <c r="L9288">
        <v>-0.2748826706480616</v>
      </c>
    </row>
    <row r="9289" spans="1:12">
      <c r="A9289" t="s">
        <v>9288</v>
      </c>
      <c r="B9289">
        <v>2.3767999999999998</v>
      </c>
      <c r="C9289">
        <v>-12.912699999999999</v>
      </c>
      <c r="D9289">
        <v>0.01</v>
      </c>
      <c r="E9289">
        <v>2149557</v>
      </c>
      <c r="F9289">
        <v>15.27183611054236</v>
      </c>
      <c r="G9289">
        <v>15.057785784724169</v>
      </c>
      <c r="H9289">
        <f t="shared" si="145"/>
        <v>1</v>
      </c>
      <c r="I9289">
        <v>-26.582284593330449</v>
      </c>
      <c r="J9289">
        <v>63.958821168742993</v>
      </c>
      <c r="K9289">
        <v>0.26622534410123683</v>
      </c>
      <c r="L9289">
        <v>0.24829785379642499</v>
      </c>
    </row>
    <row r="9290" spans="1:12">
      <c r="A9290" t="s">
        <v>9289</v>
      </c>
      <c r="B9290">
        <v>2.3767999999999998</v>
      </c>
      <c r="C9290">
        <v>-12.912699999999999</v>
      </c>
      <c r="D9290">
        <v>0.01</v>
      </c>
      <c r="E9290">
        <v>6870139</v>
      </c>
      <c r="F9290">
        <v>16.36345917065686</v>
      </c>
      <c r="G9290">
        <v>16.134999860952959</v>
      </c>
      <c r="H9290">
        <f t="shared" si="145"/>
        <v>1</v>
      </c>
      <c r="I9290">
        <v>-14.88095812516644</v>
      </c>
      <c r="J9290">
        <v>74.489631807022533</v>
      </c>
      <c r="K9290">
        <v>0.30744138169126961</v>
      </c>
      <c r="L9290">
        <v>0.28988514677656341</v>
      </c>
    </row>
    <row r="9291" spans="1:12">
      <c r="A9291" t="s">
        <v>9290</v>
      </c>
      <c r="B9291">
        <v>0.1094</v>
      </c>
      <c r="C9291">
        <v>5.3860999999999999</v>
      </c>
      <c r="D9291">
        <v>-2.8000000000000001E-2</v>
      </c>
      <c r="E9291">
        <v>2478658</v>
      </c>
      <c r="F9291">
        <v>17.097845687993779</v>
      </c>
      <c r="G9291">
        <v>17.15663494739605</v>
      </c>
      <c r="H9291">
        <f t="shared" si="145"/>
        <v>0</v>
      </c>
      <c r="I9291">
        <v>-95.522428424615342</v>
      </c>
      <c r="J9291">
        <v>39.499891179814703</v>
      </c>
      <c r="K9291">
        <v>7.3767086537912974E-2</v>
      </c>
      <c r="L9291">
        <v>0.28945909072775139</v>
      </c>
    </row>
    <row r="9292" spans="1:12">
      <c r="A9292" t="s">
        <v>9291</v>
      </c>
      <c r="B9292">
        <v>0.1094</v>
      </c>
      <c r="C9292">
        <v>5.3860999999999999</v>
      </c>
      <c r="D9292">
        <v>-2.8000000000000001E-2</v>
      </c>
      <c r="E9292">
        <v>5100100</v>
      </c>
      <c r="F9292">
        <v>15.972603963472601</v>
      </c>
      <c r="G9292">
        <v>16.129091259802891</v>
      </c>
      <c r="H9292">
        <f t="shared" si="145"/>
        <v>1</v>
      </c>
      <c r="I9292">
        <v>-56.923019364001597</v>
      </c>
      <c r="J9292">
        <v>44.73839483951663</v>
      </c>
      <c r="K9292">
        <v>-0.2172050479862371</v>
      </c>
      <c r="L9292">
        <v>-0.25680799193625209</v>
      </c>
    </row>
    <row r="9293" spans="1:12">
      <c r="A9293" t="s">
        <v>9292</v>
      </c>
      <c r="B9293">
        <v>0.1094</v>
      </c>
      <c r="C9293">
        <v>5.3860999999999999</v>
      </c>
      <c r="D9293">
        <v>-2.8000000000000001E-2</v>
      </c>
      <c r="E9293">
        <v>5340520</v>
      </c>
      <c r="F9293">
        <v>16.324307615087889</v>
      </c>
      <c r="G9293">
        <v>16.295157041548219</v>
      </c>
      <c r="H9293">
        <f t="shared" si="145"/>
        <v>0</v>
      </c>
      <c r="I9293">
        <v>-73.563219965771751</v>
      </c>
      <c r="J9293">
        <v>46.388648750275621</v>
      </c>
      <c r="K9293">
        <v>4.9000955820829972E-2</v>
      </c>
      <c r="L9293">
        <v>0.10017263474439531</v>
      </c>
    </row>
    <row r="9294" spans="1:12">
      <c r="A9294" t="s">
        <v>9293</v>
      </c>
      <c r="B9294">
        <v>0.1094</v>
      </c>
      <c r="C9294">
        <v>5.3860999999999999</v>
      </c>
      <c r="D9294">
        <v>-2.8000000000000001E-2</v>
      </c>
      <c r="E9294">
        <v>14187192</v>
      </c>
      <c r="F9294">
        <v>19.453683231383948</v>
      </c>
      <c r="G9294">
        <v>18.851276343698629</v>
      </c>
      <c r="H9294">
        <f t="shared" si="145"/>
        <v>0</v>
      </c>
      <c r="I9294">
        <v>-58.874433317328602</v>
      </c>
      <c r="J9294">
        <v>54.239266906462511</v>
      </c>
      <c r="K9294">
        <v>0.81752942160054332</v>
      </c>
      <c r="L9294">
        <v>0.87287713083814622</v>
      </c>
    </row>
    <row r="9295" spans="1:12">
      <c r="A9295" t="s">
        <v>9294</v>
      </c>
      <c r="B9295">
        <v>0.1094</v>
      </c>
      <c r="C9295">
        <v>5.3860999999999999</v>
      </c>
      <c r="D9295">
        <v>-2.8000000000000001E-2</v>
      </c>
      <c r="E9295">
        <v>22708524</v>
      </c>
      <c r="F9295">
        <v>21.326330101958941</v>
      </c>
      <c r="G9295">
        <v>20.60464386694067</v>
      </c>
      <c r="H9295">
        <f t="shared" si="145"/>
        <v>1</v>
      </c>
      <c r="I9295">
        <v>-35.490614572299997</v>
      </c>
      <c r="J9295">
        <v>62.52188618226586</v>
      </c>
      <c r="K9295">
        <v>0.90535752334350761</v>
      </c>
      <c r="L9295">
        <v>0.76067799000848579</v>
      </c>
    </row>
    <row r="9296" spans="1:12">
      <c r="A9296" t="s">
        <v>9295</v>
      </c>
      <c r="B9296">
        <v>0.1094</v>
      </c>
      <c r="C9296">
        <v>5.3860999999999999</v>
      </c>
      <c r="D9296">
        <v>-2.8000000000000001E-2</v>
      </c>
      <c r="E9296">
        <v>32059089</v>
      </c>
      <c r="F9296">
        <v>26.682640774138228</v>
      </c>
      <c r="G9296">
        <v>25.144096622732281</v>
      </c>
      <c r="H9296">
        <f t="shared" si="145"/>
        <v>1</v>
      </c>
      <c r="I9296">
        <v>-37.147353463736557</v>
      </c>
      <c r="J9296">
        <v>66.000073007107005</v>
      </c>
      <c r="K9296">
        <v>1.885305298710396</v>
      </c>
      <c r="L9296">
        <v>1.57156532939222</v>
      </c>
    </row>
    <row r="9297" spans="1:12">
      <c r="A9297" t="s">
        <v>9296</v>
      </c>
      <c r="B9297">
        <v>-1.3872</v>
      </c>
      <c r="C9297">
        <v>1.9775</v>
      </c>
      <c r="D9297">
        <v>0.1076</v>
      </c>
      <c r="E9297">
        <v>9621427</v>
      </c>
      <c r="F9297">
        <v>8.0475774364501387</v>
      </c>
      <c r="G9297">
        <v>8.0996150404098497</v>
      </c>
      <c r="H9297">
        <f t="shared" si="145"/>
        <v>1</v>
      </c>
      <c r="I9297">
        <v>-61.904648371996913</v>
      </c>
      <c r="J9297">
        <v>45.365790467165127</v>
      </c>
      <c r="K9297">
        <v>-7.6400819608368309E-2</v>
      </c>
      <c r="L9297">
        <v>-8.222302747597203E-2</v>
      </c>
    </row>
    <row r="9298" spans="1:12">
      <c r="A9298" t="s">
        <v>9297</v>
      </c>
      <c r="B9298">
        <v>-1.3872</v>
      </c>
      <c r="C9298">
        <v>1.9775</v>
      </c>
      <c r="D9298">
        <v>0.1076</v>
      </c>
      <c r="E9298">
        <v>6065557</v>
      </c>
      <c r="F9298">
        <v>8.0104357225595688</v>
      </c>
      <c r="G9298">
        <v>8.0459985080999914</v>
      </c>
      <c r="H9298">
        <f t="shared" si="145"/>
        <v>0</v>
      </c>
      <c r="I9298">
        <v>-87.878814150775725</v>
      </c>
      <c r="J9298">
        <v>40.186908249411488</v>
      </c>
      <c r="K9298">
        <v>-4.5240188387815287E-2</v>
      </c>
      <c r="L9298">
        <v>-3.7551085526525418E-2</v>
      </c>
    </row>
    <row r="9299" spans="1:12">
      <c r="A9299" t="s">
        <v>9298</v>
      </c>
      <c r="B9299">
        <v>-1.3872</v>
      </c>
      <c r="C9299">
        <v>1.9775</v>
      </c>
      <c r="D9299">
        <v>0.1076</v>
      </c>
      <c r="E9299">
        <v>12783693</v>
      </c>
      <c r="F9299">
        <v>8.6651115981205393</v>
      </c>
      <c r="G9299">
        <v>8.4773075403498357</v>
      </c>
      <c r="H9299">
        <f t="shared" si="145"/>
        <v>1</v>
      </c>
      <c r="I9299">
        <v>-16.806705852795169</v>
      </c>
      <c r="J9299">
        <v>74.482055528522238</v>
      </c>
      <c r="K9299">
        <v>0.20214259686966859</v>
      </c>
      <c r="L9299">
        <v>0.1301418904786921</v>
      </c>
    </row>
    <row r="9300" spans="1:12">
      <c r="A9300" t="s">
        <v>9299</v>
      </c>
      <c r="B9300">
        <v>2.9428999999999998</v>
      </c>
      <c r="C9300">
        <v>2.2572000000000001</v>
      </c>
      <c r="D9300">
        <v>-0.44290000000000002</v>
      </c>
      <c r="E9300">
        <v>16256294</v>
      </c>
      <c r="F9300">
        <v>9.688035768621301</v>
      </c>
      <c r="G9300">
        <v>9.4570078329767888</v>
      </c>
      <c r="H9300">
        <f t="shared" si="145"/>
        <v>1</v>
      </c>
      <c r="I9300">
        <v>-25.563922713655419</v>
      </c>
      <c r="J9300">
        <v>62.509543587025938</v>
      </c>
      <c r="K9300">
        <v>0.3098861555093233</v>
      </c>
      <c r="L9300">
        <v>0.30602412633606502</v>
      </c>
    </row>
    <row r="9301" spans="1:12">
      <c r="A9301" t="s">
        <v>9300</v>
      </c>
      <c r="B9301">
        <v>2.9428999999999998</v>
      </c>
      <c r="C9301">
        <v>2.2572000000000001</v>
      </c>
      <c r="D9301">
        <v>-0.44290000000000002</v>
      </c>
      <c r="E9301">
        <v>20519572</v>
      </c>
      <c r="F9301">
        <v>11.53668036030296</v>
      </c>
      <c r="G9301">
        <v>11.38805823784827</v>
      </c>
      <c r="H9301">
        <f t="shared" si="145"/>
        <v>0</v>
      </c>
      <c r="I9301">
        <v>-94.871816369106128</v>
      </c>
      <c r="J9301">
        <v>43.79215355587931</v>
      </c>
      <c r="K9301">
        <v>0.34848492253516739</v>
      </c>
      <c r="L9301">
        <v>0.57413855584759921</v>
      </c>
    </row>
    <row r="9302" spans="1:12">
      <c r="A9302" t="s">
        <v>9301</v>
      </c>
      <c r="B9302">
        <v>2.9428999999999998</v>
      </c>
      <c r="C9302">
        <v>2.2572000000000001</v>
      </c>
      <c r="D9302">
        <v>-0.44290000000000002</v>
      </c>
      <c r="E9302">
        <v>17789771</v>
      </c>
      <c r="F9302">
        <v>8.9726713488753145</v>
      </c>
      <c r="G9302">
        <v>9.3723903494684855</v>
      </c>
      <c r="H9302">
        <f t="shared" si="145"/>
        <v>0</v>
      </c>
      <c r="I9302">
        <v>-63.77953761079889</v>
      </c>
      <c r="J9302">
        <v>38.624518581569383</v>
      </c>
      <c r="K9302">
        <v>-0.49745510020569661</v>
      </c>
      <c r="L9302">
        <v>-0.47739857567824839</v>
      </c>
    </row>
    <row r="9303" spans="1:12">
      <c r="A9303" t="s">
        <v>9302</v>
      </c>
      <c r="B9303">
        <v>-1.7296</v>
      </c>
      <c r="C9303">
        <v>-30.404599999999999</v>
      </c>
      <c r="D9303">
        <v>0.17849999999999999</v>
      </c>
      <c r="E9303">
        <v>11818776</v>
      </c>
      <c r="F9303">
        <v>8.6913842523053955</v>
      </c>
      <c r="G9303">
        <v>8.7590009690777979</v>
      </c>
      <c r="H9303">
        <f t="shared" si="145"/>
        <v>1</v>
      </c>
      <c r="I9303">
        <v>-69.565235419160274</v>
      </c>
      <c r="J9303">
        <v>44.703207054002938</v>
      </c>
      <c r="K9303">
        <v>-0.15340532589447159</v>
      </c>
      <c r="L9303">
        <v>-0.2219127082936192</v>
      </c>
    </row>
    <row r="9304" spans="1:12">
      <c r="A9304" t="s">
        <v>9303</v>
      </c>
      <c r="B9304">
        <v>-1.7296</v>
      </c>
      <c r="C9304">
        <v>-30.404599999999999</v>
      </c>
      <c r="D9304">
        <v>0.17849999999999999</v>
      </c>
      <c r="E9304">
        <v>9118068</v>
      </c>
      <c r="F9304">
        <v>8.5184045737530898</v>
      </c>
      <c r="G9304">
        <v>8.6038738010308435</v>
      </c>
      <c r="H9304">
        <f t="shared" si="145"/>
        <v>0</v>
      </c>
      <c r="I9304">
        <v>-90.7407047653696</v>
      </c>
      <c r="J9304">
        <v>39.547896960742897</v>
      </c>
      <c r="K9304">
        <v>-0.1108200313210759</v>
      </c>
      <c r="L9304">
        <v>-9.1814416161375173E-2</v>
      </c>
    </row>
    <row r="9305" spans="1:12">
      <c r="A9305" t="s">
        <v>9304</v>
      </c>
      <c r="B9305">
        <v>-1.7296</v>
      </c>
      <c r="C9305">
        <v>-30.404599999999999</v>
      </c>
      <c r="D9305">
        <v>0.17849999999999999</v>
      </c>
      <c r="E9305">
        <v>6242263</v>
      </c>
      <c r="F9305">
        <v>7.8773414258775087</v>
      </c>
      <c r="G9305">
        <v>7.9491078922095486</v>
      </c>
      <c r="H9305">
        <f t="shared" si="145"/>
        <v>1</v>
      </c>
      <c r="I9305">
        <v>-74.626857173765131</v>
      </c>
      <c r="J9305">
        <v>40.783033231415658</v>
      </c>
      <c r="K9305">
        <v>-0.1188874787933303</v>
      </c>
      <c r="L9305">
        <v>-0.13820205582851641</v>
      </c>
    </row>
    <row r="9306" spans="1:12">
      <c r="A9306" t="s">
        <v>9305</v>
      </c>
      <c r="B9306">
        <v>0.62729999999999997</v>
      </c>
      <c r="C9306">
        <v>-13.8917</v>
      </c>
      <c r="D9306">
        <v>0.23880000000000001</v>
      </c>
      <c r="E9306">
        <v>4813141</v>
      </c>
      <c r="F9306">
        <v>8.2265773883577609</v>
      </c>
      <c r="G9306">
        <v>8.204815670514213</v>
      </c>
      <c r="H9306">
        <f t="shared" si="145"/>
        <v>0</v>
      </c>
      <c r="I9306">
        <v>-93.90242058632316</v>
      </c>
      <c r="J9306">
        <v>45.581342308155712</v>
      </c>
      <c r="K9306">
        <v>3.4307682057340472E-2</v>
      </c>
      <c r="L9306">
        <v>5.9066887765162668E-2</v>
      </c>
    </row>
    <row r="9307" spans="1:12">
      <c r="A9307" t="s">
        <v>9306</v>
      </c>
      <c r="B9307">
        <v>0.62729999999999997</v>
      </c>
      <c r="C9307">
        <v>-13.8917</v>
      </c>
      <c r="D9307">
        <v>0.23880000000000001</v>
      </c>
      <c r="E9307">
        <v>4789100</v>
      </c>
      <c r="F9307">
        <v>8.2723064890011226</v>
      </c>
      <c r="G9307">
        <v>8.2601434682860351</v>
      </c>
      <c r="H9307">
        <f t="shared" si="145"/>
        <v>0</v>
      </c>
      <c r="I9307">
        <v>-85.454564370393101</v>
      </c>
      <c r="J9307">
        <v>45.977457855963799</v>
      </c>
      <c r="K9307">
        <v>2.260537364677084E-2</v>
      </c>
      <c r="L9307">
        <v>3.3658323242440218E-2</v>
      </c>
    </row>
    <row r="9308" spans="1:12">
      <c r="A9308" t="s">
        <v>9307</v>
      </c>
      <c r="B9308">
        <v>0.62729999999999997</v>
      </c>
      <c r="C9308">
        <v>-13.8917</v>
      </c>
      <c r="D9308">
        <v>0.23880000000000001</v>
      </c>
      <c r="E9308">
        <v>6622004</v>
      </c>
      <c r="F9308">
        <v>7.8921524522802899</v>
      </c>
      <c r="G9308">
        <v>7.9525912906197416</v>
      </c>
      <c r="H9308">
        <f t="shared" si="145"/>
        <v>1</v>
      </c>
      <c r="I9308">
        <v>-38.461529056474589</v>
      </c>
      <c r="J9308">
        <v>47.731070748989509</v>
      </c>
      <c r="K9308">
        <v>-8.2400360917487703E-2</v>
      </c>
      <c r="L9308">
        <v>-8.8985743017951202E-2</v>
      </c>
    </row>
    <row r="9309" spans="1:12">
      <c r="A9309" t="s">
        <v>9308</v>
      </c>
      <c r="B9309">
        <v>0.62729999999999997</v>
      </c>
      <c r="C9309">
        <v>-13.8917</v>
      </c>
      <c r="D9309">
        <v>0.23880000000000001</v>
      </c>
      <c r="E9309">
        <v>15502998</v>
      </c>
      <c r="F9309">
        <v>7.776664864298465</v>
      </c>
      <c r="G9309">
        <v>7.8340768505515026</v>
      </c>
      <c r="H9309">
        <f t="shared" si="145"/>
        <v>0</v>
      </c>
      <c r="I9309">
        <v>-70</v>
      </c>
      <c r="J9309">
        <v>41.238055234702912</v>
      </c>
      <c r="K9309">
        <v>-6.8097089261963006E-2</v>
      </c>
      <c r="L9309">
        <v>-4.8597555885886497E-2</v>
      </c>
    </row>
    <row r="9310" spans="1:12">
      <c r="A9310" t="s">
        <v>9309</v>
      </c>
      <c r="B9310">
        <v>0.62729999999999997</v>
      </c>
      <c r="C9310">
        <v>-13.8917</v>
      </c>
      <c r="D9310">
        <v>0.23880000000000001</v>
      </c>
      <c r="E9310">
        <v>38860972</v>
      </c>
      <c r="F9310">
        <v>7.9216378555375826</v>
      </c>
      <c r="G9310">
        <v>7.9210293941707706</v>
      </c>
      <c r="H9310">
        <f t="shared" si="145"/>
        <v>0</v>
      </c>
      <c r="I9310">
        <v>-34.782572639915408</v>
      </c>
      <c r="J9310">
        <v>54.099496475484813</v>
      </c>
      <c r="K9310">
        <v>3.3824584136343821E-4</v>
      </c>
      <c r="L9310">
        <v>2.1072958237599399E-3</v>
      </c>
    </row>
    <row r="9311" spans="1:12">
      <c r="A9311" t="s">
        <v>9310</v>
      </c>
      <c r="B9311">
        <v>0.62729999999999997</v>
      </c>
      <c r="C9311">
        <v>-13.8917</v>
      </c>
      <c r="D9311">
        <v>0.23880000000000001</v>
      </c>
      <c r="E9311">
        <v>118687075</v>
      </c>
      <c r="F9311">
        <v>9.8140486701491785</v>
      </c>
      <c r="G9311">
        <v>9.4977401921588758</v>
      </c>
      <c r="H9311">
        <f t="shared" si="145"/>
        <v>1</v>
      </c>
      <c r="I9311">
        <v>-1.273854011263958</v>
      </c>
      <c r="J9311">
        <v>66.102969913008593</v>
      </c>
      <c r="K9311">
        <v>0.40949024021020719</v>
      </c>
      <c r="L9311">
        <v>0.37347400764741567</v>
      </c>
    </row>
    <row r="9312" spans="1:12">
      <c r="A9312" t="s">
        <v>9311</v>
      </c>
      <c r="B9312">
        <v>-0.63380000000000003</v>
      </c>
      <c r="C9312">
        <v>10.5335</v>
      </c>
      <c r="D9312">
        <v>0.06</v>
      </c>
      <c r="E9312">
        <v>5267510</v>
      </c>
      <c r="F9312">
        <v>6.3567128880039281</v>
      </c>
      <c r="G9312">
        <v>6.3939062464945691</v>
      </c>
      <c r="H9312">
        <f t="shared" si="145"/>
        <v>1</v>
      </c>
      <c r="I9312">
        <v>-51.428536395627823</v>
      </c>
      <c r="J9312">
        <v>48.129141612886343</v>
      </c>
      <c r="K9312">
        <v>-5.3353558444960918E-2</v>
      </c>
      <c r="L9312">
        <v>-6.6110114415801433E-2</v>
      </c>
    </row>
    <row r="9313" spans="1:12">
      <c r="A9313" t="s">
        <v>9312</v>
      </c>
      <c r="B9313">
        <v>-0.63380000000000003</v>
      </c>
      <c r="C9313">
        <v>10.5335</v>
      </c>
      <c r="D9313">
        <v>0.06</v>
      </c>
      <c r="E9313">
        <v>2031650</v>
      </c>
      <c r="F9313">
        <v>6.641828106099311</v>
      </c>
      <c r="G9313">
        <v>6.6655809946024007</v>
      </c>
      <c r="H9313">
        <f t="shared" si="145"/>
        <v>0</v>
      </c>
      <c r="I9313">
        <v>-88.76405397368822</v>
      </c>
      <c r="J9313">
        <v>40.991463554548972</v>
      </c>
      <c r="K9313">
        <v>-8.6925175306795666E-4</v>
      </c>
      <c r="L9313">
        <v>5.0267846987447358E-2</v>
      </c>
    </row>
    <row r="9314" spans="1:12">
      <c r="A9314" t="s">
        <v>9313</v>
      </c>
      <c r="B9314">
        <v>-0.63380000000000003</v>
      </c>
      <c r="C9314">
        <v>10.5335</v>
      </c>
      <c r="D9314">
        <v>0.06</v>
      </c>
      <c r="E9314">
        <v>13414886</v>
      </c>
      <c r="F9314">
        <v>7.61178151017464</v>
      </c>
      <c r="G9314">
        <v>7.2875294343674142</v>
      </c>
      <c r="H9314">
        <f t="shared" si="145"/>
        <v>1</v>
      </c>
      <c r="I9314">
        <v>-24.12281820832181</v>
      </c>
      <c r="J9314">
        <v>74.198651462580173</v>
      </c>
      <c r="K9314">
        <v>0.34780345730394829</v>
      </c>
      <c r="L9314">
        <v>0.20840769496927539</v>
      </c>
    </row>
    <row r="9315" spans="1:12">
      <c r="A9315" t="s">
        <v>9314</v>
      </c>
      <c r="B9315">
        <v>-2.3487</v>
      </c>
      <c r="C9315">
        <v>-15.111800000000001</v>
      </c>
      <c r="D9315">
        <v>-0.25</v>
      </c>
      <c r="E9315">
        <v>13967771</v>
      </c>
      <c r="F9315">
        <v>10.58049800689691</v>
      </c>
      <c r="G9315">
        <v>10.19046451408842</v>
      </c>
      <c r="H9315">
        <f t="shared" si="145"/>
        <v>0</v>
      </c>
      <c r="I9315">
        <v>-87.77174215855409</v>
      </c>
      <c r="J9315">
        <v>53.70165017973293</v>
      </c>
      <c r="K9315">
        <v>0.65248461061181118</v>
      </c>
      <c r="L9315">
        <v>0.86057917066656142</v>
      </c>
    </row>
    <row r="9316" spans="1:12">
      <c r="A9316" t="s">
        <v>9315</v>
      </c>
      <c r="B9316">
        <v>-2.3487</v>
      </c>
      <c r="C9316">
        <v>-15.111800000000001</v>
      </c>
      <c r="D9316">
        <v>-0.25</v>
      </c>
      <c r="E9316">
        <v>18364809</v>
      </c>
      <c r="F9316">
        <v>10.855926393102241</v>
      </c>
      <c r="G9316">
        <v>10.750166877239341</v>
      </c>
      <c r="H9316">
        <f t="shared" si="145"/>
        <v>0</v>
      </c>
      <c r="I9316">
        <v>-96.330279242799961</v>
      </c>
      <c r="J9316">
        <v>44.966413405359233</v>
      </c>
      <c r="K9316">
        <v>0.2153744604073129</v>
      </c>
      <c r="L9316">
        <v>0.28250772875187879</v>
      </c>
    </row>
    <row r="9317" spans="1:12">
      <c r="A9317" t="s">
        <v>9316</v>
      </c>
      <c r="B9317">
        <v>-2.3487</v>
      </c>
      <c r="C9317">
        <v>-15.111800000000001</v>
      </c>
      <c r="D9317">
        <v>-0.25</v>
      </c>
      <c r="E9317">
        <v>14432047</v>
      </c>
      <c r="F9317">
        <v>9.0778860371807948</v>
      </c>
      <c r="G9317">
        <v>9.2118773378590895</v>
      </c>
      <c r="H9317">
        <f t="shared" si="145"/>
        <v>1</v>
      </c>
      <c r="I9317">
        <v>-27.272720107631201</v>
      </c>
      <c r="J9317">
        <v>50.071606365640157</v>
      </c>
      <c r="K9317">
        <v>-0.2231676262690421</v>
      </c>
      <c r="L9317">
        <v>-0.30960191897958239</v>
      </c>
    </row>
    <row r="9318" spans="1:12">
      <c r="A9318" t="s">
        <v>9317</v>
      </c>
      <c r="B9318">
        <v>1.8244</v>
      </c>
      <c r="C9318">
        <v>-3.2884000000000002</v>
      </c>
      <c r="D9318">
        <v>0.09</v>
      </c>
      <c r="E9318">
        <v>23254940</v>
      </c>
      <c r="F9318">
        <v>10.33329988548831</v>
      </c>
      <c r="G9318">
        <v>10.023646082514411</v>
      </c>
      <c r="H9318">
        <f t="shared" si="145"/>
        <v>1</v>
      </c>
      <c r="I9318">
        <v>-19.76284793567185</v>
      </c>
      <c r="J9318">
        <v>60.504147656045639</v>
      </c>
      <c r="K9318">
        <v>0.32318074807175279</v>
      </c>
      <c r="L9318">
        <v>0.19603895742897251</v>
      </c>
    </row>
    <row r="9319" spans="1:12">
      <c r="A9319" t="s">
        <v>9318</v>
      </c>
      <c r="B9319">
        <v>1.8244</v>
      </c>
      <c r="C9319">
        <v>-3.2884000000000002</v>
      </c>
      <c r="D9319">
        <v>0.09</v>
      </c>
      <c r="E9319">
        <v>11629182</v>
      </c>
      <c r="F9319">
        <v>9.7675770841493836</v>
      </c>
      <c r="G9319">
        <v>9.8035773969899811</v>
      </c>
      <c r="H9319">
        <f t="shared" si="145"/>
        <v>1</v>
      </c>
      <c r="I9319">
        <v>-37.00783440002219</v>
      </c>
      <c r="J9319">
        <v>53.694650824796582</v>
      </c>
      <c r="K9319">
        <v>-4.4924093930490017E-2</v>
      </c>
      <c r="L9319">
        <v>-6.0664047375645402E-2</v>
      </c>
    </row>
    <row r="9320" spans="1:12">
      <c r="A9320" t="s">
        <v>9319</v>
      </c>
      <c r="B9320">
        <v>1.8244</v>
      </c>
      <c r="C9320">
        <v>-3.2884000000000002</v>
      </c>
      <c r="D9320">
        <v>0.09</v>
      </c>
      <c r="E9320">
        <v>24358180</v>
      </c>
      <c r="F9320">
        <v>9.1739743196035963</v>
      </c>
      <c r="G9320">
        <v>9.1335005338721622</v>
      </c>
      <c r="H9320">
        <f t="shared" si="145"/>
        <v>1</v>
      </c>
      <c r="I9320">
        <v>-27.55101792567082</v>
      </c>
      <c r="J9320">
        <v>58.903831979173617</v>
      </c>
      <c r="K9320">
        <v>-2.5996150338652772E-2</v>
      </c>
      <c r="L9320">
        <v>-0.14988114682201459</v>
      </c>
    </row>
    <row r="9321" spans="1:12">
      <c r="A9321" t="s">
        <v>9320</v>
      </c>
      <c r="B9321">
        <v>-1.6259999999999999</v>
      </c>
      <c r="C9321">
        <v>1.2713000000000001</v>
      </c>
      <c r="D9321">
        <v>0.02</v>
      </c>
      <c r="E9321">
        <v>8781927</v>
      </c>
      <c r="F9321">
        <v>9.707437662507747</v>
      </c>
      <c r="G9321">
        <v>9.7753560359934291</v>
      </c>
      <c r="H9321">
        <f t="shared" si="145"/>
        <v>0</v>
      </c>
      <c r="I9321">
        <v>-84.489790039824683</v>
      </c>
      <c r="J9321">
        <v>44.253441762056468</v>
      </c>
      <c r="K9321">
        <v>-7.9988850904619824E-3</v>
      </c>
      <c r="L9321">
        <v>0.1321201236604867</v>
      </c>
    </row>
    <row r="9322" spans="1:12">
      <c r="A9322" t="s">
        <v>9321</v>
      </c>
      <c r="B9322">
        <v>-1.6259999999999999</v>
      </c>
      <c r="C9322">
        <v>1.2713000000000001</v>
      </c>
      <c r="D9322">
        <v>0.02</v>
      </c>
      <c r="E9322">
        <v>5682502</v>
      </c>
      <c r="F9322">
        <v>9.041103785647282</v>
      </c>
      <c r="G9322">
        <v>9.1493432145141735</v>
      </c>
      <c r="H9322">
        <f t="shared" si="145"/>
        <v>1</v>
      </c>
      <c r="I9322">
        <v>-52.857205137846663</v>
      </c>
      <c r="J9322">
        <v>44.684018308524983</v>
      </c>
      <c r="K9322">
        <v>-0.15219484320521909</v>
      </c>
      <c r="L9322">
        <v>-0.17422371317818111</v>
      </c>
    </row>
    <row r="9323" spans="1:12">
      <c r="A9323" t="s">
        <v>9322</v>
      </c>
      <c r="B9323">
        <v>-1.6259999999999999</v>
      </c>
      <c r="C9323">
        <v>1.2713000000000001</v>
      </c>
      <c r="D9323">
        <v>0.02</v>
      </c>
      <c r="E9323">
        <v>2293005</v>
      </c>
      <c r="F9323">
        <v>7.9576636378996843</v>
      </c>
      <c r="G9323">
        <v>8.1942820004903592</v>
      </c>
      <c r="H9323">
        <f t="shared" si="145"/>
        <v>0</v>
      </c>
      <c r="I9323">
        <v>-90.243913785533806</v>
      </c>
      <c r="J9323">
        <v>32.998070023911112</v>
      </c>
      <c r="K9323">
        <v>-0.30846165324695463</v>
      </c>
      <c r="L9323">
        <v>-0.28533680449297388</v>
      </c>
    </row>
    <row r="9324" spans="1:12">
      <c r="A9324" t="s">
        <v>9323</v>
      </c>
      <c r="B9324">
        <v>-1.6259999999999999</v>
      </c>
      <c r="C9324">
        <v>1.2713000000000001</v>
      </c>
      <c r="D9324">
        <v>0.02</v>
      </c>
      <c r="E9324">
        <v>5335014</v>
      </c>
      <c r="F9324">
        <v>8.0470728468664543</v>
      </c>
      <c r="G9324">
        <v>8.0604774184249983</v>
      </c>
      <c r="H9324">
        <f t="shared" si="145"/>
        <v>1</v>
      </c>
      <c r="I9324">
        <v>-74.774791029272649</v>
      </c>
      <c r="J9324">
        <v>48.295927239201639</v>
      </c>
      <c r="K9324">
        <v>-4.1385701748991373E-2</v>
      </c>
      <c r="L9324">
        <v>-5.2868872270928242E-2</v>
      </c>
    </row>
    <row r="9325" spans="1:12">
      <c r="A9325" t="s">
        <v>9324</v>
      </c>
      <c r="B9325">
        <v>-1.6259999999999999</v>
      </c>
      <c r="C9325">
        <v>1.2713000000000001</v>
      </c>
      <c r="D9325">
        <v>0.02</v>
      </c>
      <c r="E9325">
        <v>13184155</v>
      </c>
      <c r="F9325">
        <v>8.6904630207083589</v>
      </c>
      <c r="G9325">
        <v>8.5883503227295535</v>
      </c>
      <c r="H9325">
        <f t="shared" si="145"/>
        <v>0</v>
      </c>
      <c r="I9325">
        <v>-90.277817330254209</v>
      </c>
      <c r="J9325">
        <v>44.755808543405777</v>
      </c>
      <c r="K9325">
        <v>0.1439127678197156</v>
      </c>
      <c r="L9325">
        <v>0.17635649088247729</v>
      </c>
    </row>
    <row r="9326" spans="1:12">
      <c r="A9326" t="s">
        <v>9325</v>
      </c>
      <c r="B9326">
        <v>-1.6259999999999999</v>
      </c>
      <c r="C9326">
        <v>1.2713000000000001</v>
      </c>
      <c r="D9326">
        <v>0.02</v>
      </c>
      <c r="E9326">
        <v>27003537</v>
      </c>
      <c r="F9326">
        <v>9.2093199894383808</v>
      </c>
      <c r="G9326">
        <v>8.9628824083839636</v>
      </c>
      <c r="H9326">
        <f t="shared" si="145"/>
        <v>1</v>
      </c>
      <c r="I9326">
        <v>-89.908260626613497</v>
      </c>
      <c r="J9326">
        <v>45.104341031852677</v>
      </c>
      <c r="K9326">
        <v>0.29942845215501279</v>
      </c>
      <c r="L9326">
        <v>0.27709912468928971</v>
      </c>
    </row>
    <row r="9327" spans="1:12">
      <c r="A9327" t="s">
        <v>9326</v>
      </c>
      <c r="B9327">
        <v>-2.2120000000000002</v>
      </c>
      <c r="C9327">
        <v>-15.1744</v>
      </c>
      <c r="D9327">
        <v>0.20699999999999999</v>
      </c>
      <c r="E9327">
        <v>40883767</v>
      </c>
      <c r="F9327">
        <v>4.9597655127716509</v>
      </c>
      <c r="G9327">
        <v>5.0944977601206247</v>
      </c>
      <c r="H9327">
        <f t="shared" si="145"/>
        <v>0</v>
      </c>
      <c r="I9327">
        <v>-91.379317432182248</v>
      </c>
      <c r="J9327">
        <v>35.220618114557119</v>
      </c>
      <c r="K9327">
        <v>-0.1692438067405817</v>
      </c>
      <c r="L9327">
        <v>-0.1247387388695191</v>
      </c>
    </row>
    <row r="9328" spans="1:12">
      <c r="A9328" t="s">
        <v>9327</v>
      </c>
      <c r="B9328">
        <v>-2.2120000000000002</v>
      </c>
      <c r="C9328">
        <v>-15.1744</v>
      </c>
      <c r="D9328">
        <v>0.20699999999999999</v>
      </c>
      <c r="E9328">
        <v>87886575</v>
      </c>
      <c r="F9328">
        <v>5.7203708317485944</v>
      </c>
      <c r="G9328">
        <v>5.5738270135526706</v>
      </c>
      <c r="H9328">
        <f t="shared" si="145"/>
        <v>1</v>
      </c>
      <c r="I9328">
        <v>-55.339811218818681</v>
      </c>
      <c r="J9328">
        <v>54.39064035072132</v>
      </c>
      <c r="K9328">
        <v>0.17108093898536941</v>
      </c>
      <c r="L9328">
        <v>0.151922508976891</v>
      </c>
    </row>
    <row r="9329" spans="1:12">
      <c r="A9329" t="s">
        <v>9328</v>
      </c>
      <c r="B9329">
        <v>-2.2120000000000002</v>
      </c>
      <c r="C9329">
        <v>-15.1744</v>
      </c>
      <c r="D9329">
        <v>0.20699999999999999</v>
      </c>
      <c r="E9329">
        <v>170488961</v>
      </c>
      <c r="F9329">
        <v>7.211009578432142</v>
      </c>
      <c r="G9329">
        <v>6.8106434611904936</v>
      </c>
      <c r="H9329">
        <f t="shared" si="145"/>
        <v>1</v>
      </c>
      <c r="I9329">
        <v>-35.148517071832693</v>
      </c>
      <c r="J9329">
        <v>60.963439387672537</v>
      </c>
      <c r="K9329">
        <v>0.50582852236677045</v>
      </c>
      <c r="L9329">
        <v>0.46805198257450342</v>
      </c>
    </row>
    <row r="9330" spans="1:12">
      <c r="A9330" t="s">
        <v>9329</v>
      </c>
      <c r="B9330">
        <v>-4.5354000000000001</v>
      </c>
      <c r="C9330">
        <v>-22.128</v>
      </c>
      <c r="D9330">
        <v>-0.36</v>
      </c>
      <c r="E9330">
        <v>112671911</v>
      </c>
      <c r="F9330">
        <v>7.1481734450282053</v>
      </c>
      <c r="G9330">
        <v>7.2284070185138596</v>
      </c>
      <c r="H9330">
        <f t="shared" si="145"/>
        <v>0</v>
      </c>
      <c r="I9330">
        <v>-78.362574240915478</v>
      </c>
      <c r="J9330">
        <v>46.537600847449987</v>
      </c>
      <c r="K9330">
        <v>-4.5235808802628341E-3</v>
      </c>
      <c r="L9330">
        <v>0.12120346766723469</v>
      </c>
    </row>
    <row r="9331" spans="1:12">
      <c r="A9331" t="s">
        <v>9330</v>
      </c>
      <c r="B9331">
        <v>-4.5354000000000001</v>
      </c>
      <c r="C9331">
        <v>-22.128</v>
      </c>
      <c r="D9331">
        <v>-0.36</v>
      </c>
      <c r="E9331">
        <v>55383306</v>
      </c>
      <c r="F9331">
        <v>6.477786419277443</v>
      </c>
      <c r="G9331">
        <v>6.6909829324372128</v>
      </c>
      <c r="H9331">
        <f t="shared" si="145"/>
        <v>0</v>
      </c>
      <c r="I9331">
        <v>-96.774197269800183</v>
      </c>
      <c r="J9331">
        <v>31.136254120048751</v>
      </c>
      <c r="K9331">
        <v>-0.2302036207845761</v>
      </c>
      <c r="L9331">
        <v>-0.15274133331647621</v>
      </c>
    </row>
    <row r="9332" spans="1:12">
      <c r="A9332" t="s">
        <v>9331</v>
      </c>
      <c r="B9332">
        <v>-4.5354000000000001</v>
      </c>
      <c r="C9332">
        <v>-22.128</v>
      </c>
      <c r="D9332">
        <v>-0.36</v>
      </c>
      <c r="E9332">
        <v>39198268</v>
      </c>
      <c r="F9332">
        <v>5.4898988685599353</v>
      </c>
      <c r="G9332">
        <v>5.6369685967492842</v>
      </c>
      <c r="H9332">
        <f t="shared" si="145"/>
        <v>1</v>
      </c>
      <c r="I9332">
        <v>-41.818207039333878</v>
      </c>
      <c r="J9332">
        <v>42.67552053461263</v>
      </c>
      <c r="K9332">
        <v>-0.24255949020126091</v>
      </c>
      <c r="L9332">
        <v>-0.30387027499931762</v>
      </c>
    </row>
    <row r="9333" spans="1:12">
      <c r="A9333" t="s">
        <v>9332</v>
      </c>
      <c r="B9333">
        <v>0.82040000000000002</v>
      </c>
      <c r="C9333">
        <v>-7.3146000000000004</v>
      </c>
      <c r="D9333">
        <v>0.1</v>
      </c>
      <c r="E9333">
        <v>46795132</v>
      </c>
      <c r="F9333">
        <v>5.7175510987567799</v>
      </c>
      <c r="G9333">
        <v>5.7309060279246866</v>
      </c>
      <c r="H9333">
        <f t="shared" si="145"/>
        <v>0</v>
      </c>
      <c r="I9333">
        <v>-87.14283184128675</v>
      </c>
      <c r="J9333">
        <v>42.419520408527617</v>
      </c>
      <c r="K9333">
        <v>-2.7423955359921589E-2</v>
      </c>
      <c r="L9333">
        <v>-2.0185861977798609E-2</v>
      </c>
    </row>
    <row r="9334" spans="1:12">
      <c r="A9334" t="s">
        <v>9333</v>
      </c>
      <c r="B9334">
        <v>0.82040000000000002</v>
      </c>
      <c r="C9334">
        <v>-7.3146000000000004</v>
      </c>
      <c r="D9334">
        <v>0.1</v>
      </c>
      <c r="E9334">
        <v>30091603</v>
      </c>
      <c r="F9334">
        <v>5.3152673142444531</v>
      </c>
      <c r="G9334">
        <v>5.3566421778883262</v>
      </c>
      <c r="H9334">
        <f t="shared" si="145"/>
        <v>1</v>
      </c>
      <c r="I9334">
        <v>-24.489784002397808</v>
      </c>
      <c r="J9334">
        <v>48.852219137249243</v>
      </c>
      <c r="K9334">
        <v>-7.7250290353811479E-2</v>
      </c>
      <c r="L9334">
        <v>-0.10993417858438299</v>
      </c>
    </row>
    <row r="9335" spans="1:12">
      <c r="A9335" t="s">
        <v>9334</v>
      </c>
      <c r="B9335">
        <v>0.82040000000000002</v>
      </c>
      <c r="C9335">
        <v>-7.3146000000000004</v>
      </c>
      <c r="D9335">
        <v>0.1</v>
      </c>
      <c r="E9335">
        <v>66452639</v>
      </c>
      <c r="F9335">
        <v>5.4722583734909467</v>
      </c>
      <c r="G9335">
        <v>5.4369825123826097</v>
      </c>
      <c r="H9335">
        <f t="shared" si="145"/>
        <v>0</v>
      </c>
      <c r="I9335">
        <v>-72.41381578298315</v>
      </c>
      <c r="J9335">
        <v>42.781345516473749</v>
      </c>
      <c r="K9335">
        <v>4.079099262898378E-2</v>
      </c>
      <c r="L9335">
        <v>4.5552176403282851E-2</v>
      </c>
    </row>
    <row r="9336" spans="1:12">
      <c r="A9336" t="s">
        <v>9335</v>
      </c>
      <c r="B9336">
        <v>-1.3489</v>
      </c>
      <c r="C9336">
        <v>5.4542000000000002</v>
      </c>
      <c r="D9336">
        <v>0.04</v>
      </c>
      <c r="E9336">
        <v>45284371</v>
      </c>
      <c r="F9336">
        <v>6.2532638018040183</v>
      </c>
      <c r="G9336">
        <v>6.1486371693669604</v>
      </c>
      <c r="H9336">
        <f t="shared" si="145"/>
        <v>0</v>
      </c>
      <c r="I9336">
        <v>-79.761887867157654</v>
      </c>
      <c r="J9336">
        <v>50.268500752188771</v>
      </c>
      <c r="K9336">
        <v>0.17205105145735369</v>
      </c>
      <c r="L9336">
        <v>0.23031238532541171</v>
      </c>
    </row>
    <row r="9337" spans="1:12">
      <c r="A9337" t="s">
        <v>9336</v>
      </c>
      <c r="B9337">
        <v>-1.3489</v>
      </c>
      <c r="C9337">
        <v>5.4542000000000002</v>
      </c>
      <c r="D9337">
        <v>0.04</v>
      </c>
      <c r="E9337">
        <v>23788482</v>
      </c>
      <c r="F9337">
        <v>5.5456306229141417</v>
      </c>
      <c r="G9337">
        <v>5.666742755733063</v>
      </c>
      <c r="H9337">
        <f t="shared" si="145"/>
        <v>0</v>
      </c>
      <c r="I9337">
        <v>-84.057952986624372</v>
      </c>
      <c r="J9337">
        <v>40.925523347809239</v>
      </c>
      <c r="K9337">
        <v>-0.1325201086862107</v>
      </c>
      <c r="L9337">
        <v>-0.10214808303765489</v>
      </c>
    </row>
    <row r="9338" spans="1:12">
      <c r="A9338" t="s">
        <v>9337</v>
      </c>
      <c r="B9338">
        <v>-1.3489</v>
      </c>
      <c r="C9338">
        <v>5.4542000000000002</v>
      </c>
      <c r="D9338">
        <v>0.04</v>
      </c>
      <c r="E9338">
        <v>47143046</v>
      </c>
      <c r="F9338">
        <v>4.8655295745860032</v>
      </c>
      <c r="G9338">
        <v>5.001270885509622</v>
      </c>
      <c r="H9338">
        <f t="shared" si="145"/>
        <v>1</v>
      </c>
      <c r="I9338">
        <v>-58.823517037103528</v>
      </c>
      <c r="J9338">
        <v>41.311845675074977</v>
      </c>
      <c r="K9338">
        <v>-0.18908803728698759</v>
      </c>
      <c r="L9338">
        <v>-0.19682551839188139</v>
      </c>
    </row>
    <row r="9339" spans="1:12">
      <c r="A9339" t="s">
        <v>9338</v>
      </c>
      <c r="B9339">
        <v>-1.3489</v>
      </c>
      <c r="C9339">
        <v>5.4542000000000002</v>
      </c>
      <c r="D9339">
        <v>0.04</v>
      </c>
      <c r="E9339">
        <v>54363084</v>
      </c>
      <c r="F9339">
        <v>5.5028899719707844</v>
      </c>
      <c r="G9339">
        <v>5.4253212756911893</v>
      </c>
      <c r="H9339">
        <f t="shared" si="145"/>
        <v>0</v>
      </c>
      <c r="I9339">
        <v>-69.411790445192054</v>
      </c>
      <c r="J9339">
        <v>52.69870443011493</v>
      </c>
      <c r="K9339">
        <v>9.7599901112912946E-2</v>
      </c>
      <c r="L9339">
        <v>0.1052858936188926</v>
      </c>
    </row>
    <row r="9340" spans="1:12">
      <c r="A9340" t="s">
        <v>9339</v>
      </c>
      <c r="B9340">
        <v>-1.3489</v>
      </c>
      <c r="C9340">
        <v>5.4542000000000002</v>
      </c>
      <c r="D9340">
        <v>0.04</v>
      </c>
      <c r="E9340">
        <v>119426456</v>
      </c>
      <c r="F9340">
        <v>6.0905310250973654</v>
      </c>
      <c r="G9340">
        <v>5.9183265958295088</v>
      </c>
      <c r="H9340">
        <f t="shared" si="145"/>
        <v>1</v>
      </c>
      <c r="I9340">
        <v>-42.045458855709548</v>
      </c>
      <c r="J9340">
        <v>57.465227877536549</v>
      </c>
      <c r="K9340">
        <v>0.21207125701008961</v>
      </c>
      <c r="L9340">
        <v>0.1824107155714661</v>
      </c>
    </row>
    <row r="9341" spans="1:12">
      <c r="A9341" t="s">
        <v>9340</v>
      </c>
      <c r="B9341">
        <v>-1.3489</v>
      </c>
      <c r="C9341">
        <v>5.4542000000000002</v>
      </c>
      <c r="D9341">
        <v>0.04</v>
      </c>
      <c r="E9341">
        <v>219680209</v>
      </c>
      <c r="F9341">
        <v>7.0551514090956013</v>
      </c>
      <c r="G9341">
        <v>6.6385173446622217</v>
      </c>
      <c r="H9341">
        <f t="shared" si="145"/>
        <v>1</v>
      </c>
      <c r="I9341">
        <v>-34.999995415027158</v>
      </c>
      <c r="J9341">
        <v>60.241817459181931</v>
      </c>
      <c r="K9341">
        <v>0.4693811112260482</v>
      </c>
      <c r="L9341">
        <v>0.33440412742553838</v>
      </c>
    </row>
    <row r="9342" spans="1:12">
      <c r="A9342" t="s">
        <v>9341</v>
      </c>
      <c r="B9342">
        <v>-2.2023000000000001</v>
      </c>
      <c r="C9342">
        <v>1.1000000000000001E-3</v>
      </c>
      <c r="D9342">
        <v>0.26</v>
      </c>
      <c r="E9342">
        <v>4420217</v>
      </c>
      <c r="F9342">
        <v>19.318673155444021</v>
      </c>
      <c r="G9342">
        <v>19.158894211071019</v>
      </c>
      <c r="H9342">
        <f t="shared" si="145"/>
        <v>0</v>
      </c>
      <c r="I9342">
        <v>-23.943660710608029</v>
      </c>
      <c r="J9342">
        <v>57.655431913260642</v>
      </c>
      <c r="K9342">
        <v>0.23079555370314611</v>
      </c>
      <c r="L9342">
        <v>0.23600115929919691</v>
      </c>
    </row>
    <row r="9343" spans="1:12">
      <c r="A9343" t="s">
        <v>9342</v>
      </c>
      <c r="B9343">
        <v>-2.2023000000000001</v>
      </c>
      <c r="C9343">
        <v>1.1000000000000001E-3</v>
      </c>
      <c r="D9343">
        <v>0.26</v>
      </c>
      <c r="E9343">
        <v>7064253</v>
      </c>
      <c r="F9343">
        <v>21.050850595772008</v>
      </c>
      <c r="G9343">
        <v>20.625882353300341</v>
      </c>
      <c r="H9343">
        <f t="shared" si="145"/>
        <v>1</v>
      </c>
      <c r="I9343">
        <v>-42.978726167276967</v>
      </c>
      <c r="J9343">
        <v>56.562837380347538</v>
      </c>
      <c r="K9343">
        <v>0.55510913278425988</v>
      </c>
      <c r="L9343">
        <v>0.53758853462314438</v>
      </c>
    </row>
    <row r="9344" spans="1:12">
      <c r="A9344" t="s">
        <v>9343</v>
      </c>
      <c r="B9344">
        <v>-2.2023000000000001</v>
      </c>
      <c r="C9344">
        <v>1.1000000000000001E-3</v>
      </c>
      <c r="D9344">
        <v>0.26</v>
      </c>
      <c r="E9344">
        <v>12329958</v>
      </c>
      <c r="F9344">
        <v>22.208379631176761</v>
      </c>
      <c r="G9344">
        <v>21.769538844059969</v>
      </c>
      <c r="H9344">
        <f t="shared" si="145"/>
        <v>1</v>
      </c>
      <c r="I9344">
        <v>-26.591796686642802</v>
      </c>
      <c r="J9344">
        <v>64.803257136287172</v>
      </c>
      <c r="K9344">
        <v>0.56736246010942182</v>
      </c>
      <c r="L9344">
        <v>0.49043557452834291</v>
      </c>
    </row>
    <row r="9345" spans="1:12">
      <c r="A9345" t="s">
        <v>9344</v>
      </c>
      <c r="B9345">
        <v>4.0189000000000004</v>
      </c>
      <c r="C9345">
        <v>-2.7965</v>
      </c>
      <c r="D9345">
        <v>-0.48</v>
      </c>
      <c r="E9345">
        <v>15126349</v>
      </c>
      <c r="F9345">
        <v>24.021537931810229</v>
      </c>
      <c r="G9345">
        <v>23.697254088651931</v>
      </c>
      <c r="H9345">
        <f t="shared" si="145"/>
        <v>0</v>
      </c>
      <c r="I9345">
        <v>-5.4474477148922951</v>
      </c>
      <c r="J9345">
        <v>64.689713362619088</v>
      </c>
      <c r="K9345">
        <v>0.48746132212952631</v>
      </c>
      <c r="L9345">
        <v>0.51909416636065842</v>
      </c>
    </row>
    <row r="9346" spans="1:12">
      <c r="A9346" t="s">
        <v>9345</v>
      </c>
      <c r="B9346">
        <v>4.0189000000000004</v>
      </c>
      <c r="C9346">
        <v>-2.7965</v>
      </c>
      <c r="D9346">
        <v>-0.48</v>
      </c>
      <c r="E9346">
        <v>12180956</v>
      </c>
      <c r="F9346">
        <v>23.968230668602061</v>
      </c>
      <c r="G9346">
        <v>24.246501753897721</v>
      </c>
      <c r="H9346">
        <f t="shared" ref="H9346:H9409" si="146">IF(K9346&gt;L9346,1,0)</f>
        <v>0</v>
      </c>
      <c r="I9346">
        <v>-81.869709202333908</v>
      </c>
      <c r="J9346">
        <v>45.073643480356573</v>
      </c>
      <c r="K9346">
        <v>-0.17038932539291099</v>
      </c>
      <c r="L9346">
        <v>8.4957870802703672E-2</v>
      </c>
    </row>
    <row r="9347" spans="1:12">
      <c r="A9347" t="s">
        <v>9346</v>
      </c>
      <c r="B9347">
        <v>4.0189000000000004</v>
      </c>
      <c r="C9347">
        <v>-2.7965</v>
      </c>
      <c r="D9347">
        <v>-0.48</v>
      </c>
      <c r="E9347">
        <v>5398486</v>
      </c>
      <c r="F9347">
        <v>23.152051855345569</v>
      </c>
      <c r="G9347">
        <v>23.247985627095431</v>
      </c>
      <c r="H9347">
        <f t="shared" si="146"/>
        <v>1</v>
      </c>
      <c r="I9347">
        <v>-58.209007627502857</v>
      </c>
      <c r="J9347">
        <v>44.452021672307723</v>
      </c>
      <c r="K9347">
        <v>-0.16265400068595781</v>
      </c>
      <c r="L9347">
        <v>-0.21373463477579829</v>
      </c>
    </row>
    <row r="9348" spans="1:12">
      <c r="A9348" t="s">
        <v>9347</v>
      </c>
      <c r="B9348">
        <v>1.1979</v>
      </c>
      <c r="C9348">
        <v>-2.8008000000000002</v>
      </c>
      <c r="D9348">
        <v>0.28000000000000003</v>
      </c>
      <c r="E9348">
        <v>4406151</v>
      </c>
      <c r="F9348">
        <v>24.175152606360111</v>
      </c>
      <c r="G9348">
        <v>23.755039667062729</v>
      </c>
      <c r="H9348">
        <f t="shared" si="146"/>
        <v>1</v>
      </c>
      <c r="I9348">
        <v>-14.860669048392429</v>
      </c>
      <c r="J9348">
        <v>60.74919957585179</v>
      </c>
      <c r="K9348">
        <v>0.4125082112005245</v>
      </c>
      <c r="L9348">
        <v>0.2025715946236076</v>
      </c>
    </row>
    <row r="9349" spans="1:12">
      <c r="A9349" t="s">
        <v>9348</v>
      </c>
      <c r="B9349">
        <v>1.1979</v>
      </c>
      <c r="C9349">
        <v>-2.8008000000000002</v>
      </c>
      <c r="D9349">
        <v>0.28000000000000003</v>
      </c>
      <c r="E9349">
        <v>4326912</v>
      </c>
      <c r="F9349">
        <v>23.280413222783721</v>
      </c>
      <c r="G9349">
        <v>23.51353714131357</v>
      </c>
      <c r="H9349">
        <f t="shared" si="146"/>
        <v>0</v>
      </c>
      <c r="I9349">
        <v>-68.641070985912791</v>
      </c>
      <c r="J9349">
        <v>44.543767007494708</v>
      </c>
      <c r="K9349">
        <v>-0.23307127199960581</v>
      </c>
      <c r="L9349">
        <v>-0.14346906032106799</v>
      </c>
    </row>
    <row r="9350" spans="1:12">
      <c r="A9350" t="s">
        <v>9349</v>
      </c>
      <c r="B9350">
        <v>1.1979</v>
      </c>
      <c r="C9350">
        <v>-2.8008000000000002</v>
      </c>
      <c r="D9350">
        <v>0.28000000000000003</v>
      </c>
      <c r="E9350">
        <v>6509739</v>
      </c>
      <c r="F9350">
        <v>22.068637841298369</v>
      </c>
      <c r="G9350">
        <v>22.156883935652949</v>
      </c>
      <c r="H9350">
        <f t="shared" si="146"/>
        <v>1</v>
      </c>
      <c r="I9350">
        <v>-54.085585786168998</v>
      </c>
      <c r="J9350">
        <v>42.57265607808268</v>
      </c>
      <c r="K9350">
        <v>-0.19428037784271979</v>
      </c>
      <c r="L9350">
        <v>-0.2873244333060101</v>
      </c>
    </row>
    <row r="9351" spans="1:12">
      <c r="A9351" t="s">
        <v>9350</v>
      </c>
      <c r="B9351">
        <v>-2.3065000000000002</v>
      </c>
      <c r="C9351">
        <v>-0.70679999999999998</v>
      </c>
      <c r="D9351">
        <v>0.18110000000000001</v>
      </c>
      <c r="E9351">
        <v>2991634</v>
      </c>
      <c r="F9351">
        <v>22.355701076293961</v>
      </c>
      <c r="G9351">
        <v>22.409079018933781</v>
      </c>
      <c r="H9351">
        <f t="shared" si="146"/>
        <v>0</v>
      </c>
      <c r="I9351">
        <v>-94.413489970430362</v>
      </c>
      <c r="J9351">
        <v>41.505023150749992</v>
      </c>
      <c r="K9351">
        <v>-4.1430925569518003E-2</v>
      </c>
      <c r="L9351">
        <v>3.7211155312271753E-2</v>
      </c>
    </row>
    <row r="9352" spans="1:12">
      <c r="A9352" t="s">
        <v>9351</v>
      </c>
      <c r="B9352">
        <v>-2.3065000000000002</v>
      </c>
      <c r="C9352">
        <v>-0.70679999999999998</v>
      </c>
      <c r="D9352">
        <v>0.18110000000000001</v>
      </c>
      <c r="E9352">
        <v>7995144</v>
      </c>
      <c r="F9352">
        <v>21.713190888696591</v>
      </c>
      <c r="G9352">
        <v>21.872962256141729</v>
      </c>
      <c r="H9352">
        <f t="shared" si="146"/>
        <v>0</v>
      </c>
      <c r="I9352">
        <v>-88.732400672318576</v>
      </c>
      <c r="J9352">
        <v>39.552163046284292</v>
      </c>
      <c r="K9352">
        <v>-0.1886319994332801</v>
      </c>
      <c r="L9352">
        <v>-0.14184082922961519</v>
      </c>
    </row>
    <row r="9353" spans="1:12">
      <c r="A9353" t="s">
        <v>9352</v>
      </c>
      <c r="B9353">
        <v>-2.3065000000000002</v>
      </c>
      <c r="C9353">
        <v>-0.70679999999999998</v>
      </c>
      <c r="D9353">
        <v>0.18110000000000001</v>
      </c>
      <c r="E9353">
        <v>4577691</v>
      </c>
      <c r="F9353">
        <v>20.019647425076428</v>
      </c>
      <c r="G9353">
        <v>20.566810849472379</v>
      </c>
      <c r="H9353">
        <f t="shared" si="146"/>
        <v>0</v>
      </c>
      <c r="I9353">
        <v>-85.593205955780192</v>
      </c>
      <c r="J9353">
        <v>33.439746214728473</v>
      </c>
      <c r="K9353">
        <v>-0.62965714789654115</v>
      </c>
      <c r="L9353">
        <v>-0.46957412655846609</v>
      </c>
    </row>
    <row r="9354" spans="1:12">
      <c r="A9354" t="s">
        <v>9353</v>
      </c>
      <c r="B9354">
        <v>-2.3065000000000002</v>
      </c>
      <c r="C9354">
        <v>-0.70679999999999998</v>
      </c>
      <c r="D9354">
        <v>0.18110000000000001</v>
      </c>
      <c r="E9354">
        <v>13278418</v>
      </c>
      <c r="F9354">
        <v>19.53185449899151</v>
      </c>
      <c r="G9354">
        <v>19.62878890160523</v>
      </c>
      <c r="H9354">
        <f t="shared" si="146"/>
        <v>1</v>
      </c>
      <c r="I9354">
        <v>-13.461467923559789</v>
      </c>
      <c r="J9354">
        <v>52.967340219417153</v>
      </c>
      <c r="K9354">
        <v>-0.21178823004292369</v>
      </c>
      <c r="L9354">
        <v>-0.30848336190934272</v>
      </c>
    </row>
    <row r="9355" spans="1:12">
      <c r="A9355" t="s">
        <v>9354</v>
      </c>
      <c r="B9355">
        <v>-2.3065000000000002</v>
      </c>
      <c r="C9355">
        <v>-0.70679999999999998</v>
      </c>
      <c r="D9355">
        <v>0.18110000000000001</v>
      </c>
      <c r="E9355">
        <v>50226443</v>
      </c>
      <c r="F9355">
        <v>21.82945743023657</v>
      </c>
      <c r="G9355">
        <v>21.134567602431289</v>
      </c>
      <c r="H9355">
        <f t="shared" si="146"/>
        <v>1</v>
      </c>
      <c r="I9355">
        <v>0</v>
      </c>
      <c r="J9355">
        <v>79.923663185185021</v>
      </c>
      <c r="K9355">
        <v>0.70487381674672633</v>
      </c>
      <c r="L9355">
        <v>0.35858862972283412</v>
      </c>
    </row>
    <row r="9356" spans="1:12">
      <c r="A9356" t="s">
        <v>9355</v>
      </c>
      <c r="B9356">
        <v>-2.3065000000000002</v>
      </c>
      <c r="C9356">
        <v>-0.70679999999999998</v>
      </c>
      <c r="D9356">
        <v>0.18110000000000001</v>
      </c>
      <c r="E9356">
        <v>66892025</v>
      </c>
      <c r="F9356">
        <v>31.43856717818726</v>
      </c>
      <c r="G9356">
        <v>29.359324204730129</v>
      </c>
      <c r="H9356">
        <f t="shared" si="146"/>
        <v>1</v>
      </c>
      <c r="I9356">
        <v>-12.62682149666025</v>
      </c>
      <c r="J9356">
        <v>75.416477718730576</v>
      </c>
      <c r="K9356">
        <v>2.5960468842618671</v>
      </c>
      <c r="L9356">
        <v>2.2342635027968059</v>
      </c>
    </row>
    <row r="9357" spans="1:12">
      <c r="A9357" t="s">
        <v>9356</v>
      </c>
      <c r="B9357">
        <v>1.3093999999999999</v>
      </c>
      <c r="C9357">
        <v>2.8913000000000002</v>
      </c>
      <c r="D9357">
        <v>0.37</v>
      </c>
      <c r="E9357">
        <v>10630860</v>
      </c>
      <c r="F9357">
        <v>17.895210978408411</v>
      </c>
      <c r="G9357">
        <v>17.497688648129849</v>
      </c>
      <c r="H9357">
        <f t="shared" si="146"/>
        <v>1</v>
      </c>
      <c r="I9357">
        <v>-8.8982711814820483</v>
      </c>
      <c r="J9357">
        <v>62.531876737506323</v>
      </c>
      <c r="K9357">
        <v>0.50727117133087773</v>
      </c>
      <c r="L9357">
        <v>0.4369293100598251</v>
      </c>
    </row>
    <row r="9358" spans="1:12">
      <c r="A9358" t="s">
        <v>9357</v>
      </c>
      <c r="B9358">
        <v>1.3093999999999999</v>
      </c>
      <c r="C9358">
        <v>2.8913000000000002</v>
      </c>
      <c r="D9358">
        <v>0.37</v>
      </c>
      <c r="E9358">
        <v>7154325</v>
      </c>
      <c r="F9358">
        <v>18.422593814427451</v>
      </c>
      <c r="G9358">
        <v>18.486158972601881</v>
      </c>
      <c r="H9358">
        <f t="shared" si="146"/>
        <v>0</v>
      </c>
      <c r="I9358">
        <v>-100</v>
      </c>
      <c r="J9358">
        <v>40.963334913212243</v>
      </c>
      <c r="K9358">
        <v>7.1893341529545296E-2</v>
      </c>
      <c r="L9358">
        <v>0.28529366763463149</v>
      </c>
    </row>
    <row r="9359" spans="1:12">
      <c r="A9359" t="s">
        <v>9358</v>
      </c>
      <c r="B9359">
        <v>1.3093999999999999</v>
      </c>
      <c r="C9359">
        <v>2.8913000000000002</v>
      </c>
      <c r="D9359">
        <v>0.37</v>
      </c>
      <c r="E9359">
        <v>10116435</v>
      </c>
      <c r="F9359">
        <v>18.863147746511942</v>
      </c>
      <c r="G9359">
        <v>18.736445834890791</v>
      </c>
      <c r="H9359">
        <f t="shared" si="146"/>
        <v>1</v>
      </c>
      <c r="I9359">
        <v>-38.048735101740569</v>
      </c>
      <c r="J9359">
        <v>54.93212389679104</v>
      </c>
      <c r="K9359">
        <v>0.16544722674110091</v>
      </c>
      <c r="L9359">
        <v>0.128268865235243</v>
      </c>
    </row>
    <row r="9360" spans="1:12">
      <c r="A9360" t="s">
        <v>9359</v>
      </c>
      <c r="B9360">
        <v>-8.6280999999999999</v>
      </c>
      <c r="C9360">
        <v>-14.7096</v>
      </c>
      <c r="D9360">
        <v>-0.95</v>
      </c>
      <c r="E9360">
        <v>20289060</v>
      </c>
      <c r="F9360">
        <v>22.849205376667289</v>
      </c>
      <c r="G9360">
        <v>22.42067800631003</v>
      </c>
      <c r="H9360">
        <f t="shared" si="146"/>
        <v>0</v>
      </c>
      <c r="I9360">
        <v>-52.55476840678589</v>
      </c>
      <c r="J9360">
        <v>60.90796997549063</v>
      </c>
      <c r="K9360">
        <v>0.73094056538411323</v>
      </c>
      <c r="L9360">
        <v>0.9591762125542409</v>
      </c>
    </row>
    <row r="9361" spans="1:12">
      <c r="A9361" t="s">
        <v>9360</v>
      </c>
      <c r="B9361">
        <v>-8.6280999999999999</v>
      </c>
      <c r="C9361">
        <v>-14.7096</v>
      </c>
      <c r="D9361">
        <v>-0.95</v>
      </c>
      <c r="E9361">
        <v>10366046</v>
      </c>
      <c r="F9361">
        <v>21.283993015390941</v>
      </c>
      <c r="G9361">
        <v>21.98084542327592</v>
      </c>
      <c r="H9361">
        <f t="shared" si="146"/>
        <v>0</v>
      </c>
      <c r="I9361">
        <v>-97.555541992187344</v>
      </c>
      <c r="J9361">
        <v>31.795509106856599</v>
      </c>
      <c r="K9361">
        <v>-0.58214783944979231</v>
      </c>
      <c r="L9361">
        <v>-9.3704570218907865E-2</v>
      </c>
    </row>
    <row r="9362" spans="1:12">
      <c r="A9362" t="s">
        <v>9361</v>
      </c>
      <c r="B9362">
        <v>-8.6280999999999999</v>
      </c>
      <c r="C9362">
        <v>-14.7096</v>
      </c>
      <c r="D9362">
        <v>-0.95</v>
      </c>
      <c r="E9362">
        <v>3699999</v>
      </c>
      <c r="F9362">
        <v>18.14416095910282</v>
      </c>
      <c r="G9362">
        <v>18.89169225638225</v>
      </c>
      <c r="H9362">
        <f t="shared" si="146"/>
        <v>0</v>
      </c>
      <c r="I9362">
        <v>-90.517242324291061</v>
      </c>
      <c r="J9362">
        <v>35.813117101652757</v>
      </c>
      <c r="K9362">
        <v>-0.97583012221203802</v>
      </c>
      <c r="L9362">
        <v>-0.94076379897626861</v>
      </c>
    </row>
    <row r="9363" spans="1:12">
      <c r="A9363" t="s">
        <v>9362</v>
      </c>
      <c r="B9363">
        <v>2.1442999999999999</v>
      </c>
      <c r="C9363">
        <v>0.84419999999999995</v>
      </c>
      <c r="D9363">
        <v>0.27</v>
      </c>
      <c r="E9363">
        <v>5503959</v>
      </c>
      <c r="F9363">
        <v>17.271409204343929</v>
      </c>
      <c r="G9363">
        <v>17.505810499723459</v>
      </c>
      <c r="H9363">
        <f t="shared" si="146"/>
        <v>1</v>
      </c>
      <c r="I9363">
        <v>-85.775875180560973</v>
      </c>
      <c r="J9363">
        <v>41.648631977683479</v>
      </c>
      <c r="K9363">
        <v>-0.40999100085132412</v>
      </c>
      <c r="L9363">
        <v>-0.48680226657357362</v>
      </c>
    </row>
    <row r="9364" spans="1:12">
      <c r="A9364" t="s">
        <v>9363</v>
      </c>
      <c r="B9364">
        <v>2.1442999999999999</v>
      </c>
      <c r="C9364">
        <v>0.84419999999999995</v>
      </c>
      <c r="D9364">
        <v>0.27</v>
      </c>
      <c r="E9364">
        <v>25836955</v>
      </c>
      <c r="F9364">
        <v>15.37236334062476</v>
      </c>
      <c r="G9364">
        <v>15.948887461039821</v>
      </c>
      <c r="H9364">
        <f t="shared" si="146"/>
        <v>0</v>
      </c>
      <c r="I9364">
        <v>-68.456385074546603</v>
      </c>
      <c r="J9364">
        <v>38.705401269368103</v>
      </c>
      <c r="K9364">
        <v>-0.72430788835692894</v>
      </c>
      <c r="L9364">
        <v>-0.63560060772431692</v>
      </c>
    </row>
    <row r="9365" spans="1:12">
      <c r="A9365" t="s">
        <v>9364</v>
      </c>
      <c r="B9365">
        <v>2.1442999999999999</v>
      </c>
      <c r="C9365">
        <v>0.84419999999999995</v>
      </c>
      <c r="D9365">
        <v>0.27</v>
      </c>
      <c r="E9365">
        <v>7643954</v>
      </c>
      <c r="F9365">
        <v>13.824720877055089</v>
      </c>
      <c r="G9365">
        <v>14.014981928159051</v>
      </c>
      <c r="H9365">
        <f t="shared" si="146"/>
        <v>1</v>
      </c>
      <c r="I9365">
        <v>-50.955375322548683</v>
      </c>
      <c r="J9365">
        <v>40.723040674046807</v>
      </c>
      <c r="K9365">
        <v>-0.37061221301539499</v>
      </c>
      <c r="L9365">
        <v>-0.49330103767304279</v>
      </c>
    </row>
    <row r="9366" spans="1:12">
      <c r="A9366" t="s">
        <v>9365</v>
      </c>
      <c r="B9366">
        <v>2.0718999999999999</v>
      </c>
      <c r="C9366">
        <v>3.9182999999999999</v>
      </c>
      <c r="D9366">
        <v>0.34</v>
      </c>
      <c r="E9366">
        <v>7547124</v>
      </c>
      <c r="F9366">
        <v>15.98225488222384</v>
      </c>
      <c r="G9366">
        <v>15.792305815022379</v>
      </c>
      <c r="H9366">
        <f t="shared" si="146"/>
        <v>0</v>
      </c>
      <c r="I9366">
        <v>-87.445855276086604</v>
      </c>
      <c r="J9366">
        <v>48.47950807278896</v>
      </c>
      <c r="K9366">
        <v>0.30158194254008208</v>
      </c>
      <c r="L9366">
        <v>0.43277211069399218</v>
      </c>
    </row>
    <row r="9367" spans="1:12">
      <c r="A9367" t="s">
        <v>9366</v>
      </c>
      <c r="B9367">
        <v>2.0718999999999999</v>
      </c>
      <c r="C9367">
        <v>3.9182999999999999</v>
      </c>
      <c r="D9367">
        <v>0.34</v>
      </c>
      <c r="E9367">
        <v>11158473</v>
      </c>
      <c r="F9367">
        <v>15.508437002675169</v>
      </c>
      <c r="G9367">
        <v>15.73567195410385</v>
      </c>
      <c r="H9367">
        <f t="shared" si="146"/>
        <v>0</v>
      </c>
      <c r="I9367">
        <v>-99.239526629622119</v>
      </c>
      <c r="J9367">
        <v>34.770756031973008</v>
      </c>
      <c r="K9367">
        <v>-0.1550558246322726</v>
      </c>
      <c r="L9367">
        <v>7.3583595203267738E-2</v>
      </c>
    </row>
    <row r="9368" spans="1:12">
      <c r="A9368" t="s">
        <v>9367</v>
      </c>
      <c r="B9368">
        <v>2.0718999999999999</v>
      </c>
      <c r="C9368">
        <v>3.9182999999999999</v>
      </c>
      <c r="D9368">
        <v>0.34</v>
      </c>
      <c r="E9368">
        <v>17041843</v>
      </c>
      <c r="F9368">
        <v>15.82756749665575</v>
      </c>
      <c r="G9368">
        <v>15.67578442862818</v>
      </c>
      <c r="H9368">
        <f t="shared" si="146"/>
        <v>1</v>
      </c>
      <c r="I9368">
        <v>-67.237153666342167</v>
      </c>
      <c r="J9368">
        <v>50.094880483820248</v>
      </c>
      <c r="K9368">
        <v>0.16426262819355661</v>
      </c>
      <c r="L9368">
        <v>0.1332051863064864</v>
      </c>
    </row>
    <row r="9369" spans="1:12">
      <c r="A9369" t="s">
        <v>9368</v>
      </c>
      <c r="B9369">
        <v>2.0718999999999999</v>
      </c>
      <c r="C9369">
        <v>3.9182999999999999</v>
      </c>
      <c r="D9369">
        <v>0.34</v>
      </c>
      <c r="E9369">
        <v>29499732</v>
      </c>
      <c r="F9369">
        <v>22.34335952736274</v>
      </c>
      <c r="G9369">
        <v>20.763027643437869</v>
      </c>
      <c r="H9369">
        <f t="shared" si="146"/>
        <v>1</v>
      </c>
      <c r="I9369">
        <v>-28.892001520528879</v>
      </c>
      <c r="J9369">
        <v>74.745609105039833</v>
      </c>
      <c r="K9369">
        <v>1.928745304817685</v>
      </c>
      <c r="L9369">
        <v>1.678568229465796</v>
      </c>
    </row>
    <row r="9370" spans="1:12">
      <c r="A9370" t="s">
        <v>9369</v>
      </c>
      <c r="B9370">
        <v>2.0718999999999999</v>
      </c>
      <c r="C9370">
        <v>3.9182999999999999</v>
      </c>
      <c r="D9370">
        <v>0.34</v>
      </c>
      <c r="E9370">
        <v>38103255</v>
      </c>
      <c r="F9370">
        <v>27.529387186520491</v>
      </c>
      <c r="G9370">
        <v>26.390258166681829</v>
      </c>
      <c r="H9370">
        <f t="shared" si="146"/>
        <v>0</v>
      </c>
      <c r="I9370">
        <v>-47.034755094844812</v>
      </c>
      <c r="J9370">
        <v>66.75945311050458</v>
      </c>
      <c r="K9370">
        <v>1.795323927634495</v>
      </c>
      <c r="L9370">
        <v>2.1497152877868508</v>
      </c>
    </row>
    <row r="9371" spans="1:12">
      <c r="A9371" t="s">
        <v>9370</v>
      </c>
      <c r="B9371">
        <v>2.0718999999999999</v>
      </c>
      <c r="C9371">
        <v>3.9182999999999999</v>
      </c>
      <c r="D9371">
        <v>0.34</v>
      </c>
      <c r="E9371">
        <v>35050249</v>
      </c>
      <c r="F9371">
        <v>27.836011237062269</v>
      </c>
      <c r="G9371">
        <v>28.024057489684289</v>
      </c>
      <c r="H9371">
        <f t="shared" si="146"/>
        <v>0</v>
      </c>
      <c r="I9371">
        <v>-74.305564523846627</v>
      </c>
      <c r="J9371">
        <v>47.061516255191457</v>
      </c>
      <c r="K9371">
        <v>0.17836814925509609</v>
      </c>
      <c r="L9371">
        <v>0.70446699743596597</v>
      </c>
    </row>
    <row r="9372" spans="1:12">
      <c r="A9372" t="s">
        <v>9371</v>
      </c>
      <c r="B9372">
        <v>-53.066099999999999</v>
      </c>
      <c r="C9372">
        <v>-29.730699999999999</v>
      </c>
      <c r="D9372">
        <v>-1.33</v>
      </c>
      <c r="E9372">
        <v>17248742</v>
      </c>
      <c r="F9372">
        <v>6.1718015486403033</v>
      </c>
      <c r="G9372">
        <v>6.276086686332782</v>
      </c>
      <c r="H9372">
        <f t="shared" si="146"/>
        <v>0</v>
      </c>
      <c r="I9372">
        <v>-96.396400266513282</v>
      </c>
      <c r="J9372">
        <v>36.507033471039243</v>
      </c>
      <c r="K9372">
        <v>-9.4646203748818714E-2</v>
      </c>
      <c r="L9372">
        <v>-1.302926174057319E-2</v>
      </c>
    </row>
    <row r="9373" spans="1:12">
      <c r="A9373" t="s">
        <v>9372</v>
      </c>
      <c r="B9373">
        <v>-53.066099999999999</v>
      </c>
      <c r="C9373">
        <v>-29.730699999999999</v>
      </c>
      <c r="D9373">
        <v>-1.33</v>
      </c>
      <c r="E9373">
        <v>18142781</v>
      </c>
      <c r="F9373">
        <v>5.8895670305229348</v>
      </c>
      <c r="G9373">
        <v>6.0093379981285704</v>
      </c>
      <c r="H9373">
        <f t="shared" si="146"/>
        <v>0</v>
      </c>
      <c r="I9373">
        <v>-97.590363522298745</v>
      </c>
      <c r="J9373">
        <v>28.591314008573232</v>
      </c>
      <c r="K9373">
        <v>-0.13176221419119469</v>
      </c>
      <c r="L9373">
        <v>-8.0314205697716329E-2</v>
      </c>
    </row>
    <row r="9374" spans="1:12">
      <c r="A9374" t="s">
        <v>9373</v>
      </c>
      <c r="B9374">
        <v>-53.066099999999999</v>
      </c>
      <c r="C9374">
        <v>-29.730699999999999</v>
      </c>
      <c r="D9374">
        <v>-1.33</v>
      </c>
      <c r="E9374">
        <v>56596040</v>
      </c>
      <c r="F9374">
        <v>5.541434922143881</v>
      </c>
      <c r="G9374">
        <v>5.5422335299439114</v>
      </c>
      <c r="H9374">
        <f t="shared" si="146"/>
        <v>1</v>
      </c>
      <c r="I9374">
        <v>-6.94443754575898</v>
      </c>
      <c r="J9374">
        <v>57.932918607337122</v>
      </c>
      <c r="K9374">
        <v>-6.7364657899171121E-2</v>
      </c>
      <c r="L9374">
        <v>-0.17059657853038279</v>
      </c>
    </row>
    <row r="9375" spans="1:12">
      <c r="A9375" t="s">
        <v>9374</v>
      </c>
      <c r="B9375">
        <v>46.628999999999998</v>
      </c>
      <c r="C9375">
        <v>-12.407</v>
      </c>
      <c r="D9375">
        <v>1.1499999999999999</v>
      </c>
      <c r="E9375">
        <v>40768990</v>
      </c>
      <c r="F9375">
        <v>6.1740875074648089</v>
      </c>
      <c r="G9375">
        <v>6.1288343691756868</v>
      </c>
      <c r="H9375">
        <f t="shared" si="146"/>
        <v>0</v>
      </c>
      <c r="I9375">
        <v>-76.923068861585151</v>
      </c>
      <c r="J9375">
        <v>49.74482394997937</v>
      </c>
      <c r="K9375">
        <v>8.7315608574073167E-2</v>
      </c>
      <c r="L9375">
        <v>0.14112404412515711</v>
      </c>
    </row>
    <row r="9376" spans="1:12">
      <c r="A9376" t="s">
        <v>9375</v>
      </c>
      <c r="B9376">
        <v>46.628999999999998</v>
      </c>
      <c r="C9376">
        <v>-12.407</v>
      </c>
      <c r="D9376">
        <v>1.1499999999999999</v>
      </c>
      <c r="E9376">
        <v>74118841</v>
      </c>
      <c r="F9376">
        <v>6.5354970062619326</v>
      </c>
      <c r="G9376">
        <v>6.5291368635423774</v>
      </c>
      <c r="H9376">
        <f t="shared" si="146"/>
        <v>0</v>
      </c>
      <c r="I9376">
        <v>-99.999999999999986</v>
      </c>
      <c r="J9376">
        <v>38.784950939278602</v>
      </c>
      <c r="K9376">
        <v>6.7467972787727426E-2</v>
      </c>
      <c r="L9376">
        <v>0.1693796404926278</v>
      </c>
    </row>
    <row r="9377" spans="1:12">
      <c r="A9377" t="s">
        <v>9376</v>
      </c>
      <c r="B9377">
        <v>46.628999999999998</v>
      </c>
      <c r="C9377">
        <v>-12.407</v>
      </c>
      <c r="D9377">
        <v>1.1499999999999999</v>
      </c>
      <c r="E9377">
        <v>23627312</v>
      </c>
      <c r="F9377">
        <v>5.2142630149369262</v>
      </c>
      <c r="G9377">
        <v>5.3797723340277583</v>
      </c>
      <c r="H9377">
        <f t="shared" si="146"/>
        <v>1</v>
      </c>
      <c r="I9377">
        <v>-37.09670720808716</v>
      </c>
      <c r="J9377">
        <v>43.52463514052198</v>
      </c>
      <c r="K9377">
        <v>-0.24068058964413641</v>
      </c>
      <c r="L9377">
        <v>-0.27897813723038578</v>
      </c>
    </row>
    <row r="9378" spans="1:12">
      <c r="A9378" t="s">
        <v>9377</v>
      </c>
      <c r="B9378">
        <v>0.93159999999999998</v>
      </c>
      <c r="C9378">
        <v>4.2141000000000002</v>
      </c>
      <c r="D9378">
        <v>0.02</v>
      </c>
      <c r="E9378">
        <v>13417857</v>
      </c>
      <c r="F9378">
        <v>4.9733818664078058</v>
      </c>
      <c r="G9378">
        <v>5.0290870397690339</v>
      </c>
      <c r="H9378">
        <f t="shared" si="146"/>
        <v>1</v>
      </c>
      <c r="I9378">
        <v>-72.093038729173017</v>
      </c>
      <c r="J9378">
        <v>40.197845661052327</v>
      </c>
      <c r="K9378">
        <v>-0.10216585442277459</v>
      </c>
      <c r="L9378">
        <v>-0.1258416652648891</v>
      </c>
    </row>
    <row r="9379" spans="1:12">
      <c r="A9379" t="s">
        <v>9378</v>
      </c>
      <c r="B9379">
        <v>0.93159999999999998</v>
      </c>
      <c r="C9379">
        <v>4.2141000000000002</v>
      </c>
      <c r="D9379">
        <v>0.02</v>
      </c>
      <c r="E9379">
        <v>15349761</v>
      </c>
      <c r="F9379">
        <v>4.4418784648757734</v>
      </c>
      <c r="G9379">
        <v>4.567051479065829</v>
      </c>
      <c r="H9379">
        <f t="shared" si="146"/>
        <v>0</v>
      </c>
      <c r="I9379">
        <v>-93.181872367910572</v>
      </c>
      <c r="J9379">
        <v>27.623269591070009</v>
      </c>
      <c r="K9379">
        <v>-0.16535534699710741</v>
      </c>
      <c r="L9379">
        <v>-0.153875350604914</v>
      </c>
    </row>
    <row r="9380" spans="1:12">
      <c r="A9380" t="s">
        <v>9379</v>
      </c>
      <c r="B9380">
        <v>0.93159999999999998</v>
      </c>
      <c r="C9380">
        <v>4.2141000000000002</v>
      </c>
      <c r="D9380">
        <v>0.02</v>
      </c>
      <c r="E9380">
        <v>21102689</v>
      </c>
      <c r="F9380">
        <v>4.1232137934918107</v>
      </c>
      <c r="G9380">
        <v>4.1541715023780323</v>
      </c>
      <c r="H9380">
        <f t="shared" si="146"/>
        <v>1</v>
      </c>
      <c r="I9380">
        <v>-48.571360451769579</v>
      </c>
      <c r="J9380">
        <v>42.306291867981443</v>
      </c>
      <c r="K9380">
        <v>-7.2243365341020827E-2</v>
      </c>
      <c r="L9380">
        <v>-0.10682836003519181</v>
      </c>
    </row>
    <row r="9381" spans="1:12">
      <c r="A9381" t="s">
        <v>9380</v>
      </c>
      <c r="B9381">
        <v>-3.8348</v>
      </c>
      <c r="C9381">
        <v>9.0868000000000002</v>
      </c>
      <c r="D9381">
        <v>-0.04</v>
      </c>
      <c r="E9381">
        <v>10626633</v>
      </c>
      <c r="F9381">
        <v>4.1748340778302007</v>
      </c>
      <c r="G9381">
        <v>4.2067915792185158</v>
      </c>
      <c r="H9381">
        <f t="shared" si="146"/>
        <v>0</v>
      </c>
      <c r="I9381">
        <v>-98.27582237977947</v>
      </c>
      <c r="J9381">
        <v>36.287274142663811</v>
      </c>
      <c r="K9381">
        <v>-3.1541408828883448E-2</v>
      </c>
      <c r="L9381">
        <v>-3.0993726099660971E-3</v>
      </c>
    </row>
    <row r="9382" spans="1:12">
      <c r="A9382" t="s">
        <v>9381</v>
      </c>
      <c r="B9382">
        <v>-3.8348</v>
      </c>
      <c r="C9382">
        <v>9.0868000000000002</v>
      </c>
      <c r="D9382">
        <v>-0.04</v>
      </c>
      <c r="E9382">
        <v>17653250</v>
      </c>
      <c r="F9382">
        <v>3.8410669777212592</v>
      </c>
      <c r="G9382">
        <v>3.9266469448394279</v>
      </c>
      <c r="H9382">
        <f t="shared" si="146"/>
        <v>0</v>
      </c>
      <c r="I9382">
        <v>-100</v>
      </c>
      <c r="J9382">
        <v>25.437778369279261</v>
      </c>
      <c r="K9382">
        <v>-0.1047299262903669</v>
      </c>
      <c r="L9382">
        <v>-8.7078381055266565E-2</v>
      </c>
    </row>
    <row r="9383" spans="1:12">
      <c r="A9383" t="s">
        <v>9382</v>
      </c>
      <c r="B9383">
        <v>-3.8348</v>
      </c>
      <c r="C9383">
        <v>9.0868000000000002</v>
      </c>
      <c r="D9383">
        <v>-0.04</v>
      </c>
      <c r="E9383">
        <v>13238754</v>
      </c>
      <c r="F9383">
        <v>3.2426899766652011</v>
      </c>
      <c r="G9383">
        <v>3.3233764661151901</v>
      </c>
      <c r="H9383">
        <f t="shared" si="146"/>
        <v>1</v>
      </c>
      <c r="I9383">
        <v>-58.33332229544007</v>
      </c>
      <c r="J9383">
        <v>35.138749376585437</v>
      </c>
      <c r="K9383">
        <v>-0.13185651957837499</v>
      </c>
      <c r="L9383">
        <v>-0.16168062770746899</v>
      </c>
    </row>
    <row r="9384" spans="1:12">
      <c r="A9384" t="s">
        <v>9383</v>
      </c>
      <c r="B9384">
        <v>-3.8348</v>
      </c>
      <c r="C9384">
        <v>9.0868000000000002</v>
      </c>
      <c r="D9384">
        <v>-0.04</v>
      </c>
      <c r="E9384">
        <v>50170681</v>
      </c>
      <c r="F9384">
        <v>3.6075747181122888</v>
      </c>
      <c r="G9384">
        <v>3.4954414296596301</v>
      </c>
      <c r="H9384">
        <f t="shared" si="146"/>
        <v>1</v>
      </c>
      <c r="I9384">
        <v>-30.58823760405571</v>
      </c>
      <c r="J9384">
        <v>60.594583145523814</v>
      </c>
      <c r="K9384">
        <v>0.10287199119731261</v>
      </c>
      <c r="L9384">
        <v>4.0711368302439523E-2</v>
      </c>
    </row>
    <row r="9385" spans="1:12">
      <c r="A9385" t="s">
        <v>9384</v>
      </c>
      <c r="B9385">
        <v>-3.8348</v>
      </c>
      <c r="C9385">
        <v>9.0868000000000002</v>
      </c>
      <c r="D9385">
        <v>-0.04</v>
      </c>
      <c r="E9385">
        <v>12154700</v>
      </c>
      <c r="F9385">
        <v>3.8596426774316099</v>
      </c>
      <c r="G9385">
        <v>3.8389213330670509</v>
      </c>
      <c r="H9385">
        <f t="shared" si="146"/>
        <v>0</v>
      </c>
      <c r="I9385">
        <v>-100</v>
      </c>
      <c r="J9385">
        <v>37.651128938336399</v>
      </c>
      <c r="K9385">
        <v>6.649605443817741E-2</v>
      </c>
      <c r="L9385">
        <v>0.13575065735996111</v>
      </c>
    </row>
    <row r="9386" spans="1:12">
      <c r="A9386" t="s">
        <v>9385</v>
      </c>
      <c r="B9386">
        <v>2.1095000000000002</v>
      </c>
      <c r="C9386">
        <v>-10.6248</v>
      </c>
      <c r="D9386">
        <v>0.12</v>
      </c>
      <c r="E9386">
        <v>4532461</v>
      </c>
      <c r="F9386">
        <v>6.7973811610675643</v>
      </c>
      <c r="G9386">
        <v>6.9811591340012864</v>
      </c>
      <c r="H9386">
        <f t="shared" si="146"/>
        <v>0</v>
      </c>
      <c r="I9386">
        <v>-91.056899852955823</v>
      </c>
      <c r="J9386">
        <v>33.073866509663532</v>
      </c>
      <c r="K9386">
        <v>-0.18083790427256211</v>
      </c>
      <c r="L9386">
        <v>-8.3654139934860233E-2</v>
      </c>
    </row>
    <row r="9387" spans="1:12">
      <c r="A9387" t="s">
        <v>9386</v>
      </c>
      <c r="B9387">
        <v>2.1095000000000002</v>
      </c>
      <c r="C9387">
        <v>-10.6248</v>
      </c>
      <c r="D9387">
        <v>0.12</v>
      </c>
      <c r="E9387">
        <v>18918263</v>
      </c>
      <c r="F9387">
        <v>6.9626967626394043</v>
      </c>
      <c r="G9387">
        <v>6.933853633533877</v>
      </c>
      <c r="H9387">
        <f t="shared" si="146"/>
        <v>1</v>
      </c>
      <c r="I9387">
        <v>-14.92542837052663</v>
      </c>
      <c r="J9387">
        <v>61.610666414424223</v>
      </c>
      <c r="K9387">
        <v>7.5828707398439832E-3</v>
      </c>
      <c r="L9387">
        <v>-3.9570515192100517E-2</v>
      </c>
    </row>
    <row r="9388" spans="1:12">
      <c r="A9388" t="s">
        <v>9387</v>
      </c>
      <c r="B9388">
        <v>2.1095000000000002</v>
      </c>
      <c r="C9388">
        <v>-10.6248</v>
      </c>
      <c r="D9388">
        <v>0.12</v>
      </c>
      <c r="E9388">
        <v>27892710</v>
      </c>
      <c r="F9388">
        <v>7.5471881190960897</v>
      </c>
      <c r="G9388">
        <v>7.3451268007961046</v>
      </c>
      <c r="H9388">
        <f t="shared" si="146"/>
        <v>1</v>
      </c>
      <c r="I9388">
        <v>-24.161110767973319</v>
      </c>
      <c r="J9388">
        <v>71.164847028235343</v>
      </c>
      <c r="K9388">
        <v>0.21525060558241099</v>
      </c>
      <c r="L9388">
        <v>0.13275677069558001</v>
      </c>
    </row>
    <row r="9389" spans="1:12">
      <c r="A9389" t="s">
        <v>9388</v>
      </c>
      <c r="B9389">
        <v>-2.8408000000000002</v>
      </c>
      <c r="C9389">
        <v>42.118699999999997</v>
      </c>
      <c r="D9389">
        <v>-0.27</v>
      </c>
      <c r="E9389">
        <v>17403658</v>
      </c>
      <c r="F9389">
        <v>9.044449896952317</v>
      </c>
      <c r="G9389">
        <v>8.8505204282058507</v>
      </c>
      <c r="H9389">
        <f t="shared" si="146"/>
        <v>0</v>
      </c>
      <c r="I9389">
        <v>-63.235284836644666</v>
      </c>
      <c r="J9389">
        <v>55.038619229135989</v>
      </c>
      <c r="K9389">
        <v>0.32302743062335182</v>
      </c>
      <c r="L9389">
        <v>0.41558881540991821</v>
      </c>
    </row>
    <row r="9390" spans="1:12">
      <c r="A9390" t="s">
        <v>9389</v>
      </c>
      <c r="B9390">
        <v>-2.8408000000000002</v>
      </c>
      <c r="C9390">
        <v>42.118699999999997</v>
      </c>
      <c r="D9390">
        <v>-0.27</v>
      </c>
      <c r="E9390">
        <v>10992331</v>
      </c>
      <c r="F9390">
        <v>9.1746778613368889</v>
      </c>
      <c r="G9390">
        <v>9.2832429846807401</v>
      </c>
      <c r="H9390">
        <f t="shared" si="146"/>
        <v>0</v>
      </c>
      <c r="I9390">
        <v>-91.333325703938783</v>
      </c>
      <c r="J9390">
        <v>40.939784804323033</v>
      </c>
      <c r="K9390">
        <v>-2.342995977365803E-2</v>
      </c>
      <c r="L9390">
        <v>0.1393654199031763</v>
      </c>
    </row>
    <row r="9391" spans="1:12">
      <c r="A9391" t="s">
        <v>9390</v>
      </c>
      <c r="B9391">
        <v>-2.8408000000000002</v>
      </c>
      <c r="C9391">
        <v>42.118699999999997</v>
      </c>
      <c r="D9391">
        <v>-0.27</v>
      </c>
      <c r="E9391">
        <v>5671361</v>
      </c>
      <c r="F9391">
        <v>7.7754787925060613</v>
      </c>
      <c r="G9391">
        <v>8.016893884749928</v>
      </c>
      <c r="H9391">
        <f t="shared" si="146"/>
        <v>1</v>
      </c>
      <c r="I9391">
        <v>-65.555565563247939</v>
      </c>
      <c r="J9391">
        <v>38.324199446046059</v>
      </c>
      <c r="K9391">
        <v>-0.32301940888648589</v>
      </c>
      <c r="L9391">
        <v>-0.33501676109396061</v>
      </c>
    </row>
    <row r="9392" spans="1:12">
      <c r="A9392" t="s">
        <v>9391</v>
      </c>
      <c r="B9392">
        <v>0.94079999999999997</v>
      </c>
      <c r="C9392">
        <v>-27.966000000000001</v>
      </c>
      <c r="D9392">
        <v>0.09</v>
      </c>
      <c r="E9392">
        <v>8697758</v>
      </c>
      <c r="F9392">
        <v>7.9212772717979583</v>
      </c>
      <c r="G9392">
        <v>7.9267911093473318</v>
      </c>
      <c r="H9392">
        <f t="shared" si="146"/>
        <v>1</v>
      </c>
      <c r="I9392">
        <v>-68.656691986497677</v>
      </c>
      <c r="J9392">
        <v>43.852953710755962</v>
      </c>
      <c r="K9392">
        <v>-3.5931483287285459E-2</v>
      </c>
      <c r="L9392">
        <v>-5.4556119818278841E-2</v>
      </c>
    </row>
    <row r="9393" spans="1:12">
      <c r="A9393" t="s">
        <v>9392</v>
      </c>
      <c r="B9393">
        <v>0.94079999999999997</v>
      </c>
      <c r="C9393">
        <v>-27.966000000000001</v>
      </c>
      <c r="D9393">
        <v>0.09</v>
      </c>
      <c r="E9393">
        <v>3813579</v>
      </c>
      <c r="F9393">
        <v>7.6128544630863706</v>
      </c>
      <c r="G9393">
        <v>7.6400353110773871</v>
      </c>
      <c r="H9393">
        <f t="shared" si="146"/>
        <v>1</v>
      </c>
      <c r="I9393">
        <v>-19.047597422355029</v>
      </c>
      <c r="J9393">
        <v>48.723806308616368</v>
      </c>
      <c r="K9393">
        <v>-5.6605561011969563E-2</v>
      </c>
      <c r="L9393">
        <v>-8.2849645342050512E-2</v>
      </c>
    </row>
    <row r="9394" spans="1:12">
      <c r="A9394" t="s">
        <v>9393</v>
      </c>
      <c r="B9394">
        <v>0.94079999999999997</v>
      </c>
      <c r="C9394">
        <v>-27.966000000000001</v>
      </c>
      <c r="D9394">
        <v>0.09</v>
      </c>
      <c r="E9394">
        <v>7420300</v>
      </c>
      <c r="F9394">
        <v>7.1124539918059932</v>
      </c>
      <c r="G9394">
        <v>7.1680569356816726</v>
      </c>
      <c r="H9394">
        <f t="shared" si="146"/>
        <v>1</v>
      </c>
      <c r="I9394">
        <v>-38.596442795871091</v>
      </c>
      <c r="J9394">
        <v>41.292740449753992</v>
      </c>
      <c r="K9394">
        <v>-9.4636917856989022E-2</v>
      </c>
      <c r="L9394">
        <v>-0.118202182529245</v>
      </c>
    </row>
    <row r="9395" spans="1:12">
      <c r="A9395" t="s">
        <v>9394</v>
      </c>
      <c r="B9395">
        <v>3.4144999999999999</v>
      </c>
      <c r="C9395">
        <v>-3.7774999999999999</v>
      </c>
      <c r="D9395">
        <v>0.18</v>
      </c>
      <c r="E9395">
        <v>3255110</v>
      </c>
      <c r="F9395">
        <v>7.0861139067809704</v>
      </c>
      <c r="G9395">
        <v>7.1641292445804972</v>
      </c>
      <c r="H9395">
        <f t="shared" si="146"/>
        <v>0</v>
      </c>
      <c r="I9395">
        <v>-89.70586172850588</v>
      </c>
      <c r="J9395">
        <v>35.194622824764529</v>
      </c>
      <c r="K9395">
        <v>-8.0578581242833458E-2</v>
      </c>
      <c r="L9395">
        <v>-3.4187612443462523E-2</v>
      </c>
    </row>
    <row r="9396" spans="1:12">
      <c r="A9396" t="s">
        <v>9395</v>
      </c>
      <c r="B9396">
        <v>3.4144999999999999</v>
      </c>
      <c r="C9396">
        <v>-3.7774999999999999</v>
      </c>
      <c r="D9396">
        <v>0.18</v>
      </c>
      <c r="E9396">
        <v>12922611</v>
      </c>
      <c r="F9396">
        <v>6.900899031400705</v>
      </c>
      <c r="G9396">
        <v>6.9409760360636499</v>
      </c>
      <c r="H9396">
        <f t="shared" si="146"/>
        <v>1</v>
      </c>
      <c r="I9396">
        <v>-31.579033225501242</v>
      </c>
      <c r="J9396">
        <v>50.888155532711089</v>
      </c>
      <c r="K9396">
        <v>-6.5397136354675922E-2</v>
      </c>
      <c r="L9396">
        <v>-8.2353874878903263E-2</v>
      </c>
    </row>
    <row r="9397" spans="1:12">
      <c r="A9397" t="s">
        <v>9396</v>
      </c>
      <c r="B9397">
        <v>3.4144999999999999</v>
      </c>
      <c r="C9397">
        <v>-3.7774999999999999</v>
      </c>
      <c r="D9397">
        <v>0.18</v>
      </c>
      <c r="E9397">
        <v>4887724</v>
      </c>
      <c r="F9397">
        <v>6.9091128622155216</v>
      </c>
      <c r="G9397">
        <v>6.890363835269925</v>
      </c>
      <c r="H9397">
        <f t="shared" si="146"/>
        <v>1</v>
      </c>
      <c r="I9397">
        <v>-20.512807972720019</v>
      </c>
      <c r="J9397">
        <v>56.247400586031013</v>
      </c>
      <c r="K9397">
        <v>3.8029386916766938E-3</v>
      </c>
      <c r="L9397">
        <v>-2.6328940089357999E-2</v>
      </c>
    </row>
    <row r="9398" spans="1:12">
      <c r="A9398" t="s">
        <v>9397</v>
      </c>
      <c r="B9398">
        <v>3.4144999999999999</v>
      </c>
      <c r="C9398">
        <v>-3.7774999999999999</v>
      </c>
      <c r="D9398">
        <v>0.18</v>
      </c>
      <c r="E9398">
        <v>7128642</v>
      </c>
      <c r="F9398">
        <v>7.052825678439544</v>
      </c>
      <c r="G9398">
        <v>7.0285424640550547</v>
      </c>
      <c r="H9398">
        <f t="shared" si="146"/>
        <v>0</v>
      </c>
      <c r="I9398">
        <v>-55.263151290346059</v>
      </c>
      <c r="J9398">
        <v>55.778124204906973</v>
      </c>
      <c r="K9398">
        <v>3.447474255587224E-2</v>
      </c>
      <c r="L9398">
        <v>4.0327123075125482E-2</v>
      </c>
    </row>
    <row r="9399" spans="1:12">
      <c r="A9399" t="s">
        <v>9398</v>
      </c>
      <c r="B9399">
        <v>3.4144999999999999</v>
      </c>
      <c r="C9399">
        <v>-3.7774999999999999</v>
      </c>
      <c r="D9399">
        <v>0.18</v>
      </c>
      <c r="E9399">
        <v>11269200</v>
      </c>
      <c r="F9399">
        <v>7.0981372791995474</v>
      </c>
      <c r="G9399">
        <v>7.1212553658928517</v>
      </c>
      <c r="H9399">
        <f t="shared" si="146"/>
        <v>0</v>
      </c>
      <c r="I9399">
        <v>-93.846160617804799</v>
      </c>
      <c r="J9399">
        <v>33.833808541974292</v>
      </c>
      <c r="K9399">
        <v>-4.428388821841267E-3</v>
      </c>
      <c r="L9399">
        <v>3.7954627054963393E-2</v>
      </c>
    </row>
    <row r="9400" spans="1:12">
      <c r="A9400" t="s">
        <v>9399</v>
      </c>
      <c r="B9400">
        <v>3.4144999999999999</v>
      </c>
      <c r="C9400">
        <v>-3.7774999999999999</v>
      </c>
      <c r="D9400">
        <v>0.18</v>
      </c>
      <c r="E9400">
        <v>18145107</v>
      </c>
      <c r="F9400">
        <v>6.5028359732685317</v>
      </c>
      <c r="G9400">
        <v>6.5391249895422234</v>
      </c>
      <c r="H9400">
        <f t="shared" si="146"/>
        <v>1</v>
      </c>
      <c r="I9400">
        <v>-64.999988079069155</v>
      </c>
      <c r="J9400">
        <v>43.240722823002493</v>
      </c>
      <c r="K9400">
        <v>-7.6086043635611667E-2</v>
      </c>
      <c r="L9400">
        <v>-0.11399591423387451</v>
      </c>
    </row>
    <row r="9401" spans="1:12">
      <c r="A9401" t="s">
        <v>9400</v>
      </c>
      <c r="B9401">
        <v>0.191</v>
      </c>
      <c r="C9401">
        <v>-3.4125999999999999</v>
      </c>
      <c r="D9401">
        <v>0.72309999999999997</v>
      </c>
      <c r="E9401">
        <v>3285912</v>
      </c>
      <c r="F9401">
        <v>10.194020811507819</v>
      </c>
      <c r="G9401">
        <v>10.32810048688569</v>
      </c>
      <c r="H9401">
        <f t="shared" si="146"/>
        <v>0</v>
      </c>
      <c r="I9401">
        <v>-77.499967217453147</v>
      </c>
      <c r="J9401">
        <v>38.063606392478839</v>
      </c>
      <c r="K9401">
        <v>-0.1724471612756506</v>
      </c>
      <c r="L9401">
        <v>-0.15552520575522299</v>
      </c>
    </row>
    <row r="9402" spans="1:12">
      <c r="A9402" t="s">
        <v>9401</v>
      </c>
      <c r="B9402">
        <v>0.191</v>
      </c>
      <c r="C9402">
        <v>-3.4125999999999999</v>
      </c>
      <c r="D9402">
        <v>0.72309999999999997</v>
      </c>
      <c r="E9402">
        <v>13660340</v>
      </c>
      <c r="F9402">
        <v>10.376162620294121</v>
      </c>
      <c r="G9402">
        <v>10.333343484424351</v>
      </c>
      <c r="H9402">
        <f t="shared" si="146"/>
        <v>1</v>
      </c>
      <c r="I9402">
        <v>-18.750012417621289</v>
      </c>
      <c r="J9402">
        <v>58.458366318267487</v>
      </c>
      <c r="K9402">
        <v>2.38073121590574E-2</v>
      </c>
      <c r="L9402">
        <v>-1.9462076192989269E-2</v>
      </c>
    </row>
    <row r="9403" spans="1:12">
      <c r="A9403" t="s">
        <v>9402</v>
      </c>
      <c r="B9403">
        <v>0.191</v>
      </c>
      <c r="C9403">
        <v>-3.4125999999999999</v>
      </c>
      <c r="D9403">
        <v>0.72309999999999997</v>
      </c>
      <c r="E9403">
        <v>30563468</v>
      </c>
      <c r="F9403">
        <v>11.57135561104711</v>
      </c>
      <c r="G9403">
        <v>11.26198599114716</v>
      </c>
      <c r="H9403">
        <f t="shared" si="146"/>
        <v>1</v>
      </c>
      <c r="I9403">
        <v>-45.086701697210437</v>
      </c>
      <c r="J9403">
        <v>60.79638234955307</v>
      </c>
      <c r="K9403">
        <v>0.3713786524745224</v>
      </c>
      <c r="L9403">
        <v>0.32084308921826549</v>
      </c>
    </row>
    <row r="9404" spans="1:12">
      <c r="A9404" t="s">
        <v>9403</v>
      </c>
      <c r="B9404">
        <v>-1.5687</v>
      </c>
      <c r="C9404">
        <v>-32.693899999999999</v>
      </c>
      <c r="D9404">
        <v>-1.0881000000000001</v>
      </c>
      <c r="E9404">
        <v>28209234</v>
      </c>
      <c r="F9404">
        <v>12.202791229614981</v>
      </c>
      <c r="G9404">
        <v>12.086936927411889</v>
      </c>
      <c r="H9404">
        <f t="shared" si="146"/>
        <v>0</v>
      </c>
      <c r="I9404">
        <v>-29.591817867760671</v>
      </c>
      <c r="J9404">
        <v>57.32174218785191</v>
      </c>
      <c r="K9404">
        <v>0.19979779582971699</v>
      </c>
      <c r="L9404">
        <v>0.24877904884981031</v>
      </c>
    </row>
    <row r="9405" spans="1:12">
      <c r="A9405" t="s">
        <v>9404</v>
      </c>
      <c r="B9405">
        <v>-1.5687</v>
      </c>
      <c r="C9405">
        <v>-32.693899999999999</v>
      </c>
      <c r="D9405">
        <v>-1.0881000000000001</v>
      </c>
      <c r="E9405">
        <v>13861588</v>
      </c>
      <c r="F9405">
        <v>12.00881102984348</v>
      </c>
      <c r="G9405">
        <v>12.267647266925961</v>
      </c>
      <c r="H9405">
        <f t="shared" si="146"/>
        <v>0</v>
      </c>
      <c r="I9405">
        <v>-94.883735990965121</v>
      </c>
      <c r="J9405">
        <v>34.043797030964249</v>
      </c>
      <c r="K9405">
        <v>-0.19309611003561139</v>
      </c>
      <c r="L9405">
        <v>2.6198049569135701E-2</v>
      </c>
    </row>
    <row r="9406" spans="1:12">
      <c r="A9406" t="s">
        <v>9405</v>
      </c>
      <c r="B9406">
        <v>-1.5687</v>
      </c>
      <c r="C9406">
        <v>-32.693899999999999</v>
      </c>
      <c r="D9406">
        <v>-1.0881000000000001</v>
      </c>
      <c r="E9406">
        <v>6286227</v>
      </c>
      <c r="F9406">
        <v>11.172667243758919</v>
      </c>
      <c r="G9406">
        <v>11.30526605876504</v>
      </c>
      <c r="H9406">
        <f t="shared" si="146"/>
        <v>1</v>
      </c>
      <c r="I9406">
        <v>-55.714213702123807</v>
      </c>
      <c r="J9406">
        <v>43.341527645917871</v>
      </c>
      <c r="K9406">
        <v>-0.20829504309086391</v>
      </c>
      <c r="L9406">
        <v>-0.25681092511149689</v>
      </c>
    </row>
    <row r="9407" spans="1:12">
      <c r="A9407" t="s">
        <v>9406</v>
      </c>
      <c r="B9407">
        <v>-3.0893000000000002</v>
      </c>
      <c r="C9407">
        <v>-18.253299999999999</v>
      </c>
      <c r="D9407">
        <v>0.23</v>
      </c>
      <c r="E9407">
        <v>19921149</v>
      </c>
      <c r="F9407">
        <v>11.484803033632019</v>
      </c>
      <c r="G9407">
        <v>11.408066143309879</v>
      </c>
      <c r="H9407">
        <f t="shared" si="146"/>
        <v>1</v>
      </c>
      <c r="I9407">
        <v>-12.500016556839601</v>
      </c>
      <c r="J9407">
        <v>58.907431580585879</v>
      </c>
      <c r="K9407">
        <v>5.808238928241849E-2</v>
      </c>
      <c r="L9407">
        <v>5.7114267253631952E-3</v>
      </c>
    </row>
    <row r="9408" spans="1:12">
      <c r="A9408" t="s">
        <v>9407</v>
      </c>
      <c r="B9408">
        <v>-3.0893000000000002</v>
      </c>
      <c r="C9408">
        <v>-18.253299999999999</v>
      </c>
      <c r="D9408">
        <v>0.23</v>
      </c>
      <c r="E9408">
        <v>7711281</v>
      </c>
      <c r="F9408">
        <v>11.32319630404389</v>
      </c>
      <c r="G9408">
        <v>11.34666975319413</v>
      </c>
      <c r="H9408">
        <f t="shared" si="146"/>
        <v>1</v>
      </c>
      <c r="I9408">
        <v>-28.260892100052821</v>
      </c>
      <c r="J9408">
        <v>50.841108715840932</v>
      </c>
      <c r="K9408">
        <v>-3.2532506881048917E-2</v>
      </c>
      <c r="L9408">
        <v>-3.8185026760239202E-2</v>
      </c>
    </row>
    <row r="9409" spans="1:12">
      <c r="A9409" t="s">
        <v>9408</v>
      </c>
      <c r="B9409">
        <v>-3.0893000000000002</v>
      </c>
      <c r="C9409">
        <v>-18.253299999999999</v>
      </c>
      <c r="D9409">
        <v>0.23</v>
      </c>
      <c r="E9409">
        <v>10617900</v>
      </c>
      <c r="F9409">
        <v>9.9992146071348227</v>
      </c>
      <c r="G9409">
        <v>10.155775720730761</v>
      </c>
      <c r="H9409">
        <f t="shared" si="146"/>
        <v>1</v>
      </c>
      <c r="I9409">
        <v>-74.545465579708647</v>
      </c>
      <c r="J9409">
        <v>33.942034006005343</v>
      </c>
      <c r="K9409">
        <v>-0.23625821047226131</v>
      </c>
      <c r="L9409">
        <v>-0.26493077775511981</v>
      </c>
    </row>
    <row r="9410" spans="1:12">
      <c r="A9410" t="s">
        <v>9409</v>
      </c>
      <c r="B9410">
        <v>7.8899999999999998E-2</v>
      </c>
      <c r="C9410">
        <v>3.6579999999999999</v>
      </c>
      <c r="D9410">
        <v>0.29570000000000002</v>
      </c>
      <c r="E9410">
        <v>5256633</v>
      </c>
      <c r="F9410">
        <v>9.7391925120733571</v>
      </c>
      <c r="G9410">
        <v>9.8937590487541645</v>
      </c>
      <c r="H9410">
        <f t="shared" ref="H9410:H9473" si="147">IF(K9410&gt;L9410,1,0)</f>
        <v>0</v>
      </c>
      <c r="I9410">
        <v>-90.909082151757431</v>
      </c>
      <c r="J9410">
        <v>33.698674223783222</v>
      </c>
      <c r="K9410">
        <v>-0.1908902724353769</v>
      </c>
      <c r="L9410">
        <v>-0.1501873310820987</v>
      </c>
    </row>
    <row r="9411" spans="1:12">
      <c r="A9411" t="s">
        <v>9410</v>
      </c>
      <c r="B9411">
        <v>7.8899999999999998E-2</v>
      </c>
      <c r="C9411">
        <v>3.6579999999999999</v>
      </c>
      <c r="D9411">
        <v>0.29570000000000002</v>
      </c>
      <c r="E9411">
        <v>6073750</v>
      </c>
      <c r="F9411">
        <v>9.718000860854497</v>
      </c>
      <c r="G9411">
        <v>9.776186859299127</v>
      </c>
      <c r="H9411">
        <f t="shared" si="147"/>
        <v>0</v>
      </c>
      <c r="I9411">
        <v>-87.301601718429936</v>
      </c>
      <c r="J9411">
        <v>37.303073213600008</v>
      </c>
      <c r="K9411">
        <v>-8.1961207676094716E-2</v>
      </c>
      <c r="L9411">
        <v>-7.4761422958012302E-2</v>
      </c>
    </row>
    <row r="9412" spans="1:12">
      <c r="A9412" t="s">
        <v>9411</v>
      </c>
      <c r="B9412">
        <v>7.8899999999999998E-2</v>
      </c>
      <c r="C9412">
        <v>3.6579999999999999</v>
      </c>
      <c r="D9412">
        <v>0.29570000000000002</v>
      </c>
      <c r="E9412">
        <v>12420800</v>
      </c>
      <c r="F9412">
        <v>10.859392550700379</v>
      </c>
      <c r="G9412">
        <v>10.63167511902464</v>
      </c>
      <c r="H9412">
        <f t="shared" si="147"/>
        <v>1</v>
      </c>
      <c r="I9412">
        <v>-52.287603291361087</v>
      </c>
      <c r="J9412">
        <v>55.517656717581119</v>
      </c>
      <c r="K9412">
        <v>0.28362767490776092</v>
      </c>
      <c r="L9412">
        <v>0.26707487252345508</v>
      </c>
    </row>
    <row r="9413" spans="1:12">
      <c r="A9413" t="s">
        <v>9412</v>
      </c>
      <c r="B9413">
        <v>2.9742000000000002</v>
      </c>
      <c r="C9413">
        <v>5.9439000000000002</v>
      </c>
      <c r="D9413">
        <v>0.57410000000000005</v>
      </c>
      <c r="E9413">
        <v>35720680</v>
      </c>
      <c r="F9413">
        <v>11.881049146865671</v>
      </c>
      <c r="G9413">
        <v>11.580465168438851</v>
      </c>
      <c r="H9413">
        <f t="shared" si="147"/>
        <v>1</v>
      </c>
      <c r="I9413">
        <v>-31.720444166204022</v>
      </c>
      <c r="J9413">
        <v>78.133369979823499</v>
      </c>
      <c r="K9413">
        <v>0.37711544988094842</v>
      </c>
      <c r="L9413">
        <v>0.32288822810907603</v>
      </c>
    </row>
    <row r="9414" spans="1:12">
      <c r="A9414" t="s">
        <v>9413</v>
      </c>
      <c r="B9414">
        <v>2.9742000000000002</v>
      </c>
      <c r="C9414">
        <v>5.9439000000000002</v>
      </c>
      <c r="D9414">
        <v>0.57410000000000005</v>
      </c>
      <c r="E9414">
        <v>17157312</v>
      </c>
      <c r="F9414">
        <v>11.64571566597553</v>
      </c>
      <c r="G9414">
        <v>11.75953944372967</v>
      </c>
      <c r="H9414">
        <f t="shared" si="147"/>
        <v>0</v>
      </c>
      <c r="I9414">
        <v>-92.94873754262531</v>
      </c>
      <c r="J9414">
        <v>36.134379299999999</v>
      </c>
      <c r="K9414">
        <v>-3.9469339046243952E-2</v>
      </c>
      <c r="L9414">
        <v>0.11357858001292601</v>
      </c>
    </row>
    <row r="9415" spans="1:12">
      <c r="A9415" t="s">
        <v>9414</v>
      </c>
      <c r="B9415">
        <v>2.9742000000000002</v>
      </c>
      <c r="C9415">
        <v>5.9439000000000002</v>
      </c>
      <c r="D9415">
        <v>0.57410000000000005</v>
      </c>
      <c r="E9415">
        <v>78769493</v>
      </c>
      <c r="F9415">
        <v>11.69271613326689</v>
      </c>
      <c r="G9415">
        <v>11.575560173327601</v>
      </c>
      <c r="H9415">
        <f t="shared" si="147"/>
        <v>1</v>
      </c>
      <c r="I9415">
        <v>-27.19993591308636</v>
      </c>
      <c r="J9415">
        <v>59.513328973393477</v>
      </c>
      <c r="K9415">
        <v>0.1071557082883281</v>
      </c>
      <c r="L9415">
        <v>3.0844742831453428E-2</v>
      </c>
    </row>
    <row r="9416" spans="1:12">
      <c r="A9416" t="s">
        <v>9415</v>
      </c>
      <c r="B9416">
        <v>-5.1311</v>
      </c>
      <c r="C9416">
        <v>-11.057499999999999</v>
      </c>
      <c r="D9416">
        <v>-0.09</v>
      </c>
      <c r="E9416">
        <v>7239108</v>
      </c>
      <c r="F9416">
        <v>5.03370652992992</v>
      </c>
      <c r="G9416">
        <v>5.1238252916508547</v>
      </c>
      <c r="H9416">
        <f t="shared" si="147"/>
        <v>0</v>
      </c>
      <c r="I9416">
        <v>-70.454523287531686</v>
      </c>
      <c r="J9416">
        <v>40.706509062548797</v>
      </c>
      <c r="K9416">
        <v>-0.1174273778435042</v>
      </c>
      <c r="L9416">
        <v>-0.1105270857859509</v>
      </c>
    </row>
    <row r="9417" spans="1:12">
      <c r="A9417" t="s">
        <v>9416</v>
      </c>
      <c r="B9417">
        <v>-5.1311</v>
      </c>
      <c r="C9417">
        <v>-11.057499999999999</v>
      </c>
      <c r="D9417">
        <v>-0.09</v>
      </c>
      <c r="E9417">
        <v>14659183</v>
      </c>
      <c r="F9417">
        <v>4.668352320339066</v>
      </c>
      <c r="G9417">
        <v>4.8120259261700644</v>
      </c>
      <c r="H9417">
        <f t="shared" si="147"/>
        <v>0</v>
      </c>
      <c r="I9417">
        <v>-98.765462623322748</v>
      </c>
      <c r="J9417">
        <v>19.141614411597139</v>
      </c>
      <c r="K9417">
        <v>-0.16229983390603039</v>
      </c>
      <c r="L9417">
        <v>-0.1045702433042376</v>
      </c>
    </row>
    <row r="9418" spans="1:12">
      <c r="A9418" t="s">
        <v>9417</v>
      </c>
      <c r="B9418">
        <v>-5.1311</v>
      </c>
      <c r="C9418">
        <v>-11.057499999999999</v>
      </c>
      <c r="D9418">
        <v>-0.09</v>
      </c>
      <c r="E9418">
        <v>49009968</v>
      </c>
      <c r="F9418">
        <v>5.1637139892139352</v>
      </c>
      <c r="G9418">
        <v>4.9975222201431819</v>
      </c>
      <c r="H9418">
        <f t="shared" si="147"/>
        <v>1</v>
      </c>
      <c r="I9418">
        <v>-23.529420014484629</v>
      </c>
      <c r="J9418">
        <v>71.678111532942054</v>
      </c>
      <c r="K9418">
        <v>0.14169151871121419</v>
      </c>
      <c r="L9418">
        <v>2.1332018160521549E-2</v>
      </c>
    </row>
    <row r="9419" spans="1:12">
      <c r="A9419" t="s">
        <v>9418</v>
      </c>
      <c r="B9419">
        <v>-0.51729999999999998</v>
      </c>
      <c r="C9419">
        <v>-16.584</v>
      </c>
      <c r="D9419">
        <v>-7.0000000000000007E-2</v>
      </c>
      <c r="E9419">
        <v>41601841</v>
      </c>
      <c r="F9419">
        <v>5.8061348843998868</v>
      </c>
      <c r="G9419">
        <v>5.7495012278902706</v>
      </c>
      <c r="H9419">
        <f t="shared" si="147"/>
        <v>0</v>
      </c>
      <c r="I9419">
        <v>-64.835192474565176</v>
      </c>
      <c r="J9419">
        <v>50.729489690680097</v>
      </c>
      <c r="K9419">
        <v>0.1213074228011761</v>
      </c>
      <c r="L9419">
        <v>0.18925349794990079</v>
      </c>
    </row>
    <row r="9420" spans="1:12">
      <c r="A9420" t="s">
        <v>9419</v>
      </c>
      <c r="B9420">
        <v>-0.51729999999999998</v>
      </c>
      <c r="C9420">
        <v>-16.584</v>
      </c>
      <c r="D9420">
        <v>-7.0000000000000007E-2</v>
      </c>
      <c r="E9420">
        <v>27930735</v>
      </c>
      <c r="F9420">
        <v>5.9974251661809124</v>
      </c>
      <c r="G9420">
        <v>6.0699338361767197</v>
      </c>
      <c r="H9420">
        <f t="shared" si="147"/>
        <v>0</v>
      </c>
      <c r="I9420">
        <v>-93.600006103515625</v>
      </c>
      <c r="J9420">
        <v>34.721434188960998</v>
      </c>
      <c r="K9420">
        <v>-1.801738019895183E-2</v>
      </c>
      <c r="L9420">
        <v>9.6131758144765739E-2</v>
      </c>
    </row>
    <row r="9421" spans="1:12">
      <c r="A9421" t="s">
        <v>9420</v>
      </c>
      <c r="B9421">
        <v>-0.51729999999999998</v>
      </c>
      <c r="C9421">
        <v>-16.584</v>
      </c>
      <c r="D9421">
        <v>-7.0000000000000007E-2</v>
      </c>
      <c r="E9421">
        <v>11736414</v>
      </c>
      <c r="F9421">
        <v>4.8879929061309051</v>
      </c>
      <c r="G9421">
        <v>5.0584454229320244</v>
      </c>
      <c r="H9421">
        <f t="shared" si="147"/>
        <v>1</v>
      </c>
      <c r="I9421">
        <v>-63.829791551261991</v>
      </c>
      <c r="J9421">
        <v>35.092609228786472</v>
      </c>
      <c r="K9421">
        <v>-0.23877421153894571</v>
      </c>
      <c r="L9421">
        <v>-0.26147552372180122</v>
      </c>
    </row>
    <row r="9422" spans="1:12">
      <c r="A9422" t="s">
        <v>9421</v>
      </c>
      <c r="B9422">
        <v>-0.77990000000000004</v>
      </c>
      <c r="C9422">
        <v>-3.1840000000000002</v>
      </c>
      <c r="D9422">
        <v>0.01</v>
      </c>
      <c r="E9422">
        <v>10208200</v>
      </c>
      <c r="F9422">
        <v>4.8127197079279398</v>
      </c>
      <c r="G9422">
        <v>4.8296742261568086</v>
      </c>
      <c r="H9422">
        <f t="shared" si="147"/>
        <v>1</v>
      </c>
      <c r="I9422">
        <v>-56.24999379118308</v>
      </c>
      <c r="J9422">
        <v>44.484699782634408</v>
      </c>
      <c r="K9422">
        <v>-5.6908795946279511E-2</v>
      </c>
      <c r="L9422">
        <v>-9.2370707211647446E-2</v>
      </c>
    </row>
    <row r="9423" spans="1:12">
      <c r="A9423" t="s">
        <v>9422</v>
      </c>
      <c r="B9423">
        <v>-0.77990000000000004</v>
      </c>
      <c r="C9423">
        <v>-3.1840000000000002</v>
      </c>
      <c r="D9423">
        <v>0.01</v>
      </c>
      <c r="E9423">
        <v>7545948</v>
      </c>
      <c r="F9423">
        <v>4.4844774508800791</v>
      </c>
      <c r="G9423">
        <v>4.5366258658067196</v>
      </c>
      <c r="H9423">
        <f t="shared" si="147"/>
        <v>1</v>
      </c>
      <c r="I9423">
        <v>-41.666782564467333</v>
      </c>
      <c r="J9423">
        <v>42.780474463089433</v>
      </c>
      <c r="K9423">
        <v>-8.1696812978422351E-2</v>
      </c>
      <c r="L9423">
        <v>-9.4370315508245484E-2</v>
      </c>
    </row>
    <row r="9424" spans="1:12">
      <c r="A9424" t="s">
        <v>9423</v>
      </c>
      <c r="B9424">
        <v>-0.77990000000000004</v>
      </c>
      <c r="C9424">
        <v>-3.1840000000000002</v>
      </c>
      <c r="D9424">
        <v>0.01</v>
      </c>
      <c r="E9424">
        <v>36145883</v>
      </c>
      <c r="F9424">
        <v>4.4400375114504964</v>
      </c>
      <c r="G9424">
        <v>4.3688940187556753</v>
      </c>
      <c r="H9424">
        <f t="shared" si="147"/>
        <v>1</v>
      </c>
      <c r="I9424">
        <v>-46.610183018577068</v>
      </c>
      <c r="J9424">
        <v>51.662723524566204</v>
      </c>
      <c r="K9424">
        <v>4.9987398534149463E-2</v>
      </c>
      <c r="L9424">
        <v>-6.3125386109969643E-3</v>
      </c>
    </row>
    <row r="9425" spans="1:12">
      <c r="A9425" t="s">
        <v>9424</v>
      </c>
      <c r="B9425">
        <v>-0.4854</v>
      </c>
      <c r="C9425">
        <v>5.7797000000000001</v>
      </c>
      <c r="D9425">
        <v>0</v>
      </c>
      <c r="E9425">
        <v>10610069</v>
      </c>
      <c r="F9425">
        <v>4.3463899849201422</v>
      </c>
      <c r="G9425">
        <v>4.4065883498028269</v>
      </c>
      <c r="H9425">
        <f t="shared" si="147"/>
        <v>0</v>
      </c>
      <c r="I9425">
        <v>-88.749983608726595</v>
      </c>
      <c r="J9425">
        <v>38.834383035868747</v>
      </c>
      <c r="K9425">
        <v>-4.8111544768244308E-2</v>
      </c>
      <c r="L9425">
        <v>5.1854527705733726E-3</v>
      </c>
    </row>
    <row r="9426" spans="1:12">
      <c r="A9426" t="s">
        <v>9425</v>
      </c>
      <c r="B9426">
        <v>-0.4854</v>
      </c>
      <c r="C9426">
        <v>5.7797000000000001</v>
      </c>
      <c r="D9426">
        <v>0</v>
      </c>
      <c r="E9426">
        <v>111031687</v>
      </c>
      <c r="F9426">
        <v>4.3904663678677327</v>
      </c>
      <c r="G9426">
        <v>4.340430148319192</v>
      </c>
      <c r="H9426">
        <f t="shared" si="147"/>
        <v>1</v>
      </c>
      <c r="I9426">
        <v>-49.999977507680001</v>
      </c>
      <c r="J9426">
        <v>58.03473882099356</v>
      </c>
      <c r="K9426">
        <v>3.1264104972391848E-2</v>
      </c>
      <c r="L9426">
        <v>-2.9408890253852609E-2</v>
      </c>
    </row>
    <row r="9427" spans="1:12">
      <c r="A9427" t="s">
        <v>9426</v>
      </c>
      <c r="B9427">
        <v>-0.4854</v>
      </c>
      <c r="C9427">
        <v>5.7797000000000001</v>
      </c>
      <c r="D9427">
        <v>0</v>
      </c>
      <c r="E9427">
        <v>8416835</v>
      </c>
      <c r="F9427">
        <v>4.125157288240624</v>
      </c>
      <c r="G9427">
        <v>4.1826921194102624</v>
      </c>
      <c r="H9427">
        <f t="shared" si="147"/>
        <v>0</v>
      </c>
      <c r="I9427">
        <v>-76.190562691728672</v>
      </c>
      <c r="J9427">
        <v>41.379666557118838</v>
      </c>
      <c r="K9427">
        <v>-7.0061668792825493E-2</v>
      </c>
      <c r="L9427">
        <v>-6.1597167082381582E-2</v>
      </c>
    </row>
    <row r="9428" spans="1:12">
      <c r="A9428" t="s">
        <v>9427</v>
      </c>
      <c r="B9428">
        <v>-0.4854</v>
      </c>
      <c r="C9428">
        <v>5.7797000000000001</v>
      </c>
      <c r="D9428">
        <v>0</v>
      </c>
      <c r="E9428">
        <v>18204684</v>
      </c>
      <c r="F9428">
        <v>4.1791769733595796</v>
      </c>
      <c r="G9428">
        <v>4.162837276213426</v>
      </c>
      <c r="H9428">
        <f t="shared" si="147"/>
        <v>1</v>
      </c>
      <c r="I9428">
        <v>-33.333381498713983</v>
      </c>
      <c r="J9428">
        <v>55.791071972387172</v>
      </c>
      <c r="K9428">
        <v>8.8816064964811758E-3</v>
      </c>
      <c r="L9428">
        <v>-6.580377200933624E-3</v>
      </c>
    </row>
    <row r="9429" spans="1:12">
      <c r="A9429" t="s">
        <v>9428</v>
      </c>
      <c r="B9429">
        <v>-0.4854</v>
      </c>
      <c r="C9429">
        <v>5.7797000000000001</v>
      </c>
      <c r="D9429">
        <v>0</v>
      </c>
      <c r="E9429">
        <v>26086674</v>
      </c>
      <c r="F9429">
        <v>4.2379955135014722</v>
      </c>
      <c r="G9429">
        <v>4.2555541714852207</v>
      </c>
      <c r="H9429">
        <f t="shared" si="147"/>
        <v>0</v>
      </c>
      <c r="I9429">
        <v>-86.956535260031643</v>
      </c>
      <c r="J9429">
        <v>33.46398635220875</v>
      </c>
      <c r="K9429">
        <v>-4.3614559368148056E-3</v>
      </c>
      <c r="L9429">
        <v>2.9738703271335529E-2</v>
      </c>
    </row>
    <row r="9430" spans="1:12">
      <c r="A9430" t="s">
        <v>9429</v>
      </c>
      <c r="B9430">
        <v>-0.4854</v>
      </c>
      <c r="C9430">
        <v>5.7797000000000001</v>
      </c>
      <c r="D9430">
        <v>0</v>
      </c>
      <c r="E9430">
        <v>41735694</v>
      </c>
      <c r="F9430">
        <v>3.9151988712481489</v>
      </c>
      <c r="G9430">
        <v>3.9460096299827661</v>
      </c>
      <c r="H9430">
        <f t="shared" si="147"/>
        <v>1</v>
      </c>
      <c r="I9430">
        <v>-98.039216602917108</v>
      </c>
      <c r="J9430">
        <v>36.001874974216832</v>
      </c>
      <c r="K9430">
        <v>-4.6629335398670868E-2</v>
      </c>
      <c r="L9430">
        <v>-4.8397735108278161E-2</v>
      </c>
    </row>
    <row r="9431" spans="1:12">
      <c r="A9431" t="s">
        <v>9430</v>
      </c>
      <c r="B9431">
        <v>0.16880000000000001</v>
      </c>
      <c r="C9431">
        <v>4.5376000000000003</v>
      </c>
      <c r="D9431">
        <v>-4.1999999999999997E-3</v>
      </c>
      <c r="E9431">
        <v>3647250</v>
      </c>
      <c r="F9431">
        <v>2.6182378999170419</v>
      </c>
      <c r="G9431">
        <v>2.6381306914460079</v>
      </c>
      <c r="H9431">
        <f t="shared" si="147"/>
        <v>0</v>
      </c>
      <c r="I9431">
        <v>-75.000049670486362</v>
      </c>
      <c r="J9431">
        <v>43.284559897641287</v>
      </c>
      <c r="K9431">
        <v>-2.4283946347623431E-2</v>
      </c>
      <c r="L9431">
        <v>-2.1786020697815791E-2</v>
      </c>
    </row>
    <row r="9432" spans="1:12">
      <c r="A9432" t="s">
        <v>9431</v>
      </c>
      <c r="B9432">
        <v>0.16880000000000001</v>
      </c>
      <c r="C9432">
        <v>4.5376000000000003</v>
      </c>
      <c r="D9432">
        <v>-4.1999999999999997E-3</v>
      </c>
      <c r="E9432">
        <v>5076967</v>
      </c>
      <c r="F9432">
        <v>2.716233782852608</v>
      </c>
      <c r="G9432">
        <v>2.717613211678978</v>
      </c>
      <c r="H9432">
        <f t="shared" si="147"/>
        <v>0</v>
      </c>
      <c r="I9432">
        <v>-73.07685606578157</v>
      </c>
      <c r="J9432">
        <v>43.51055434942139</v>
      </c>
      <c r="K9432">
        <v>4.4831065087667099E-3</v>
      </c>
      <c r="L9432">
        <v>1.5826949945951411E-2</v>
      </c>
    </row>
    <row r="9433" spans="1:12">
      <c r="A9433" t="s">
        <v>9432</v>
      </c>
      <c r="B9433">
        <v>0.16880000000000001</v>
      </c>
      <c r="C9433">
        <v>4.5376000000000003</v>
      </c>
      <c r="D9433">
        <v>-4.1999999999999997E-3</v>
      </c>
      <c r="E9433">
        <v>12926820</v>
      </c>
      <c r="F9433">
        <v>3.253554021196206</v>
      </c>
      <c r="G9433">
        <v>3.0514043142733112</v>
      </c>
      <c r="H9433">
        <f t="shared" si="147"/>
        <v>1</v>
      </c>
      <c r="I9433">
        <v>0</v>
      </c>
      <c r="J9433">
        <v>91.100375542853385</v>
      </c>
      <c r="K9433">
        <v>0.20628261468645759</v>
      </c>
      <c r="L9433">
        <v>9.8362627905628386E-2</v>
      </c>
    </row>
    <row r="9434" spans="1:12">
      <c r="A9434" t="s">
        <v>9433</v>
      </c>
      <c r="B9434">
        <v>-0.71719999999999995</v>
      </c>
      <c r="C9434">
        <v>6.1513</v>
      </c>
      <c r="D9434">
        <v>-1.6799999999999999E-2</v>
      </c>
      <c r="E9434">
        <v>93382155</v>
      </c>
      <c r="F9434">
        <v>5.1283039984056877</v>
      </c>
      <c r="G9434">
        <v>4.9659644437219539</v>
      </c>
      <c r="H9434">
        <f t="shared" si="147"/>
        <v>0</v>
      </c>
      <c r="I9434">
        <v>-77.483461484656416</v>
      </c>
      <c r="J9434">
        <v>55.456715977978021</v>
      </c>
      <c r="K9434">
        <v>0.31561029069165247</v>
      </c>
      <c r="L9434">
        <v>0.4500005795097049</v>
      </c>
    </row>
    <row r="9435" spans="1:12">
      <c r="A9435" t="s">
        <v>9434</v>
      </c>
      <c r="B9435">
        <v>-0.71719999999999995</v>
      </c>
      <c r="C9435">
        <v>6.1513</v>
      </c>
      <c r="D9435">
        <v>-1.6799999999999999E-2</v>
      </c>
      <c r="E9435">
        <v>57354537</v>
      </c>
      <c r="F9435">
        <v>4.9147531372018314</v>
      </c>
      <c r="G9435">
        <v>4.9963113148400966</v>
      </c>
      <c r="H9435">
        <f t="shared" si="147"/>
        <v>0</v>
      </c>
      <c r="I9435">
        <v>-100</v>
      </c>
      <c r="J9435">
        <v>33.710306337504228</v>
      </c>
      <c r="K9435">
        <v>-3.025637219789612E-2</v>
      </c>
      <c r="L9435">
        <v>6.7041625432908133E-2</v>
      </c>
    </row>
    <row r="9436" spans="1:12">
      <c r="A9436" t="s">
        <v>9435</v>
      </c>
      <c r="B9436">
        <v>-0.71719999999999995</v>
      </c>
      <c r="C9436">
        <v>6.1513</v>
      </c>
      <c r="D9436">
        <v>-1.6799999999999999E-2</v>
      </c>
      <c r="E9436">
        <v>27393950</v>
      </c>
      <c r="F9436">
        <v>4.0764939560109106</v>
      </c>
      <c r="G9436">
        <v>4.1906148543279196</v>
      </c>
      <c r="H9436">
        <f t="shared" si="147"/>
        <v>1</v>
      </c>
      <c r="I9436">
        <v>-64.102546859936453</v>
      </c>
      <c r="J9436">
        <v>40.724783955666133</v>
      </c>
      <c r="K9436">
        <v>-0.16810782548548531</v>
      </c>
      <c r="L9436">
        <v>-0.1968187453317983</v>
      </c>
    </row>
    <row r="9437" spans="1:12">
      <c r="A9437" t="s">
        <v>9436</v>
      </c>
      <c r="B9437">
        <v>1.8774</v>
      </c>
      <c r="C9437">
        <v>-12.541</v>
      </c>
      <c r="D9437">
        <v>1.8700000000000001E-2</v>
      </c>
      <c r="E9437">
        <v>24271385</v>
      </c>
      <c r="F9437">
        <v>4.3725898138833186</v>
      </c>
      <c r="G9437">
        <v>4.3141845459264996</v>
      </c>
      <c r="H9437">
        <f t="shared" si="147"/>
        <v>1</v>
      </c>
      <c r="I9437">
        <v>-48.245594588817823</v>
      </c>
      <c r="J9437">
        <v>50.530633603018373</v>
      </c>
      <c r="K9437">
        <v>5.4003545349129212E-2</v>
      </c>
      <c r="L9437">
        <v>3.4532508145403498E-2</v>
      </c>
    </row>
    <row r="9438" spans="1:12">
      <c r="A9438" t="s">
        <v>9437</v>
      </c>
      <c r="B9438">
        <v>1.8774</v>
      </c>
      <c r="C9438">
        <v>-12.541</v>
      </c>
      <c r="D9438">
        <v>1.8700000000000001E-2</v>
      </c>
      <c r="E9438">
        <v>10494551</v>
      </c>
      <c r="F9438">
        <v>4.0712018996229409</v>
      </c>
      <c r="G9438">
        <v>4.1263687187928531</v>
      </c>
      <c r="H9438">
        <f t="shared" si="147"/>
        <v>0</v>
      </c>
      <c r="I9438">
        <v>-49.999962747089171</v>
      </c>
      <c r="J9438">
        <v>44.635481886382863</v>
      </c>
      <c r="K9438">
        <v>-6.8008455637163401E-2</v>
      </c>
      <c r="L9438">
        <v>-6.2468252417708821E-2</v>
      </c>
    </row>
    <row r="9439" spans="1:12">
      <c r="A9439" t="s">
        <v>9438</v>
      </c>
      <c r="B9439">
        <v>1.8774</v>
      </c>
      <c r="C9439">
        <v>-12.541</v>
      </c>
      <c r="D9439">
        <v>1.8700000000000001E-2</v>
      </c>
      <c r="E9439">
        <v>24491830</v>
      </c>
      <c r="F9439">
        <v>3.9855858745926942</v>
      </c>
      <c r="G9439">
        <v>3.9776644073138478</v>
      </c>
      <c r="H9439">
        <f t="shared" si="147"/>
        <v>1</v>
      </c>
      <c r="I9439">
        <v>-20.588150733873611</v>
      </c>
      <c r="J9439">
        <v>52.458041563419641</v>
      </c>
      <c r="K9439">
        <v>-7.931205064879876E-3</v>
      </c>
      <c r="L9439">
        <v>-3.1588309506647427E-2</v>
      </c>
    </row>
    <row r="9440" spans="1:12">
      <c r="A9440" t="s">
        <v>9439</v>
      </c>
      <c r="B9440">
        <v>-0.82410000000000005</v>
      </c>
      <c r="C9440">
        <v>-3.7709000000000001</v>
      </c>
      <c r="D9440">
        <v>8.0000000000000004E-4</v>
      </c>
      <c r="E9440">
        <v>10375444</v>
      </c>
      <c r="F9440">
        <v>3.968037358358774</v>
      </c>
      <c r="G9440">
        <v>4.0253977077870369</v>
      </c>
      <c r="H9440">
        <f t="shared" si="147"/>
        <v>0</v>
      </c>
      <c r="I9440">
        <v>-89.473697419307882</v>
      </c>
      <c r="J9440">
        <v>38.37504927755365</v>
      </c>
      <c r="K9440">
        <v>-4.9992092611012229E-2</v>
      </c>
      <c r="L9440">
        <v>-6.8043665411279992E-3</v>
      </c>
    </row>
    <row r="9441" spans="1:12">
      <c r="A9441" t="s">
        <v>9440</v>
      </c>
      <c r="B9441">
        <v>-0.82410000000000005</v>
      </c>
      <c r="C9441">
        <v>-3.7709000000000001</v>
      </c>
      <c r="D9441">
        <v>8.0000000000000004E-4</v>
      </c>
      <c r="E9441">
        <v>11107500</v>
      </c>
      <c r="F9441">
        <v>3.7659136592666131</v>
      </c>
      <c r="G9441">
        <v>3.8283454920357531</v>
      </c>
      <c r="H9441">
        <f t="shared" si="147"/>
        <v>0</v>
      </c>
      <c r="I9441">
        <v>-100</v>
      </c>
      <c r="J9441">
        <v>30.680836480017891</v>
      </c>
      <c r="K9441">
        <v>-7.7321836392394427E-2</v>
      </c>
      <c r="L9441">
        <v>-6.7154062881047846E-2</v>
      </c>
    </row>
    <row r="9442" spans="1:12">
      <c r="A9442" t="s">
        <v>9441</v>
      </c>
      <c r="B9442">
        <v>-0.82410000000000005</v>
      </c>
      <c r="C9442">
        <v>-3.7709000000000001</v>
      </c>
      <c r="D9442">
        <v>8.0000000000000004E-4</v>
      </c>
      <c r="E9442">
        <v>6013033</v>
      </c>
      <c r="F9442">
        <v>3.5790712788989039</v>
      </c>
      <c r="G9442">
        <v>3.6048924341655599</v>
      </c>
      <c r="H9442">
        <f t="shared" si="147"/>
        <v>1</v>
      </c>
      <c r="I9442">
        <v>-60.000027247845011</v>
      </c>
      <c r="J9442">
        <v>43.787063521889081</v>
      </c>
      <c r="K9442">
        <v>-4.6665568696199873E-2</v>
      </c>
      <c r="L9442">
        <v>-5.9348581539694342E-2</v>
      </c>
    </row>
    <row r="9443" spans="1:12">
      <c r="A9443" t="s">
        <v>9442</v>
      </c>
      <c r="B9443">
        <v>-0.18790000000000001</v>
      </c>
      <c r="C9443">
        <v>-1.6331</v>
      </c>
      <c r="D9443">
        <v>7.3000000000000001E-3</v>
      </c>
      <c r="E9443">
        <v>16366296</v>
      </c>
      <c r="F9443">
        <v>3.697439962292826</v>
      </c>
      <c r="G9443">
        <v>3.6869002590324418</v>
      </c>
      <c r="H9443">
        <f t="shared" si="147"/>
        <v>0</v>
      </c>
      <c r="I9443">
        <v>-58.823517037103343</v>
      </c>
      <c r="J9443">
        <v>52.647849689595382</v>
      </c>
      <c r="K9443">
        <v>1.34471643239622E-2</v>
      </c>
      <c r="L9443">
        <v>1.777730998588907E-2</v>
      </c>
    </row>
    <row r="9444" spans="1:12">
      <c r="A9444" t="s">
        <v>9443</v>
      </c>
      <c r="B9444">
        <v>-0.18790000000000001</v>
      </c>
      <c r="C9444">
        <v>-1.6331</v>
      </c>
      <c r="D9444">
        <v>7.3000000000000001E-3</v>
      </c>
      <c r="E9444">
        <v>20839765</v>
      </c>
      <c r="F9444">
        <v>3.9373450288034029</v>
      </c>
      <c r="G9444">
        <v>3.9272656385646618</v>
      </c>
      <c r="H9444">
        <f t="shared" si="147"/>
        <v>0</v>
      </c>
      <c r="I9444">
        <v>-91.935490073325127</v>
      </c>
      <c r="J9444">
        <v>41.442447017828272</v>
      </c>
      <c r="K9444">
        <v>3.5350621238582132E-2</v>
      </c>
      <c r="L9444">
        <v>7.1339742014310301E-2</v>
      </c>
    </row>
    <row r="9445" spans="1:12">
      <c r="A9445" t="s">
        <v>9444</v>
      </c>
      <c r="B9445">
        <v>-0.18790000000000001</v>
      </c>
      <c r="C9445">
        <v>-1.6331</v>
      </c>
      <c r="D9445">
        <v>7.3000000000000001E-3</v>
      </c>
      <c r="E9445">
        <v>46558063</v>
      </c>
      <c r="F9445">
        <v>3.7355048093136829</v>
      </c>
      <c r="G9445">
        <v>3.7105607796791409</v>
      </c>
      <c r="H9445">
        <f t="shared" si="147"/>
        <v>1</v>
      </c>
      <c r="I9445">
        <v>-75.999991099039718</v>
      </c>
      <c r="J9445">
        <v>42.73716296917037</v>
      </c>
      <c r="K9445">
        <v>1.540238921409642E-2</v>
      </c>
      <c r="L9445">
        <v>-8.6786348977802904E-3</v>
      </c>
    </row>
    <row r="9446" spans="1:12">
      <c r="A9446" t="s">
        <v>9445</v>
      </c>
      <c r="B9446">
        <v>0</v>
      </c>
      <c r="C9446">
        <v>0</v>
      </c>
      <c r="D9446">
        <v>0</v>
      </c>
      <c r="E9446">
        <v>187655200</v>
      </c>
      <c r="F9446">
        <v>0</v>
      </c>
      <c r="G9446">
        <v>0</v>
      </c>
      <c r="H9446">
        <f t="shared" si="147"/>
        <v>0</v>
      </c>
      <c r="I9446">
        <v>0</v>
      </c>
      <c r="J9446">
        <v>0</v>
      </c>
      <c r="K9446">
        <v>0</v>
      </c>
      <c r="L9446">
        <v>0</v>
      </c>
    </row>
    <row r="9447" spans="1:12">
      <c r="A9447" t="s">
        <v>9446</v>
      </c>
      <c r="B9447">
        <v>0</v>
      </c>
      <c r="C9447">
        <v>0</v>
      </c>
      <c r="D9447">
        <v>0</v>
      </c>
      <c r="E9447">
        <v>88438171</v>
      </c>
      <c r="F9447">
        <v>11.9354713883549</v>
      </c>
      <c r="G9447">
        <v>10.90161912668319</v>
      </c>
      <c r="H9447">
        <f t="shared" si="147"/>
        <v>0</v>
      </c>
      <c r="I9447">
        <v>-33.09178193109814</v>
      </c>
      <c r="J9447">
        <v>71.12983591294082</v>
      </c>
      <c r="K9447">
        <v>0</v>
      </c>
      <c r="L9447">
        <v>0</v>
      </c>
    </row>
    <row r="9448" spans="1:12">
      <c r="A9448" t="s">
        <v>9447</v>
      </c>
      <c r="B9448">
        <v>-6.9805999999999999</v>
      </c>
      <c r="C9448">
        <v>202.745</v>
      </c>
      <c r="D9448">
        <v>-0.35</v>
      </c>
      <c r="E9448">
        <v>34669319</v>
      </c>
      <c r="F9448">
        <v>14.108788543441401</v>
      </c>
      <c r="G9448">
        <v>13.980094662406049</v>
      </c>
      <c r="H9448">
        <f t="shared" si="147"/>
        <v>0</v>
      </c>
      <c r="I9448">
        <v>-87.521081753056279</v>
      </c>
      <c r="J9448">
        <v>50.587419463112987</v>
      </c>
      <c r="K9448">
        <v>0.49291679795653559</v>
      </c>
      <c r="L9448">
        <v>0.93916068973472344</v>
      </c>
    </row>
    <row r="9449" spans="1:12">
      <c r="A9449" t="s">
        <v>9448</v>
      </c>
      <c r="B9449">
        <v>-6.9805999999999999</v>
      </c>
      <c r="C9449">
        <v>202.745</v>
      </c>
      <c r="D9449">
        <v>-0.35</v>
      </c>
      <c r="E9449">
        <v>55011291</v>
      </c>
      <c r="F9449">
        <v>13.3365032079508</v>
      </c>
      <c r="G9449">
        <v>13.41853803754651</v>
      </c>
      <c r="H9449">
        <f t="shared" si="147"/>
        <v>1</v>
      </c>
      <c r="I9449">
        <v>-85.470079896709748</v>
      </c>
      <c r="J9449">
        <v>45.650049199007483</v>
      </c>
      <c r="K9449">
        <v>-6.883916875427154E-2</v>
      </c>
      <c r="L9449">
        <v>-7.7249308683209533E-2</v>
      </c>
    </row>
    <row r="9450" spans="1:12">
      <c r="A9450" t="s">
        <v>9449</v>
      </c>
      <c r="B9450">
        <v>-6.9805999999999999</v>
      </c>
      <c r="C9450">
        <v>202.745</v>
      </c>
      <c r="D9450">
        <v>-0.35</v>
      </c>
      <c r="E9450">
        <v>38211316</v>
      </c>
      <c r="F9450">
        <v>10.869943743025891</v>
      </c>
      <c r="G9450">
        <v>11.18854653519071</v>
      </c>
      <c r="H9450">
        <f t="shared" si="147"/>
        <v>1</v>
      </c>
      <c r="I9450">
        <v>-22.293022261314309</v>
      </c>
      <c r="J9450">
        <v>47.940845636596883</v>
      </c>
      <c r="K9450">
        <v>-0.48821823945110943</v>
      </c>
      <c r="L9450">
        <v>-0.59171854422676384</v>
      </c>
    </row>
    <row r="9451" spans="1:12">
      <c r="A9451" t="s">
        <v>9450</v>
      </c>
      <c r="B9451">
        <v>9.7700999999999993</v>
      </c>
      <c r="C9451">
        <v>-175.12100000000001</v>
      </c>
      <c r="D9451">
        <v>0.21</v>
      </c>
      <c r="E9451">
        <v>14519548</v>
      </c>
      <c r="F9451">
        <v>10.89958422827379</v>
      </c>
      <c r="G9451">
        <v>10.872049945156901</v>
      </c>
      <c r="H9451">
        <f t="shared" si="147"/>
        <v>1</v>
      </c>
      <c r="I9451">
        <v>-51.824824631808397</v>
      </c>
      <c r="J9451">
        <v>48.512009269680327</v>
      </c>
      <c r="K9451">
        <v>-4.9936564395645533E-2</v>
      </c>
      <c r="L9451">
        <v>-0.14311799000017461</v>
      </c>
    </row>
    <row r="9452" spans="1:12">
      <c r="A9452" t="s">
        <v>9451</v>
      </c>
      <c r="B9452">
        <v>9.7700999999999993</v>
      </c>
      <c r="C9452">
        <v>-175.12100000000001</v>
      </c>
      <c r="D9452">
        <v>0.21</v>
      </c>
      <c r="E9452">
        <v>6810616</v>
      </c>
      <c r="F9452">
        <v>10.23494592013831</v>
      </c>
      <c r="G9452">
        <v>10.398357033310759</v>
      </c>
      <c r="H9452">
        <f t="shared" si="147"/>
        <v>0</v>
      </c>
      <c r="I9452">
        <v>-65.384555427278599</v>
      </c>
      <c r="J9452">
        <v>42.084119656440592</v>
      </c>
      <c r="K9452">
        <v>-0.20850215285359039</v>
      </c>
      <c r="L9452">
        <v>-0.18801549972853401</v>
      </c>
    </row>
    <row r="9453" spans="1:12">
      <c r="A9453" t="s">
        <v>9452</v>
      </c>
      <c r="B9453">
        <v>9.7700999999999993</v>
      </c>
      <c r="C9453">
        <v>-175.12100000000001</v>
      </c>
      <c r="D9453">
        <v>0.21</v>
      </c>
      <c r="E9453">
        <v>25078293</v>
      </c>
      <c r="F9453">
        <v>11.007571937878019</v>
      </c>
      <c r="G9453">
        <v>10.766331382311529</v>
      </c>
      <c r="H9453">
        <f t="shared" si="147"/>
        <v>1</v>
      </c>
      <c r="I9453">
        <v>-34.375040357310077</v>
      </c>
      <c r="J9453">
        <v>57.738940161383688</v>
      </c>
      <c r="K9453">
        <v>0.2474520242920768</v>
      </c>
      <c r="L9453">
        <v>0.1506480311964378</v>
      </c>
    </row>
    <row r="9454" spans="1:12">
      <c r="A9454" t="s">
        <v>9453</v>
      </c>
      <c r="B9454">
        <v>0.10489999999999999</v>
      </c>
      <c r="C9454">
        <v>0.97250000000000003</v>
      </c>
      <c r="D9454">
        <v>0.13</v>
      </c>
      <c r="E9454">
        <v>21665620</v>
      </c>
      <c r="F9454">
        <v>12.78722498325714</v>
      </c>
      <c r="G9454">
        <v>12.65048004037785</v>
      </c>
      <c r="H9454">
        <f t="shared" si="147"/>
        <v>0</v>
      </c>
      <c r="I9454">
        <v>-89.056607576059378</v>
      </c>
      <c r="J9454">
        <v>45.521402728303478</v>
      </c>
      <c r="K9454">
        <v>0.32745661774637652</v>
      </c>
      <c r="L9454">
        <v>0.55924027965153433</v>
      </c>
    </row>
    <row r="9455" spans="1:12">
      <c r="A9455" t="s">
        <v>9454</v>
      </c>
      <c r="B9455">
        <v>0.10489999999999999</v>
      </c>
      <c r="C9455">
        <v>0.97250000000000003</v>
      </c>
      <c r="D9455">
        <v>0.13</v>
      </c>
      <c r="E9455">
        <v>18286679</v>
      </c>
      <c r="F9455">
        <v>12.35410357656469</v>
      </c>
      <c r="G9455">
        <v>12.375330168063661</v>
      </c>
      <c r="H9455">
        <f t="shared" si="147"/>
        <v>1</v>
      </c>
      <c r="I9455">
        <v>-38.333326269076203</v>
      </c>
      <c r="J9455">
        <v>51.361452492480389</v>
      </c>
      <c r="K9455">
        <v>-6.3952842659613651E-3</v>
      </c>
      <c r="L9455">
        <v>-1.956389627908969E-2</v>
      </c>
    </row>
    <row r="9456" spans="1:12">
      <c r="A9456" t="s">
        <v>9455</v>
      </c>
      <c r="B9456">
        <v>0.10489999999999999</v>
      </c>
      <c r="C9456">
        <v>0.97250000000000003</v>
      </c>
      <c r="D9456">
        <v>0.13</v>
      </c>
      <c r="E9456">
        <v>4363966</v>
      </c>
      <c r="F9456">
        <v>11.392768837759039</v>
      </c>
      <c r="G9456">
        <v>11.613542182309221</v>
      </c>
      <c r="H9456">
        <f t="shared" si="147"/>
        <v>0</v>
      </c>
      <c r="I9456">
        <v>-47.916668736272108</v>
      </c>
      <c r="J9456">
        <v>41.683322267071837</v>
      </c>
      <c r="K9456">
        <v>-0.27538724200574188</v>
      </c>
      <c r="L9456">
        <v>-0.2572268769607528</v>
      </c>
    </row>
    <row r="9457" spans="1:12">
      <c r="A9457" t="s">
        <v>9456</v>
      </c>
      <c r="B9457">
        <v>0.10489999999999999</v>
      </c>
      <c r="C9457">
        <v>0.97250000000000003</v>
      </c>
      <c r="D9457">
        <v>0.13</v>
      </c>
      <c r="E9457">
        <v>9284562</v>
      </c>
      <c r="F9457">
        <v>12.41717719100493</v>
      </c>
      <c r="G9457">
        <v>12.322441614995959</v>
      </c>
      <c r="H9457">
        <f t="shared" si="147"/>
        <v>0</v>
      </c>
      <c r="I9457">
        <v>-91.729348647575392</v>
      </c>
      <c r="J9457">
        <v>49.600781800367578</v>
      </c>
      <c r="K9457">
        <v>0.13755027188737759</v>
      </c>
      <c r="L9457">
        <v>0.17608011186489539</v>
      </c>
    </row>
    <row r="9458" spans="1:12">
      <c r="A9458" t="s">
        <v>9457</v>
      </c>
      <c r="B9458">
        <v>0.10489999999999999</v>
      </c>
      <c r="C9458">
        <v>0.97250000000000003</v>
      </c>
      <c r="D9458">
        <v>0.13</v>
      </c>
      <c r="E9458">
        <v>30025894</v>
      </c>
      <c r="F9458">
        <v>12.60552038261241</v>
      </c>
      <c r="G9458">
        <v>12.613719633662861</v>
      </c>
      <c r="H9458">
        <f t="shared" si="147"/>
        <v>0</v>
      </c>
      <c r="I9458">
        <v>-68.45238466922531</v>
      </c>
      <c r="J9458">
        <v>51.13912643487167</v>
      </c>
      <c r="K9458">
        <v>3.9062599395872873E-2</v>
      </c>
      <c r="L9458">
        <v>0.10842063836897591</v>
      </c>
    </row>
    <row r="9459" spans="1:12">
      <c r="A9459" t="s">
        <v>9458</v>
      </c>
      <c r="B9459">
        <v>0.10489999999999999</v>
      </c>
      <c r="C9459">
        <v>0.97250000000000003</v>
      </c>
      <c r="D9459">
        <v>0.13</v>
      </c>
      <c r="E9459">
        <v>18543472</v>
      </c>
      <c r="F9459">
        <v>11.550086014387</v>
      </c>
      <c r="G9459">
        <v>11.66471681476607</v>
      </c>
      <c r="H9459">
        <f t="shared" si="147"/>
        <v>0</v>
      </c>
      <c r="I9459">
        <v>-95.731668668025776</v>
      </c>
      <c r="J9459">
        <v>35.084813304085493</v>
      </c>
      <c r="K9459">
        <v>-0.1585975671040547</v>
      </c>
      <c r="L9459">
        <v>-0.15177558023049681</v>
      </c>
    </row>
    <row r="9460" spans="1:12">
      <c r="A9460" t="s">
        <v>9459</v>
      </c>
      <c r="B9460">
        <v>-0.15670000000000001</v>
      </c>
      <c r="C9460">
        <v>1.3474999999999999</v>
      </c>
      <c r="D9460">
        <v>0.12959999999999999</v>
      </c>
      <c r="E9460">
        <v>8274706</v>
      </c>
      <c r="F9460">
        <v>7.8980701533451692</v>
      </c>
      <c r="G9460">
        <v>7.8342039875617644</v>
      </c>
      <c r="H9460">
        <f t="shared" si="147"/>
        <v>0</v>
      </c>
      <c r="I9460">
        <v>-75.384642471219209</v>
      </c>
      <c r="J9460">
        <v>50.85858688579227</v>
      </c>
      <c r="K9460">
        <v>9.6563535039329906E-2</v>
      </c>
      <c r="L9460">
        <v>0.1178224723888673</v>
      </c>
    </row>
    <row r="9461" spans="1:12">
      <c r="A9461" t="s">
        <v>9460</v>
      </c>
      <c r="B9461">
        <v>-0.15670000000000001</v>
      </c>
      <c r="C9461">
        <v>1.3474999999999999</v>
      </c>
      <c r="D9461">
        <v>0.12959999999999999</v>
      </c>
      <c r="E9461">
        <v>21485940</v>
      </c>
      <c r="F9461">
        <v>8.3268539165991484</v>
      </c>
      <c r="G9461">
        <v>8.2190016039046423</v>
      </c>
      <c r="H9461">
        <f t="shared" si="147"/>
        <v>1</v>
      </c>
      <c r="I9461">
        <v>-10.75273117505516</v>
      </c>
      <c r="J9461">
        <v>68.269260315779405</v>
      </c>
      <c r="K9461">
        <v>0.13298207395328279</v>
      </c>
      <c r="L9461">
        <v>0.10139108064156251</v>
      </c>
    </row>
    <row r="9462" spans="1:12">
      <c r="A9462" t="s">
        <v>9461</v>
      </c>
      <c r="B9462">
        <v>-0.15670000000000001</v>
      </c>
      <c r="C9462">
        <v>1.3474999999999999</v>
      </c>
      <c r="D9462">
        <v>0.12959999999999999</v>
      </c>
      <c r="E9462">
        <v>33181636</v>
      </c>
      <c r="F9462">
        <v>9.5254798140265979</v>
      </c>
      <c r="G9462">
        <v>9.1855329086733377</v>
      </c>
      <c r="H9462">
        <f t="shared" si="147"/>
        <v>1</v>
      </c>
      <c r="I9462">
        <v>-36.158167737889272</v>
      </c>
      <c r="J9462">
        <v>62.620649787547848</v>
      </c>
      <c r="K9462">
        <v>0.41864022838196918</v>
      </c>
      <c r="L9462">
        <v>0.36216919569663109</v>
      </c>
    </row>
    <row r="9463" spans="1:12">
      <c r="A9463" t="s">
        <v>9462</v>
      </c>
      <c r="B9463">
        <v>4.4401000000000002</v>
      </c>
      <c r="C9463">
        <v>9.5238999999999994</v>
      </c>
      <c r="D9463">
        <v>-0.3196</v>
      </c>
      <c r="E9463">
        <v>93813418</v>
      </c>
      <c r="F9463">
        <v>12.798181793289389</v>
      </c>
      <c r="G9463">
        <v>11.7297039637529</v>
      </c>
      <c r="H9463">
        <f t="shared" si="147"/>
        <v>1</v>
      </c>
      <c r="I9463">
        <v>-18.58237964384103</v>
      </c>
      <c r="J9463">
        <v>81.870364943822963</v>
      </c>
      <c r="K9463">
        <v>1.20680457867762</v>
      </c>
      <c r="L9463">
        <v>0.8318410346664028</v>
      </c>
    </row>
    <row r="9464" spans="1:12">
      <c r="A9464" t="s">
        <v>9463</v>
      </c>
      <c r="B9464">
        <v>4.4401000000000002</v>
      </c>
      <c r="C9464">
        <v>9.5238999999999994</v>
      </c>
      <c r="D9464">
        <v>-0.3196</v>
      </c>
      <c r="E9464">
        <v>38747918</v>
      </c>
      <c r="F9464">
        <v>14.150203493501239</v>
      </c>
      <c r="G9464">
        <v>14.08126380884752</v>
      </c>
      <c r="H9464">
        <f t="shared" si="147"/>
        <v>0</v>
      </c>
      <c r="I9464">
        <v>-92.961883229986086</v>
      </c>
      <c r="J9464">
        <v>44.974830137788658</v>
      </c>
      <c r="K9464">
        <v>0.36466240638453762</v>
      </c>
      <c r="L9464">
        <v>0.72963413771165686</v>
      </c>
    </row>
    <row r="9465" spans="1:12">
      <c r="A9465" t="s">
        <v>9464</v>
      </c>
      <c r="B9465">
        <v>4.4401000000000002</v>
      </c>
      <c r="C9465">
        <v>9.5238999999999994</v>
      </c>
      <c r="D9465">
        <v>-0.3196</v>
      </c>
      <c r="E9465">
        <v>38050321</v>
      </c>
      <c r="F9465">
        <v>12.445908402781139</v>
      </c>
      <c r="G9465">
        <v>12.74336091486529</v>
      </c>
      <c r="H9465">
        <f t="shared" si="147"/>
        <v>0</v>
      </c>
      <c r="I9465">
        <v>-95.475095939203356</v>
      </c>
      <c r="J9465">
        <v>40.880868252125389</v>
      </c>
      <c r="K9465">
        <v>-0.32073116756191311</v>
      </c>
      <c r="L9465">
        <v>-0.24224486782089361</v>
      </c>
    </row>
    <row r="9466" spans="1:12">
      <c r="A9466" t="s">
        <v>9465</v>
      </c>
      <c r="B9466">
        <v>-1.3586</v>
      </c>
      <c r="C9466">
        <v>-8.1784999999999997</v>
      </c>
      <c r="D9466">
        <v>0.14000000000000001</v>
      </c>
      <c r="E9466">
        <v>32268901</v>
      </c>
      <c r="F9466">
        <v>12.045992215023089</v>
      </c>
      <c r="G9466">
        <v>11.97129164287764</v>
      </c>
      <c r="H9466">
        <f t="shared" si="147"/>
        <v>1</v>
      </c>
      <c r="I9466">
        <v>-23.430976534427838</v>
      </c>
      <c r="J9466">
        <v>53.818583068815173</v>
      </c>
      <c r="K9466">
        <v>-2.7630749955893211E-2</v>
      </c>
      <c r="L9466">
        <v>-0.21717145568110299</v>
      </c>
    </row>
    <row r="9467" spans="1:12">
      <c r="A9467" t="s">
        <v>9466</v>
      </c>
      <c r="B9467">
        <v>-1.3586</v>
      </c>
      <c r="C9467">
        <v>-8.1784999999999997</v>
      </c>
      <c r="D9467">
        <v>0.14000000000000001</v>
      </c>
      <c r="E9467">
        <v>29192504</v>
      </c>
      <c r="F9467">
        <v>11.96562829946601</v>
      </c>
      <c r="G9467">
        <v>11.980491650879509</v>
      </c>
      <c r="H9467">
        <f t="shared" si="147"/>
        <v>1</v>
      </c>
      <c r="I9467">
        <v>-20</v>
      </c>
      <c r="J9467">
        <v>53.343431025052418</v>
      </c>
      <c r="K9467">
        <v>-4.8676189859637731E-2</v>
      </c>
      <c r="L9467">
        <v>-0.1012405709122576</v>
      </c>
    </row>
    <row r="9468" spans="1:12">
      <c r="A9468" t="s">
        <v>9467</v>
      </c>
      <c r="B9468">
        <v>-1.3586</v>
      </c>
      <c r="C9468">
        <v>-8.1784999999999997</v>
      </c>
      <c r="D9468">
        <v>0.14000000000000001</v>
      </c>
      <c r="E9468">
        <v>17792219</v>
      </c>
      <c r="F9468">
        <v>11.13448887760452</v>
      </c>
      <c r="G9468">
        <v>11.25014645977093</v>
      </c>
      <c r="H9468">
        <f t="shared" si="147"/>
        <v>1</v>
      </c>
      <c r="I9468">
        <v>-56.779652797983132</v>
      </c>
      <c r="J9468">
        <v>41.395937638254573</v>
      </c>
      <c r="K9468">
        <v>-0.16862632939931471</v>
      </c>
      <c r="L9468">
        <v>-0.17864266856926281</v>
      </c>
    </row>
    <row r="9469" spans="1:12">
      <c r="A9469" t="s">
        <v>9468</v>
      </c>
      <c r="B9469">
        <v>-0.69489999999999996</v>
      </c>
      <c r="C9469">
        <v>5.4470000000000001</v>
      </c>
      <c r="D9469">
        <v>0.15</v>
      </c>
      <c r="E9469">
        <v>31493702</v>
      </c>
      <c r="F9469">
        <v>10.32520398173723</v>
      </c>
      <c r="G9469">
        <v>10.67484094922836</v>
      </c>
      <c r="H9469">
        <f t="shared" si="147"/>
        <v>0</v>
      </c>
      <c r="I9469">
        <v>-98.455600019441704</v>
      </c>
      <c r="J9469">
        <v>24.17735379607084</v>
      </c>
      <c r="K9469">
        <v>-0.37915688055925051</v>
      </c>
      <c r="L9469">
        <v>-0.22458566824079981</v>
      </c>
    </row>
    <row r="9470" spans="1:12">
      <c r="A9470" t="s">
        <v>9469</v>
      </c>
      <c r="B9470">
        <v>-0.69489999999999996</v>
      </c>
      <c r="C9470">
        <v>5.4470000000000001</v>
      </c>
      <c r="D9470">
        <v>0.15</v>
      </c>
      <c r="E9470">
        <v>19904264</v>
      </c>
      <c r="F9470">
        <v>10.35086575764011</v>
      </c>
      <c r="G9470">
        <v>10.28945624836066</v>
      </c>
      <c r="H9470">
        <f t="shared" si="147"/>
        <v>1</v>
      </c>
      <c r="I9470">
        <v>-22.448984887823531</v>
      </c>
      <c r="J9470">
        <v>57.142725312272702</v>
      </c>
      <c r="K9470">
        <v>-1.750457975127695E-2</v>
      </c>
      <c r="L9470">
        <v>-0.15724954149873649</v>
      </c>
    </row>
    <row r="9471" spans="1:12">
      <c r="A9471" t="s">
        <v>9470</v>
      </c>
      <c r="B9471">
        <v>-0.69489999999999996</v>
      </c>
      <c r="C9471">
        <v>5.4470000000000001</v>
      </c>
      <c r="D9471">
        <v>0.15</v>
      </c>
      <c r="E9471">
        <v>24237553</v>
      </c>
      <c r="F9471">
        <v>10.994136789935281</v>
      </c>
      <c r="G9471">
        <v>10.78387518927158</v>
      </c>
      <c r="H9471">
        <f t="shared" si="147"/>
        <v>1</v>
      </c>
      <c r="I9471">
        <v>-26.02037067762943</v>
      </c>
      <c r="J9471">
        <v>58.911138342803973</v>
      </c>
      <c r="K9471">
        <v>0.2261466868215383</v>
      </c>
      <c r="L9471">
        <v>0.15531334119540899</v>
      </c>
    </row>
    <row r="9472" spans="1:12">
      <c r="A9472" t="s">
        <v>9471</v>
      </c>
      <c r="B9472">
        <v>-0.69489999999999996</v>
      </c>
      <c r="C9472">
        <v>5.4470000000000001</v>
      </c>
      <c r="D9472">
        <v>0.15</v>
      </c>
      <c r="E9472">
        <v>25168810</v>
      </c>
      <c r="F9472">
        <v>11.53927502297657</v>
      </c>
      <c r="G9472">
        <v>11.44460599177039</v>
      </c>
      <c r="H9472">
        <f t="shared" si="147"/>
        <v>0</v>
      </c>
      <c r="I9472">
        <v>-83.333368654619619</v>
      </c>
      <c r="J9472">
        <v>51.092146969832221</v>
      </c>
      <c r="K9472">
        <v>0.16234770486062719</v>
      </c>
      <c r="L9472">
        <v>0.2115857575250743</v>
      </c>
    </row>
    <row r="9473" spans="1:12">
      <c r="A9473" t="s">
        <v>9472</v>
      </c>
      <c r="B9473">
        <v>-0.69489999999999996</v>
      </c>
      <c r="C9473">
        <v>5.4470000000000001</v>
      </c>
      <c r="D9473">
        <v>0.15</v>
      </c>
      <c r="E9473">
        <v>38696849</v>
      </c>
      <c r="F9473">
        <v>11.799137010380999</v>
      </c>
      <c r="G9473">
        <v>11.79207077306947</v>
      </c>
      <c r="H9473">
        <f t="shared" si="147"/>
        <v>0</v>
      </c>
      <c r="I9473">
        <v>-87.974649162516798</v>
      </c>
      <c r="J9473">
        <v>36.090231244329708</v>
      </c>
      <c r="K9473">
        <v>7.2766302308906461E-2</v>
      </c>
      <c r="L9473">
        <v>0.16723760892403791</v>
      </c>
    </row>
    <row r="9474" spans="1:12">
      <c r="A9474" t="s">
        <v>9473</v>
      </c>
      <c r="B9474">
        <v>-0.69489999999999996</v>
      </c>
      <c r="C9474">
        <v>5.4470000000000001</v>
      </c>
      <c r="D9474">
        <v>0.15</v>
      </c>
      <c r="E9474">
        <v>23692749</v>
      </c>
      <c r="F9474">
        <v>10.522856833707269</v>
      </c>
      <c r="G9474">
        <v>10.630326522798709</v>
      </c>
      <c r="H9474">
        <f t="shared" ref="H9474:H9537" si="148">IF(K9474&gt;L9474,1,0)</f>
        <v>1</v>
      </c>
      <c r="I9474">
        <v>-88.461549042244215</v>
      </c>
      <c r="J9474">
        <v>40.13717009119754</v>
      </c>
      <c r="K9474">
        <v>-0.17211338737471141</v>
      </c>
      <c r="L9474">
        <v>-0.2102171807944351</v>
      </c>
    </row>
    <row r="9475" spans="1:12">
      <c r="A9475" t="s">
        <v>9474</v>
      </c>
      <c r="B9475">
        <v>-0.76859999999999995</v>
      </c>
      <c r="C9475">
        <v>5.3621999999999996</v>
      </c>
      <c r="D9475">
        <v>0.50800000000000001</v>
      </c>
      <c r="E9475">
        <v>10111918</v>
      </c>
      <c r="F9475">
        <v>15.89415932104518</v>
      </c>
      <c r="G9475">
        <v>15.58194042845855</v>
      </c>
      <c r="H9475">
        <f t="shared" si="148"/>
        <v>1</v>
      </c>
      <c r="I9475">
        <v>-31.862726994359559</v>
      </c>
      <c r="J9475">
        <v>59.032261706424087</v>
      </c>
      <c r="K9475">
        <v>0.38227599732460682</v>
      </c>
      <c r="L9475">
        <v>0.34603435166766922</v>
      </c>
    </row>
    <row r="9476" spans="1:12">
      <c r="A9476" t="s">
        <v>9475</v>
      </c>
      <c r="B9476">
        <v>-0.76859999999999995</v>
      </c>
      <c r="C9476">
        <v>5.3621999999999996</v>
      </c>
      <c r="D9476">
        <v>0.50800000000000001</v>
      </c>
      <c r="E9476">
        <v>2174658</v>
      </c>
      <c r="F9476">
        <v>16.395110467992609</v>
      </c>
      <c r="G9476">
        <v>16.196006380900151</v>
      </c>
      <c r="H9476">
        <f t="shared" si="148"/>
        <v>1</v>
      </c>
      <c r="I9476">
        <v>-52.447541254741758</v>
      </c>
      <c r="J9476">
        <v>57.435603593897689</v>
      </c>
      <c r="K9476">
        <v>0.26705026376417251</v>
      </c>
      <c r="L9476">
        <v>0.25220661430279068</v>
      </c>
    </row>
    <row r="9477" spans="1:12">
      <c r="A9477" t="s">
        <v>9476</v>
      </c>
      <c r="B9477">
        <v>-0.76859999999999995</v>
      </c>
      <c r="C9477">
        <v>5.3621999999999996</v>
      </c>
      <c r="D9477">
        <v>0.50800000000000001</v>
      </c>
      <c r="E9477">
        <v>7524680</v>
      </c>
      <c r="F9477">
        <v>17.08049070733346</v>
      </c>
      <c r="G9477">
        <v>16.831499831020508</v>
      </c>
      <c r="H9477">
        <f t="shared" si="148"/>
        <v>1</v>
      </c>
      <c r="I9477">
        <v>-37.373794782923717</v>
      </c>
      <c r="J9477">
        <v>67.474791300255376</v>
      </c>
      <c r="K9477">
        <v>0.31419277584588562</v>
      </c>
      <c r="L9477">
        <v>0.25729663714536632</v>
      </c>
    </row>
    <row r="9478" spans="1:12">
      <c r="A9478" t="s">
        <v>9477</v>
      </c>
      <c r="B9478">
        <v>-3.8083999999999998</v>
      </c>
      <c r="C9478">
        <v>1.9881</v>
      </c>
      <c r="D9478">
        <v>-0.78</v>
      </c>
      <c r="E9478">
        <v>9992145</v>
      </c>
      <c r="F9478">
        <v>22.124009665657749</v>
      </c>
      <c r="G9478">
        <v>21.230033248117611</v>
      </c>
      <c r="H9478">
        <f t="shared" si="148"/>
        <v>0</v>
      </c>
      <c r="I9478">
        <v>-17.027052384030569</v>
      </c>
      <c r="J9478">
        <v>68.596901651629267</v>
      </c>
      <c r="K9478">
        <v>1.2310940541506601</v>
      </c>
      <c r="L9478">
        <v>1.2747641973311199</v>
      </c>
    </row>
    <row r="9479" spans="1:12">
      <c r="A9479" t="s">
        <v>9478</v>
      </c>
      <c r="B9479">
        <v>-3.8083999999999998</v>
      </c>
      <c r="C9479">
        <v>1.9881</v>
      </c>
      <c r="D9479">
        <v>-0.78</v>
      </c>
      <c r="E9479">
        <v>7491202</v>
      </c>
      <c r="F9479">
        <v>22.55907759379954</v>
      </c>
      <c r="G9479">
        <v>22.84252768106446</v>
      </c>
      <c r="H9479">
        <f t="shared" si="148"/>
        <v>0</v>
      </c>
      <c r="I9479">
        <v>-92.045445186046621</v>
      </c>
      <c r="J9479">
        <v>38.810805530801758</v>
      </c>
      <c r="K9479">
        <v>-4.9866921519878824E-3</v>
      </c>
      <c r="L9479">
        <v>0.48246224136876042</v>
      </c>
    </row>
    <row r="9480" spans="1:12">
      <c r="A9480" t="s">
        <v>9479</v>
      </c>
      <c r="B9480">
        <v>-3.8083999999999998</v>
      </c>
      <c r="C9480">
        <v>1.9881</v>
      </c>
      <c r="D9480">
        <v>-0.78</v>
      </c>
      <c r="E9480">
        <v>4202199</v>
      </c>
      <c r="F9480">
        <v>21.0938503931241</v>
      </c>
      <c r="G9480">
        <v>21.352510472157729</v>
      </c>
      <c r="H9480">
        <f t="shared" si="148"/>
        <v>0</v>
      </c>
      <c r="I9480">
        <v>-75.675639451384455</v>
      </c>
      <c r="J9480">
        <v>38.179217983318892</v>
      </c>
      <c r="K9480">
        <v>-0.32178583178361458</v>
      </c>
      <c r="L9480">
        <v>-0.30956642581272631</v>
      </c>
    </row>
    <row r="9481" spans="1:12">
      <c r="A9481" t="s">
        <v>9480</v>
      </c>
      <c r="B9481">
        <v>5.0458999999999996</v>
      </c>
      <c r="C9481">
        <v>0.3412</v>
      </c>
      <c r="D9481">
        <v>0.32</v>
      </c>
      <c r="E9481">
        <v>2497197</v>
      </c>
      <c r="F9481">
        <v>20.61156180741872</v>
      </c>
      <c r="G9481">
        <v>20.504790213507199</v>
      </c>
      <c r="H9481">
        <f t="shared" si="148"/>
        <v>1</v>
      </c>
      <c r="I9481">
        <v>-28.151273636506009</v>
      </c>
      <c r="J9481">
        <v>52.584001358240009</v>
      </c>
      <c r="K9481">
        <v>-3.840457958293797E-3</v>
      </c>
      <c r="L9481">
        <v>-0.21012990601152201</v>
      </c>
    </row>
    <row r="9482" spans="1:12">
      <c r="A9482" t="s">
        <v>9481</v>
      </c>
      <c r="B9482">
        <v>5.0458999999999996</v>
      </c>
      <c r="C9482">
        <v>0.3412</v>
      </c>
      <c r="D9482">
        <v>0.32</v>
      </c>
      <c r="E9482">
        <v>4769094</v>
      </c>
      <c r="F9482">
        <v>20.260180459366541</v>
      </c>
      <c r="G9482">
        <v>20.32800439524549</v>
      </c>
      <c r="H9482">
        <f t="shared" si="148"/>
        <v>1</v>
      </c>
      <c r="I9482">
        <v>-30.17755285842912</v>
      </c>
      <c r="J9482">
        <v>52.261451840151693</v>
      </c>
      <c r="K9482">
        <v>-0.1157029138139052</v>
      </c>
      <c r="L9482">
        <v>-0.16486155454769741</v>
      </c>
    </row>
    <row r="9483" spans="1:12">
      <c r="A9483" t="s">
        <v>9482</v>
      </c>
      <c r="B9483">
        <v>5.0458999999999996</v>
      </c>
      <c r="C9483">
        <v>0.3412</v>
      </c>
      <c r="D9483">
        <v>0.32</v>
      </c>
      <c r="E9483">
        <v>3980632</v>
      </c>
      <c r="F9483">
        <v>21.81594576658318</v>
      </c>
      <c r="G9483">
        <v>21.420412423485669</v>
      </c>
      <c r="H9483">
        <f t="shared" si="148"/>
        <v>1</v>
      </c>
      <c r="I9483">
        <v>-25.641057886992591</v>
      </c>
      <c r="J9483">
        <v>62.172753421203723</v>
      </c>
      <c r="K9483">
        <v>0.44834657341385048</v>
      </c>
      <c r="L9483">
        <v>0.33783383095886588</v>
      </c>
    </row>
    <row r="9484" spans="1:12">
      <c r="A9484" t="s">
        <v>9483</v>
      </c>
      <c r="B9484">
        <v>0.78049999999999997</v>
      </c>
      <c r="C9484">
        <v>-1.8700000000000001E-2</v>
      </c>
      <c r="D9484">
        <v>0.28000000000000003</v>
      </c>
      <c r="E9484">
        <v>3858716</v>
      </c>
      <c r="F9484">
        <v>22.776585424919212</v>
      </c>
      <c r="G9484">
        <v>22.755258811763511</v>
      </c>
      <c r="H9484">
        <f t="shared" si="148"/>
        <v>0</v>
      </c>
      <c r="I9484">
        <v>-92.556649486126858</v>
      </c>
      <c r="J9484">
        <v>42.473514488346289</v>
      </c>
      <c r="K9484">
        <v>0.1843189529774634</v>
      </c>
      <c r="L9484">
        <v>0.41496740907144969</v>
      </c>
    </row>
    <row r="9485" spans="1:12">
      <c r="A9485" t="s">
        <v>9484</v>
      </c>
      <c r="B9485">
        <v>0.78049999999999997</v>
      </c>
      <c r="C9485">
        <v>-1.8700000000000001E-2</v>
      </c>
      <c r="D9485">
        <v>0.28000000000000003</v>
      </c>
      <c r="E9485">
        <v>2848746</v>
      </c>
      <c r="F9485">
        <v>21.196930067298251</v>
      </c>
      <c r="G9485">
        <v>21.458098099954132</v>
      </c>
      <c r="H9485">
        <f t="shared" si="148"/>
        <v>0</v>
      </c>
      <c r="I9485">
        <v>-59.872535632195401</v>
      </c>
      <c r="J9485">
        <v>42.067438006072031</v>
      </c>
      <c r="K9485">
        <v>-0.32257005686925311</v>
      </c>
      <c r="L9485">
        <v>-0.31401418782313462</v>
      </c>
    </row>
    <row r="9486" spans="1:12">
      <c r="A9486" t="s">
        <v>9485</v>
      </c>
      <c r="B9486">
        <v>0.78049999999999997</v>
      </c>
      <c r="C9486">
        <v>-1.8700000000000001E-2</v>
      </c>
      <c r="D9486">
        <v>0.28000000000000003</v>
      </c>
      <c r="E9486">
        <v>3909059</v>
      </c>
      <c r="F9486">
        <v>22.733822504290721</v>
      </c>
      <c r="G9486">
        <v>22.89726369091083</v>
      </c>
      <c r="H9486">
        <f t="shared" si="148"/>
        <v>0</v>
      </c>
      <c r="I9486">
        <v>-75.416656401420624</v>
      </c>
      <c r="J9486">
        <v>47.041647795304243</v>
      </c>
      <c r="K9486">
        <v>-7.594199641677335E-2</v>
      </c>
      <c r="L9486">
        <v>0.12934480172073151</v>
      </c>
    </row>
    <row r="9487" spans="1:12">
      <c r="A9487" t="s">
        <v>9486</v>
      </c>
      <c r="B9487">
        <v>0.78049999999999997</v>
      </c>
      <c r="C9487">
        <v>-1.8700000000000001E-2</v>
      </c>
      <c r="D9487">
        <v>0.28000000000000003</v>
      </c>
      <c r="E9487">
        <v>11289065</v>
      </c>
      <c r="F9487">
        <v>23.57531876313741</v>
      </c>
      <c r="G9487">
        <v>23.505108633447641</v>
      </c>
      <c r="H9487">
        <f t="shared" si="148"/>
        <v>0</v>
      </c>
      <c r="I9487">
        <v>-12.61256152704771</v>
      </c>
      <c r="J9487">
        <v>60.356284994755512</v>
      </c>
      <c r="K9487">
        <v>0.1128230198681521</v>
      </c>
      <c r="L9487">
        <v>0.1202035184264561</v>
      </c>
    </row>
    <row r="9488" spans="1:12">
      <c r="A9488" t="s">
        <v>9487</v>
      </c>
      <c r="B9488">
        <v>0.78049999999999997</v>
      </c>
      <c r="C9488">
        <v>-1.8700000000000001E-2</v>
      </c>
      <c r="D9488">
        <v>0.28000000000000003</v>
      </c>
      <c r="E9488">
        <v>9680736</v>
      </c>
      <c r="F9488">
        <v>26.212067179847221</v>
      </c>
      <c r="G9488">
        <v>25.524060570865061</v>
      </c>
      <c r="H9488">
        <f t="shared" si="148"/>
        <v>1</v>
      </c>
      <c r="I9488">
        <v>-26.70298424696378</v>
      </c>
      <c r="J9488">
        <v>63.966962508673383</v>
      </c>
      <c r="K9488">
        <v>0.81621331837571276</v>
      </c>
      <c r="L9488">
        <v>0.64241178649729569</v>
      </c>
    </row>
    <row r="9489" spans="1:12">
      <c r="A9489" t="s">
        <v>9488</v>
      </c>
      <c r="B9489">
        <v>0.78049999999999997</v>
      </c>
      <c r="C9489">
        <v>-1.8700000000000001E-2</v>
      </c>
      <c r="D9489">
        <v>0.28000000000000003</v>
      </c>
      <c r="E9489">
        <v>5779775</v>
      </c>
      <c r="F9489">
        <v>28.604430723103071</v>
      </c>
      <c r="G9489">
        <v>28.449030267394591</v>
      </c>
      <c r="H9489">
        <f t="shared" si="148"/>
        <v>0</v>
      </c>
      <c r="I9489">
        <v>-98.471622358291015</v>
      </c>
      <c r="J9489">
        <v>44.620780859519158</v>
      </c>
      <c r="K9489">
        <v>0.50830534325697485</v>
      </c>
      <c r="L9489">
        <v>0.96211555780411084</v>
      </c>
    </row>
    <row r="9490" spans="1:12">
      <c r="A9490" t="s">
        <v>9489</v>
      </c>
      <c r="B9490">
        <v>1.7342</v>
      </c>
      <c r="C9490">
        <v>-35.074199999999998</v>
      </c>
      <c r="D9490">
        <v>0.16</v>
      </c>
      <c r="E9490">
        <v>11920392</v>
      </c>
      <c r="F9490">
        <v>3.938798730217699</v>
      </c>
      <c r="G9490">
        <v>3.9649018966564271</v>
      </c>
      <c r="H9490">
        <f t="shared" si="148"/>
        <v>0</v>
      </c>
      <c r="I9490">
        <v>-44.444415010043564</v>
      </c>
      <c r="J9490">
        <v>50.15431448981974</v>
      </c>
      <c r="K9490">
        <v>-3.0765020060272711E-2</v>
      </c>
      <c r="L9490">
        <v>-2.5980693840938041E-2</v>
      </c>
    </row>
    <row r="9491" spans="1:12">
      <c r="A9491" t="s">
        <v>9490</v>
      </c>
      <c r="B9491">
        <v>1.7342</v>
      </c>
      <c r="C9491">
        <v>-35.074199999999998</v>
      </c>
      <c r="D9491">
        <v>0.16</v>
      </c>
      <c r="E9491">
        <v>10527397</v>
      </c>
      <c r="F9491">
        <v>3.751494156201975</v>
      </c>
      <c r="G9491">
        <v>3.7925878372185489</v>
      </c>
      <c r="H9491">
        <f t="shared" si="148"/>
        <v>0</v>
      </c>
      <c r="I9491">
        <v>-66.666696101061447</v>
      </c>
      <c r="J9491">
        <v>38.707180181466768</v>
      </c>
      <c r="K9491">
        <v>-5.3090064978828178E-2</v>
      </c>
      <c r="L9491">
        <v>-4.7744786107497057E-2</v>
      </c>
    </row>
    <row r="9492" spans="1:12">
      <c r="A9492" t="s">
        <v>9491</v>
      </c>
      <c r="B9492">
        <v>1.7342</v>
      </c>
      <c r="C9492">
        <v>-35.074199999999998</v>
      </c>
      <c r="D9492">
        <v>0.16</v>
      </c>
      <c r="E9492">
        <v>30829536</v>
      </c>
      <c r="F9492">
        <v>4.1604781865031786</v>
      </c>
      <c r="G9492">
        <v>4.0377167928778421</v>
      </c>
      <c r="H9492">
        <f t="shared" si="148"/>
        <v>1</v>
      </c>
      <c r="I9492">
        <v>-8.5366069951435293</v>
      </c>
      <c r="J9492">
        <v>76.391946725787889</v>
      </c>
      <c r="K9492">
        <v>0.12330950862291259</v>
      </c>
      <c r="L9492">
        <v>6.1582668783658513E-2</v>
      </c>
    </row>
    <row r="9493" spans="1:12">
      <c r="A9493" t="s">
        <v>9492</v>
      </c>
      <c r="B9493">
        <v>1.9142999999999999</v>
      </c>
      <c r="C9493">
        <v>-99.771600000000007</v>
      </c>
      <c r="D9493">
        <v>-0.26</v>
      </c>
      <c r="E9493">
        <v>30626712</v>
      </c>
      <c r="F9493">
        <v>4.612726070028101</v>
      </c>
      <c r="G9493">
        <v>4.5550189404740626</v>
      </c>
      <c r="H9493">
        <f t="shared" si="148"/>
        <v>0</v>
      </c>
      <c r="I9493">
        <v>-36.363620600416333</v>
      </c>
      <c r="J9493">
        <v>61.082684282054579</v>
      </c>
      <c r="K9493">
        <v>9.9653968562527062E-2</v>
      </c>
      <c r="L9493">
        <v>0.12700353355027191</v>
      </c>
    </row>
    <row r="9494" spans="1:12">
      <c r="A9494" t="s">
        <v>9493</v>
      </c>
      <c r="B9494">
        <v>1.9142999999999999</v>
      </c>
      <c r="C9494">
        <v>-99.771600000000007</v>
      </c>
      <c r="D9494">
        <v>-0.26</v>
      </c>
      <c r="E9494">
        <v>21601594</v>
      </c>
      <c r="F9494">
        <v>4.9205698223127827</v>
      </c>
      <c r="G9494">
        <v>5.0191940650006481</v>
      </c>
      <c r="H9494">
        <f t="shared" si="148"/>
        <v>0</v>
      </c>
      <c r="I9494">
        <v>-97.744380850218633</v>
      </c>
      <c r="J9494">
        <v>31.925556393461179</v>
      </c>
      <c r="K9494">
        <v>-3.5619041922100969E-2</v>
      </c>
      <c r="L9494">
        <v>0.10405942193044861</v>
      </c>
    </row>
    <row r="9495" spans="1:12">
      <c r="A9495" t="s">
        <v>9494</v>
      </c>
      <c r="B9495">
        <v>1.9142999999999999</v>
      </c>
      <c r="C9495">
        <v>-99.771600000000007</v>
      </c>
      <c r="D9495">
        <v>-0.26</v>
      </c>
      <c r="E9495">
        <v>14694052</v>
      </c>
      <c r="F9495">
        <v>4.1792625644440742</v>
      </c>
      <c r="G9495">
        <v>4.3111738414675838</v>
      </c>
      <c r="H9495">
        <f t="shared" si="148"/>
        <v>1</v>
      </c>
      <c r="I9495">
        <v>-91.428509147782776</v>
      </c>
      <c r="J9495">
        <v>34.539014599930248</v>
      </c>
      <c r="K9495">
        <v>-0.17700061374875631</v>
      </c>
      <c r="L9495">
        <v>-0.18412290278819041</v>
      </c>
    </row>
    <row r="9496" spans="1:12">
      <c r="A9496" t="s">
        <v>9495</v>
      </c>
      <c r="B9496">
        <v>-2.1879</v>
      </c>
      <c r="C9496">
        <v>1.5826</v>
      </c>
      <c r="D9496">
        <v>7.0000000000000007E-2</v>
      </c>
      <c r="E9496">
        <v>8452971</v>
      </c>
      <c r="F9496">
        <v>4.1856268732237032</v>
      </c>
      <c r="G9496">
        <v>4.1924184245441181</v>
      </c>
      <c r="H9496">
        <f t="shared" si="148"/>
        <v>1</v>
      </c>
      <c r="I9496">
        <v>-72.727272727272734</v>
      </c>
      <c r="J9496">
        <v>43.986755592314474</v>
      </c>
      <c r="K9496">
        <v>-3.080912168702277E-2</v>
      </c>
      <c r="L9496">
        <v>-5.1749122604244149E-2</v>
      </c>
    </row>
    <row r="9497" spans="1:12">
      <c r="A9497" t="s">
        <v>9496</v>
      </c>
      <c r="B9497">
        <v>-2.1879</v>
      </c>
      <c r="C9497">
        <v>1.5826</v>
      </c>
      <c r="D9497">
        <v>7.0000000000000007E-2</v>
      </c>
      <c r="E9497">
        <v>7896100</v>
      </c>
      <c r="F9497">
        <v>4.203844023002107</v>
      </c>
      <c r="G9497">
        <v>4.21416864220802</v>
      </c>
      <c r="H9497">
        <f t="shared" si="148"/>
        <v>0</v>
      </c>
      <c r="I9497">
        <v>-70.370396534276637</v>
      </c>
      <c r="J9497">
        <v>47.357416748531747</v>
      </c>
      <c r="K9497">
        <v>-1.2359015531769661E-2</v>
      </c>
      <c r="L9497">
        <v>-6.3353031723427768E-3</v>
      </c>
    </row>
    <row r="9498" spans="1:12">
      <c r="A9498" t="s">
        <v>9497</v>
      </c>
      <c r="B9498">
        <v>-2.1879</v>
      </c>
      <c r="C9498">
        <v>1.5826</v>
      </c>
      <c r="D9498">
        <v>7.0000000000000007E-2</v>
      </c>
      <c r="E9498">
        <v>12720051</v>
      </c>
      <c r="F9498">
        <v>3.7960327112279151</v>
      </c>
      <c r="G9498">
        <v>3.8513154303045858</v>
      </c>
      <c r="H9498">
        <f t="shared" si="148"/>
        <v>1</v>
      </c>
      <c r="I9498">
        <v>-90.909100761096809</v>
      </c>
      <c r="J9498">
        <v>32.716187306525264</v>
      </c>
      <c r="K9498">
        <v>-7.9113195539666226E-2</v>
      </c>
      <c r="L9498">
        <v>-8.2843211618603654E-2</v>
      </c>
    </row>
    <row r="9499" spans="1:12">
      <c r="A9499" t="s">
        <v>9498</v>
      </c>
      <c r="B9499">
        <v>-0.59770000000000001</v>
      </c>
      <c r="C9499">
        <v>26.1389</v>
      </c>
      <c r="D9499">
        <v>0.08</v>
      </c>
      <c r="E9499">
        <v>6496447</v>
      </c>
      <c r="F9499">
        <v>3.925900236682704</v>
      </c>
      <c r="G9499">
        <v>3.937961443916699</v>
      </c>
      <c r="H9499">
        <f t="shared" si="148"/>
        <v>0</v>
      </c>
      <c r="I9499">
        <v>-94.444448123744451</v>
      </c>
      <c r="J9499">
        <v>41.215633223403202</v>
      </c>
      <c r="K9499">
        <v>-8.7047376973274915E-3</v>
      </c>
      <c r="L9499">
        <v>1.100906856440604E-2</v>
      </c>
    </row>
    <row r="9500" spans="1:12">
      <c r="A9500" t="s">
        <v>9499</v>
      </c>
      <c r="B9500">
        <v>-0.59770000000000001</v>
      </c>
      <c r="C9500">
        <v>26.1389</v>
      </c>
      <c r="D9500">
        <v>0.08</v>
      </c>
      <c r="E9500">
        <v>9929340</v>
      </c>
      <c r="F9500">
        <v>4.1890246158869768</v>
      </c>
      <c r="G9500">
        <v>4.1100668433517624</v>
      </c>
      <c r="H9500">
        <f t="shared" si="148"/>
        <v>1</v>
      </c>
      <c r="I9500">
        <v>-34.000015258789027</v>
      </c>
      <c r="J9500">
        <v>63.263084803940153</v>
      </c>
      <c r="K9500">
        <v>8.7476109595684193E-2</v>
      </c>
      <c r="L9500">
        <v>6.1910009362626597E-2</v>
      </c>
    </row>
    <row r="9501" spans="1:12">
      <c r="A9501" t="s">
        <v>9500</v>
      </c>
      <c r="B9501">
        <v>-0.59770000000000001</v>
      </c>
      <c r="C9501">
        <v>26.1389</v>
      </c>
      <c r="D9501">
        <v>0.08</v>
      </c>
      <c r="E9501">
        <v>7178638</v>
      </c>
      <c r="F9501">
        <v>4.2511891189612978</v>
      </c>
      <c r="G9501">
        <v>4.23349303959714</v>
      </c>
      <c r="H9501">
        <f t="shared" si="148"/>
        <v>1</v>
      </c>
      <c r="I9501">
        <v>-35.294117647058819</v>
      </c>
      <c r="J9501">
        <v>54.252048922984983</v>
      </c>
      <c r="K9501">
        <v>2.8113065441050189E-2</v>
      </c>
      <c r="L9501">
        <v>2.7945763084473569E-2</v>
      </c>
    </row>
    <row r="9502" spans="1:12">
      <c r="A9502" t="s">
        <v>9501</v>
      </c>
      <c r="B9502">
        <v>-0.59770000000000001</v>
      </c>
      <c r="C9502">
        <v>26.1389</v>
      </c>
      <c r="D9502">
        <v>0.08</v>
      </c>
      <c r="E9502">
        <v>26834595</v>
      </c>
      <c r="F9502">
        <v>4.7515955634814704</v>
      </c>
      <c r="G9502">
        <v>4.6536327682318772</v>
      </c>
      <c r="H9502">
        <f t="shared" si="148"/>
        <v>1</v>
      </c>
      <c r="I9502">
        <v>-21.568664116677439</v>
      </c>
      <c r="J9502">
        <v>72.82994528216382</v>
      </c>
      <c r="K9502">
        <v>0.1259001044421888</v>
      </c>
      <c r="L9502">
        <v>0.1124034656899508</v>
      </c>
    </row>
    <row r="9503" spans="1:12">
      <c r="A9503" t="s">
        <v>9502</v>
      </c>
      <c r="B9503">
        <v>-0.59770000000000001</v>
      </c>
      <c r="C9503">
        <v>26.1389</v>
      </c>
      <c r="D9503">
        <v>0.08</v>
      </c>
      <c r="E9503">
        <v>14951296</v>
      </c>
      <c r="F9503">
        <v>4.6262455051361178</v>
      </c>
      <c r="G9503">
        <v>4.664389604032543</v>
      </c>
      <c r="H9503">
        <f t="shared" si="148"/>
        <v>0</v>
      </c>
      <c r="I9503">
        <v>-93.999958038330078</v>
      </c>
      <c r="J9503">
        <v>34.986225342315286</v>
      </c>
      <c r="K9503">
        <v>-1.668683835903817E-2</v>
      </c>
      <c r="L9503">
        <v>3.0088104151824009E-2</v>
      </c>
    </row>
    <row r="9504" spans="1:12">
      <c r="A9504" t="s">
        <v>9503</v>
      </c>
      <c r="B9504">
        <v>-0.59770000000000001</v>
      </c>
      <c r="C9504">
        <v>26.1389</v>
      </c>
      <c r="D9504">
        <v>0.08</v>
      </c>
      <c r="E9504">
        <v>29610311</v>
      </c>
      <c r="F9504">
        <v>4.2852572847216166</v>
      </c>
      <c r="G9504">
        <v>4.3071224123594343</v>
      </c>
      <c r="H9504">
        <f t="shared" si="148"/>
        <v>1</v>
      </c>
      <c r="I9504">
        <v>-60.975632449129598</v>
      </c>
      <c r="J9504">
        <v>46.233726829433841</v>
      </c>
      <c r="K9504">
        <v>-4.6291889041487622E-2</v>
      </c>
      <c r="L9504">
        <v>-7.1883815805630427E-2</v>
      </c>
    </row>
    <row r="9505" spans="1:12">
      <c r="A9505" t="s">
        <v>9504</v>
      </c>
      <c r="B9505">
        <v>-1.5109999999999999</v>
      </c>
      <c r="C9505">
        <v>-6.3921999999999999</v>
      </c>
      <c r="D9505">
        <v>6.6299999999999998E-2</v>
      </c>
      <c r="E9505">
        <v>36140767</v>
      </c>
      <c r="F9505">
        <v>3.759799898144891</v>
      </c>
      <c r="G9505">
        <v>3.8018875219037329</v>
      </c>
      <c r="H9505">
        <f t="shared" si="148"/>
        <v>1</v>
      </c>
      <c r="I9505">
        <v>-95.000005960463056</v>
      </c>
      <c r="J9505">
        <v>38.839977710614328</v>
      </c>
      <c r="K9505">
        <v>-6.0000372857976103E-2</v>
      </c>
      <c r="L9505">
        <v>-6.2483742012247358E-2</v>
      </c>
    </row>
    <row r="9506" spans="1:12">
      <c r="A9506" t="s">
        <v>9505</v>
      </c>
      <c r="B9506">
        <v>-1.5109999999999999</v>
      </c>
      <c r="C9506">
        <v>-6.3921999999999999</v>
      </c>
      <c r="D9506">
        <v>6.6299999999999998E-2</v>
      </c>
      <c r="E9506">
        <v>37656173</v>
      </c>
      <c r="F9506">
        <v>3.7692177251637462</v>
      </c>
      <c r="G9506">
        <v>3.7871152253157332</v>
      </c>
      <c r="H9506">
        <f t="shared" si="148"/>
        <v>0</v>
      </c>
      <c r="I9506">
        <v>-88.235302367426954</v>
      </c>
      <c r="J9506">
        <v>37.689550147368742</v>
      </c>
      <c r="K9506">
        <v>-2.086239085521369E-2</v>
      </c>
      <c r="L9506">
        <v>-1.019526167498718E-2</v>
      </c>
    </row>
    <row r="9507" spans="1:12">
      <c r="A9507" t="s">
        <v>9506</v>
      </c>
      <c r="B9507">
        <v>-1.5109999999999999</v>
      </c>
      <c r="C9507">
        <v>-6.3921999999999999</v>
      </c>
      <c r="D9507">
        <v>6.6299999999999998E-2</v>
      </c>
      <c r="E9507">
        <v>308749454</v>
      </c>
      <c r="F9507">
        <v>4.290678359871019</v>
      </c>
      <c r="G9507">
        <v>4.1054786179751561</v>
      </c>
      <c r="H9507">
        <f t="shared" si="148"/>
        <v>1</v>
      </c>
      <c r="I9507">
        <v>-22.29729544689717</v>
      </c>
      <c r="J9507">
        <v>76.0568496442976</v>
      </c>
      <c r="K9507">
        <v>0.18922555099363511</v>
      </c>
      <c r="L9507">
        <v>9.7268809509913873E-2</v>
      </c>
    </row>
    <row r="9508" spans="1:12">
      <c r="A9508" t="s">
        <v>9507</v>
      </c>
      <c r="B9508">
        <v>2.367</v>
      </c>
      <c r="C9508">
        <v>178.73439999999999</v>
      </c>
      <c r="D9508">
        <v>-0.22</v>
      </c>
      <c r="E9508">
        <v>349563020</v>
      </c>
      <c r="F9508">
        <v>5.8520454211545756</v>
      </c>
      <c r="G9508">
        <v>5.5528478009887108</v>
      </c>
      <c r="H9508">
        <f t="shared" si="148"/>
        <v>0</v>
      </c>
      <c r="I9508">
        <v>-26.946123685271498</v>
      </c>
      <c r="J9508">
        <v>62.457519386185879</v>
      </c>
      <c r="K9508">
        <v>0.4097666558907731</v>
      </c>
      <c r="L9508">
        <v>0.42024725153425302</v>
      </c>
    </row>
    <row r="9509" spans="1:12">
      <c r="A9509" t="s">
        <v>9508</v>
      </c>
      <c r="B9509">
        <v>2.367</v>
      </c>
      <c r="C9509">
        <v>178.73439999999999</v>
      </c>
      <c r="D9509">
        <v>-0.22</v>
      </c>
      <c r="E9509">
        <v>176077851</v>
      </c>
      <c r="F9509">
        <v>5.7547148143969604</v>
      </c>
      <c r="G9509">
        <v>5.8302878479028069</v>
      </c>
      <c r="H9509">
        <f t="shared" si="148"/>
        <v>0</v>
      </c>
      <c r="I9509">
        <v>-89.814801732861667</v>
      </c>
      <c r="J9509">
        <v>39.762073976455532</v>
      </c>
      <c r="K9509">
        <v>-4.1247327066704642E-3</v>
      </c>
      <c r="L9509">
        <v>0.1198444588781326</v>
      </c>
    </row>
    <row r="9510" spans="1:12">
      <c r="A9510" t="s">
        <v>9509</v>
      </c>
      <c r="B9510">
        <v>2.367</v>
      </c>
      <c r="C9510">
        <v>178.73439999999999</v>
      </c>
      <c r="D9510">
        <v>-0.22</v>
      </c>
      <c r="E9510">
        <v>84975850</v>
      </c>
      <c r="F9510">
        <v>5.2010951280362674</v>
      </c>
      <c r="G9510">
        <v>5.3037915900743853</v>
      </c>
      <c r="H9510">
        <f t="shared" si="148"/>
        <v>0</v>
      </c>
      <c r="I9510">
        <v>-84.090963277001478</v>
      </c>
      <c r="J9510">
        <v>41.861700236502088</v>
      </c>
      <c r="K9510">
        <v>-0.1297745316199119</v>
      </c>
      <c r="L9510">
        <v>-0.12652854891245241</v>
      </c>
    </row>
    <row r="9511" spans="1:12">
      <c r="A9511" t="s">
        <v>9510</v>
      </c>
      <c r="B9511">
        <v>-5.0481999999999996</v>
      </c>
      <c r="C9511">
        <v>-160.10210000000001</v>
      </c>
      <c r="D9511">
        <v>1.3599999999999999E-2</v>
      </c>
      <c r="E9511">
        <v>88492083</v>
      </c>
      <c r="F9511">
        <v>3.9902323147893539</v>
      </c>
      <c r="G9511">
        <v>4.2187065224386462</v>
      </c>
      <c r="H9511">
        <f t="shared" si="148"/>
        <v>1</v>
      </c>
      <c r="I9511">
        <v>-58.974322921569971</v>
      </c>
      <c r="J9511">
        <v>30.337053264949091</v>
      </c>
      <c r="K9511">
        <v>-0.3224720150133491</v>
      </c>
      <c r="L9511">
        <v>-0.34799083932860653</v>
      </c>
    </row>
    <row r="9512" spans="1:12">
      <c r="A9512" t="s">
        <v>9511</v>
      </c>
      <c r="B9512">
        <v>-5.0481999999999996</v>
      </c>
      <c r="C9512">
        <v>-160.10210000000001</v>
      </c>
      <c r="D9512">
        <v>1.3599999999999999E-2</v>
      </c>
      <c r="E9512">
        <v>86937173</v>
      </c>
      <c r="F9512">
        <v>3.7384277399695929</v>
      </c>
      <c r="G9512">
        <v>3.8149560491518488</v>
      </c>
      <c r="H9512">
        <f t="shared" si="148"/>
        <v>1</v>
      </c>
      <c r="I9512">
        <v>-77.142872713054146</v>
      </c>
      <c r="J9512">
        <v>38.679205052522782</v>
      </c>
      <c r="K9512">
        <v>-0.12930905225519451</v>
      </c>
      <c r="L9512">
        <v>-0.14956207050351061</v>
      </c>
    </row>
    <row r="9513" spans="1:12">
      <c r="A9513" t="s">
        <v>9512</v>
      </c>
      <c r="B9513">
        <v>-5.0481999999999996</v>
      </c>
      <c r="C9513">
        <v>-160.10210000000001</v>
      </c>
      <c r="D9513">
        <v>1.3599999999999999E-2</v>
      </c>
      <c r="E9513">
        <v>150572464</v>
      </c>
      <c r="F9513">
        <v>3.309763287234619</v>
      </c>
      <c r="G9513">
        <v>3.365704095732573</v>
      </c>
      <c r="H9513">
        <f t="shared" si="148"/>
        <v>1</v>
      </c>
      <c r="I9513">
        <v>-47.222225901519849</v>
      </c>
      <c r="J9513">
        <v>40.50445956082573</v>
      </c>
      <c r="K9513">
        <v>-9.971022549355002E-2</v>
      </c>
      <c r="L9513">
        <v>-0.12661576366938559</v>
      </c>
    </row>
    <row r="9514" spans="1:12">
      <c r="A9514" t="s">
        <v>9513</v>
      </c>
      <c r="B9514">
        <v>-3.3502000000000001</v>
      </c>
      <c r="C9514">
        <v>-46.906700000000001</v>
      </c>
      <c r="D9514">
        <v>1.5100000000000001E-2</v>
      </c>
      <c r="E9514">
        <v>59064253</v>
      </c>
      <c r="F9514">
        <v>3.476072688426231</v>
      </c>
      <c r="G9514">
        <v>3.506442511616255</v>
      </c>
      <c r="H9514">
        <f t="shared" si="148"/>
        <v>0</v>
      </c>
      <c r="I9514">
        <v>-95.312505238688701</v>
      </c>
      <c r="J9514">
        <v>40.741344774866832</v>
      </c>
      <c r="K9514">
        <v>-2.5039164472857142E-2</v>
      </c>
      <c r="L9514">
        <v>9.9546996192084007E-3</v>
      </c>
    </row>
    <row r="9515" spans="1:12">
      <c r="A9515" t="s">
        <v>9514</v>
      </c>
      <c r="B9515">
        <v>-3.3502000000000001</v>
      </c>
      <c r="C9515">
        <v>-46.906700000000001</v>
      </c>
      <c r="D9515">
        <v>1.5100000000000001E-2</v>
      </c>
      <c r="E9515">
        <v>276358306</v>
      </c>
      <c r="F9515">
        <v>3.3654914088003971</v>
      </c>
      <c r="G9515">
        <v>3.3705499278159801</v>
      </c>
      <c r="H9515">
        <f t="shared" si="148"/>
        <v>1</v>
      </c>
      <c r="I9515">
        <v>-72.463787145365231</v>
      </c>
      <c r="J9515">
        <v>47.655150872787303</v>
      </c>
      <c r="K9515">
        <v>-2.0761527681523621E-2</v>
      </c>
      <c r="L9515">
        <v>-4.3317740784690882E-2</v>
      </c>
    </row>
    <row r="9516" spans="1:12">
      <c r="A9516" t="s">
        <v>9515</v>
      </c>
      <c r="B9516">
        <v>-3.3502000000000001</v>
      </c>
      <c r="C9516">
        <v>-46.906700000000001</v>
      </c>
      <c r="D9516">
        <v>1.5100000000000001E-2</v>
      </c>
      <c r="E9516">
        <v>50054993</v>
      </c>
      <c r="F9516">
        <v>3.033933381234232</v>
      </c>
      <c r="G9516">
        <v>3.088747892137107</v>
      </c>
      <c r="H9516">
        <f t="shared" si="148"/>
        <v>1</v>
      </c>
      <c r="I9516">
        <v>-49.999999999999588</v>
      </c>
      <c r="J9516">
        <v>39.929845567764502</v>
      </c>
      <c r="K9516">
        <v>-7.7528075573771726E-2</v>
      </c>
      <c r="L9516">
        <v>-8.2216522877172585E-2</v>
      </c>
    </row>
    <row r="9517" spans="1:12">
      <c r="A9517" t="s">
        <v>9516</v>
      </c>
      <c r="B9517">
        <v>-3.3502000000000001</v>
      </c>
      <c r="C9517">
        <v>-46.906700000000001</v>
      </c>
      <c r="D9517">
        <v>1.5100000000000001E-2</v>
      </c>
      <c r="E9517">
        <v>116543656</v>
      </c>
      <c r="F9517">
        <v>3.1919945583363392</v>
      </c>
      <c r="G9517">
        <v>3.1658477399218068</v>
      </c>
      <c r="H9517">
        <f t="shared" si="148"/>
        <v>1</v>
      </c>
      <c r="I9517">
        <v>-56.09755388404141</v>
      </c>
      <c r="J9517">
        <v>55.359045677907893</v>
      </c>
      <c r="K9517">
        <v>2.5101620479362818E-2</v>
      </c>
      <c r="L9517">
        <v>1.6269353172479038E-2</v>
      </c>
    </row>
    <row r="9518" spans="1:12">
      <c r="A9518" t="s">
        <v>9517</v>
      </c>
      <c r="B9518">
        <v>-3.3502000000000001</v>
      </c>
      <c r="C9518">
        <v>-46.906700000000001</v>
      </c>
      <c r="D9518">
        <v>1.5100000000000001E-2</v>
      </c>
      <c r="E9518">
        <v>151433726</v>
      </c>
      <c r="F9518">
        <v>3.287039627489456</v>
      </c>
      <c r="G9518">
        <v>3.2844260416543549</v>
      </c>
      <c r="H9518">
        <f t="shared" si="148"/>
        <v>0</v>
      </c>
      <c r="I9518">
        <v>-86.363596955611897</v>
      </c>
      <c r="J9518">
        <v>41.867206229386703</v>
      </c>
      <c r="K9518">
        <v>1.7007817641291108E-2</v>
      </c>
      <c r="L9518">
        <v>3.9841477231231152E-2</v>
      </c>
    </row>
    <row r="9519" spans="1:12">
      <c r="A9519" t="s">
        <v>9518</v>
      </c>
      <c r="B9519">
        <v>-3.3502000000000001</v>
      </c>
      <c r="C9519">
        <v>-46.906700000000001</v>
      </c>
      <c r="D9519">
        <v>1.5100000000000001E-2</v>
      </c>
      <c r="E9519">
        <v>290018368</v>
      </c>
      <c r="F9519">
        <v>3.277902614246039</v>
      </c>
      <c r="G9519">
        <v>3.227949350589884</v>
      </c>
      <c r="H9519">
        <f t="shared" si="148"/>
        <v>1</v>
      </c>
      <c r="I9519">
        <v>-71.428555209617301</v>
      </c>
      <c r="J9519">
        <v>47.466285507039387</v>
      </c>
      <c r="K9519">
        <v>4.8027867496810213E-2</v>
      </c>
      <c r="L9519">
        <v>2.2700325601748221E-2</v>
      </c>
    </row>
    <row r="9520" spans="1:12">
      <c r="A9520" t="s">
        <v>9519</v>
      </c>
      <c r="B9520">
        <v>1.0864</v>
      </c>
      <c r="C9520">
        <v>10.478199999999999</v>
      </c>
      <c r="D9520">
        <v>0.05</v>
      </c>
      <c r="E9520">
        <v>6119837</v>
      </c>
      <c r="F9520">
        <v>9.4238913447557575</v>
      </c>
      <c r="G9520">
        <v>9.4212293555875313</v>
      </c>
      <c r="H9520">
        <f t="shared" si="148"/>
        <v>0</v>
      </c>
      <c r="I9520">
        <v>-63.10677544112059</v>
      </c>
      <c r="J9520">
        <v>51.598200797152138</v>
      </c>
      <c r="K9520">
        <v>5.2592944369722623E-2</v>
      </c>
      <c r="L9520">
        <v>0.1095649054973559</v>
      </c>
    </row>
    <row r="9521" spans="1:12">
      <c r="A9521" t="s">
        <v>9520</v>
      </c>
      <c r="B9521">
        <v>1.0864</v>
      </c>
      <c r="C9521">
        <v>10.478199999999999</v>
      </c>
      <c r="D9521">
        <v>0.05</v>
      </c>
      <c r="E9521">
        <v>4096397</v>
      </c>
      <c r="F9521">
        <v>9.2874589912044083</v>
      </c>
      <c r="G9521">
        <v>9.2476552038411217</v>
      </c>
      <c r="H9521">
        <f t="shared" si="148"/>
        <v>1</v>
      </c>
      <c r="I9521">
        <v>-47.674419894097753</v>
      </c>
      <c r="J9521">
        <v>49.086385851832091</v>
      </c>
      <c r="K9521">
        <v>3.5420443481061881E-2</v>
      </c>
      <c r="L9521">
        <v>5.6929960949736536E-3</v>
      </c>
    </row>
    <row r="9522" spans="1:12">
      <c r="A9522" t="s">
        <v>9521</v>
      </c>
      <c r="B9522">
        <v>1.0864</v>
      </c>
      <c r="C9522">
        <v>10.478199999999999</v>
      </c>
      <c r="D9522">
        <v>0.05</v>
      </c>
      <c r="E9522">
        <v>33653554</v>
      </c>
      <c r="F9522">
        <v>10.224939864519371</v>
      </c>
      <c r="G9522">
        <v>9.9969549038396526</v>
      </c>
      <c r="H9522">
        <f t="shared" si="148"/>
        <v>1</v>
      </c>
      <c r="I9522">
        <v>-57.608713680042449</v>
      </c>
      <c r="J9522">
        <v>57.152807604427949</v>
      </c>
      <c r="K9522">
        <v>0.28545037215963548</v>
      </c>
      <c r="L9522">
        <v>0.26512654678055858</v>
      </c>
    </row>
    <row r="9523" spans="1:12">
      <c r="A9523" t="s">
        <v>9522</v>
      </c>
      <c r="B9523">
        <v>9.8712999999999997</v>
      </c>
      <c r="C9523">
        <v>27.148700000000002</v>
      </c>
      <c r="D9523">
        <v>0.12</v>
      </c>
      <c r="E9523">
        <v>43416223</v>
      </c>
      <c r="F9523">
        <v>10.85649853846539</v>
      </c>
      <c r="G9523">
        <v>10.96212822169753</v>
      </c>
      <c r="H9523">
        <f t="shared" si="148"/>
        <v>0</v>
      </c>
      <c r="I9523">
        <v>-80.582543748649641</v>
      </c>
      <c r="J9523">
        <v>44.068997385736928</v>
      </c>
      <c r="K9523">
        <v>2.8822005833584189E-2</v>
      </c>
      <c r="L9523">
        <v>0.29133791412002052</v>
      </c>
    </row>
    <row r="9524" spans="1:12">
      <c r="A9524" t="s">
        <v>9523</v>
      </c>
      <c r="B9524">
        <v>9.8712999999999997</v>
      </c>
      <c r="C9524">
        <v>27.148700000000002</v>
      </c>
      <c r="D9524">
        <v>0.12</v>
      </c>
      <c r="E9524">
        <v>22504760</v>
      </c>
      <c r="F9524">
        <v>10.871723458228979</v>
      </c>
      <c r="G9524">
        <v>10.71295026096241</v>
      </c>
      <c r="H9524">
        <f t="shared" si="148"/>
        <v>1</v>
      </c>
      <c r="I9524">
        <v>-20.866131532716011</v>
      </c>
      <c r="J9524">
        <v>57.76236368519745</v>
      </c>
      <c r="K9524">
        <v>0.13156426372700031</v>
      </c>
      <c r="L9524">
        <v>-1.102790034004714E-2</v>
      </c>
    </row>
    <row r="9525" spans="1:12">
      <c r="A9525" t="s">
        <v>9524</v>
      </c>
      <c r="B9525">
        <v>9.8712999999999997</v>
      </c>
      <c r="C9525">
        <v>27.148700000000002</v>
      </c>
      <c r="D9525">
        <v>0.12</v>
      </c>
      <c r="E9525">
        <v>7121806</v>
      </c>
      <c r="F9525">
        <v>10.42717996509176</v>
      </c>
      <c r="G9525">
        <v>10.537890902351499</v>
      </c>
      <c r="H9525">
        <f t="shared" si="148"/>
        <v>0</v>
      </c>
      <c r="I9525">
        <v>-77.23578559532578</v>
      </c>
      <c r="J9525">
        <v>44.723638533209318</v>
      </c>
      <c r="K9525">
        <v>-0.10931265240864541</v>
      </c>
      <c r="L9525">
        <v>-5.318966771317922E-2</v>
      </c>
    </row>
    <row r="9526" spans="1:12">
      <c r="A9526" t="s">
        <v>9525</v>
      </c>
      <c r="B9526">
        <v>-2.3167</v>
      </c>
      <c r="C9526">
        <v>3.8422000000000001</v>
      </c>
      <c r="D9526">
        <v>0.1</v>
      </c>
      <c r="E9526">
        <v>7964155</v>
      </c>
      <c r="F9526">
        <v>11.05189800417304</v>
      </c>
      <c r="G9526">
        <v>10.86495138283491</v>
      </c>
      <c r="H9526">
        <f t="shared" si="148"/>
        <v>1</v>
      </c>
      <c r="I9526">
        <v>-33.333333333333258</v>
      </c>
      <c r="J9526">
        <v>58.258618219011481</v>
      </c>
      <c r="K9526">
        <v>0.2029302180011516</v>
      </c>
      <c r="L9526">
        <v>0.1453295973627223</v>
      </c>
    </row>
    <row r="9527" spans="1:12">
      <c r="A9527" t="s">
        <v>9526</v>
      </c>
      <c r="B9527">
        <v>-2.3167</v>
      </c>
      <c r="C9527">
        <v>3.8422000000000001</v>
      </c>
      <c r="D9527">
        <v>0.1</v>
      </c>
      <c r="E9527">
        <v>4199742</v>
      </c>
      <c r="F9527">
        <v>11.114276206045041</v>
      </c>
      <c r="G9527">
        <v>11.148609138970659</v>
      </c>
      <c r="H9527">
        <f t="shared" si="148"/>
        <v>0</v>
      </c>
      <c r="I9527">
        <v>-87.096788086824702</v>
      </c>
      <c r="J9527">
        <v>45.71916622549886</v>
      </c>
      <c r="K9527">
        <v>5.5640619617456366E-3</v>
      </c>
      <c r="L9527">
        <v>7.6567588308603551E-2</v>
      </c>
    </row>
    <row r="9528" spans="1:12">
      <c r="A9528" t="s">
        <v>9527</v>
      </c>
      <c r="B9528">
        <v>-2.3167</v>
      </c>
      <c r="C9528">
        <v>3.8422000000000001</v>
      </c>
      <c r="D9528">
        <v>0.1</v>
      </c>
      <c r="E9528">
        <v>8763072</v>
      </c>
      <c r="F9528">
        <v>12.567264730584309</v>
      </c>
      <c r="G9528">
        <v>12.11322229240124</v>
      </c>
      <c r="H9528">
        <f t="shared" si="148"/>
        <v>1</v>
      </c>
      <c r="I9528">
        <v>-26.77166596017171</v>
      </c>
      <c r="J9528">
        <v>61.704024948560757</v>
      </c>
      <c r="K9528">
        <v>0.5162105353018589</v>
      </c>
      <c r="L9528">
        <v>0.38896387850971348</v>
      </c>
    </row>
    <row r="9529" spans="1:12">
      <c r="A9529" t="s">
        <v>9528</v>
      </c>
      <c r="B9529">
        <v>-1.5254000000000001</v>
      </c>
      <c r="C9529">
        <v>-4.5068000000000001</v>
      </c>
      <c r="D9529">
        <v>0.06</v>
      </c>
      <c r="E9529">
        <v>7338254</v>
      </c>
      <c r="F9529">
        <v>12.73729090026279</v>
      </c>
      <c r="G9529">
        <v>12.757538789831621</v>
      </c>
      <c r="H9529">
        <f t="shared" si="148"/>
        <v>0</v>
      </c>
      <c r="I9529">
        <v>-75.595194844710363</v>
      </c>
      <c r="J9529">
        <v>47.110855828644361</v>
      </c>
      <c r="K9529">
        <v>7.7846249210788088E-2</v>
      </c>
      <c r="L9529">
        <v>0.20982841100428321</v>
      </c>
    </row>
    <row r="9530" spans="1:12">
      <c r="A9530" t="s">
        <v>9529</v>
      </c>
      <c r="B9530">
        <v>-1.5254000000000001</v>
      </c>
      <c r="C9530">
        <v>-4.5068000000000001</v>
      </c>
      <c r="D9530">
        <v>0.06</v>
      </c>
      <c r="E9530">
        <v>3462075</v>
      </c>
      <c r="F9530">
        <v>13.4170631777093</v>
      </c>
      <c r="G9530">
        <v>13.29836732927885</v>
      </c>
      <c r="H9530">
        <f t="shared" si="148"/>
        <v>0</v>
      </c>
      <c r="I9530">
        <v>-68.817186658805468</v>
      </c>
      <c r="J9530">
        <v>51.909823217104837</v>
      </c>
      <c r="K9530">
        <v>0.17779582933035701</v>
      </c>
      <c r="L9530">
        <v>0.1920927966561633</v>
      </c>
    </row>
    <row r="9531" spans="1:12">
      <c r="A9531" t="s">
        <v>9530</v>
      </c>
      <c r="B9531">
        <v>-1.5254000000000001</v>
      </c>
      <c r="C9531">
        <v>-4.5068000000000001</v>
      </c>
      <c r="D9531">
        <v>0.06</v>
      </c>
      <c r="E9531">
        <v>5180074</v>
      </c>
      <c r="F9531">
        <v>14.0426762779062</v>
      </c>
      <c r="G9531">
        <v>13.937373182853371</v>
      </c>
      <c r="H9531">
        <f t="shared" si="148"/>
        <v>0</v>
      </c>
      <c r="I9531">
        <v>-45.205467819698192</v>
      </c>
      <c r="J9531">
        <v>52.251718852896673</v>
      </c>
      <c r="K9531">
        <v>0.15865727086339729</v>
      </c>
      <c r="L9531">
        <v>0.16785802106142569</v>
      </c>
    </row>
    <row r="9532" spans="1:12">
      <c r="A9532" t="s">
        <v>9531</v>
      </c>
      <c r="B9532">
        <v>-1.5254000000000001</v>
      </c>
      <c r="C9532">
        <v>-4.5068000000000001</v>
      </c>
      <c r="D9532">
        <v>0.06</v>
      </c>
      <c r="E9532">
        <v>10100791</v>
      </c>
      <c r="F9532">
        <v>16.16374429263475</v>
      </c>
      <c r="G9532">
        <v>15.760807823617469</v>
      </c>
      <c r="H9532">
        <f t="shared" si="148"/>
        <v>0</v>
      </c>
      <c r="I9532">
        <v>-14.05406352809953</v>
      </c>
      <c r="J9532">
        <v>69.599887031662007</v>
      </c>
      <c r="K9532">
        <v>0.54741464491636016</v>
      </c>
      <c r="L9532">
        <v>0.55362192424510615</v>
      </c>
    </row>
    <row r="9533" spans="1:12">
      <c r="A9533" t="s">
        <v>9532</v>
      </c>
      <c r="B9533">
        <v>-1.5254000000000001</v>
      </c>
      <c r="C9533">
        <v>-4.5068000000000001</v>
      </c>
      <c r="D9533">
        <v>0.06</v>
      </c>
      <c r="E9533">
        <v>21047201</v>
      </c>
      <c r="F9533">
        <v>17.50380970962021</v>
      </c>
      <c r="G9533">
        <v>17.195616397409498</v>
      </c>
      <c r="H9533">
        <f t="shared" si="148"/>
        <v>0</v>
      </c>
      <c r="I9533">
        <v>-71.904759742235711</v>
      </c>
      <c r="J9533">
        <v>47.587176423942623</v>
      </c>
      <c r="K9533">
        <v>0.48989212740541183</v>
      </c>
      <c r="L9533">
        <v>0.58856615934707168</v>
      </c>
    </row>
    <row r="9534" spans="1:12">
      <c r="A9534" t="s">
        <v>9533</v>
      </c>
      <c r="B9534">
        <v>-1.5254000000000001</v>
      </c>
      <c r="C9534">
        <v>-4.5068000000000001</v>
      </c>
      <c r="D9534">
        <v>0.06</v>
      </c>
      <c r="E9534">
        <v>9937399</v>
      </c>
      <c r="F9534">
        <v>16.497511358822159</v>
      </c>
      <c r="G9534">
        <v>16.72835656752498</v>
      </c>
      <c r="H9534">
        <f t="shared" si="148"/>
        <v>0</v>
      </c>
      <c r="I9534">
        <v>-91.909385512792809</v>
      </c>
      <c r="J9534">
        <v>34.363692653693853</v>
      </c>
      <c r="K9534">
        <v>-0.16549972136372659</v>
      </c>
      <c r="L9534">
        <v>4.6094688949379688E-2</v>
      </c>
    </row>
    <row r="9535" spans="1:12">
      <c r="A9535" t="s">
        <v>9534</v>
      </c>
      <c r="B9535">
        <v>6.8900000000000003E-2</v>
      </c>
      <c r="C9535">
        <v>-3.3578999999999999</v>
      </c>
      <c r="D9535">
        <v>6.3299999999999995E-2</v>
      </c>
      <c r="E9535">
        <v>15528695</v>
      </c>
      <c r="F9535">
        <v>10.078307533501199</v>
      </c>
      <c r="G9535">
        <v>10.703244539721901</v>
      </c>
      <c r="H9535">
        <f t="shared" si="148"/>
        <v>0</v>
      </c>
      <c r="I9535">
        <v>-95.307922153323986</v>
      </c>
      <c r="J9535">
        <v>18.634184208494901</v>
      </c>
      <c r="K9535">
        <v>-0.67840692339644093</v>
      </c>
      <c r="L9535">
        <v>-0.40881789244962791</v>
      </c>
    </row>
    <row r="9536" spans="1:12">
      <c r="A9536" t="s">
        <v>9535</v>
      </c>
      <c r="B9536">
        <v>6.8900000000000003E-2</v>
      </c>
      <c r="C9536">
        <v>-3.3578999999999999</v>
      </c>
      <c r="D9536">
        <v>6.3299999999999995E-2</v>
      </c>
      <c r="E9536">
        <v>9156817</v>
      </c>
      <c r="F9536">
        <v>9.2952612225908968</v>
      </c>
      <c r="G9536">
        <v>9.4758403202354486</v>
      </c>
      <c r="H9536">
        <f t="shared" si="148"/>
        <v>1</v>
      </c>
      <c r="I9536">
        <v>-90.24391945877862</v>
      </c>
      <c r="J9536">
        <v>35.819889648250758</v>
      </c>
      <c r="K9536">
        <v>-0.30760038286005548</v>
      </c>
      <c r="L9536">
        <v>-0.37181234310302419</v>
      </c>
    </row>
    <row r="9537" spans="1:12">
      <c r="A9537" t="s">
        <v>9536</v>
      </c>
      <c r="B9537">
        <v>6.8900000000000003E-2</v>
      </c>
      <c r="C9537">
        <v>-3.3578999999999999</v>
      </c>
      <c r="D9537">
        <v>6.3299999999999995E-2</v>
      </c>
      <c r="E9537">
        <v>37513780</v>
      </c>
      <c r="F9537">
        <v>10.34966207837414</v>
      </c>
      <c r="G9537">
        <v>10.040001997149179</v>
      </c>
      <c r="H9537">
        <f t="shared" si="148"/>
        <v>1</v>
      </c>
      <c r="I9537">
        <v>-27.931052626386531</v>
      </c>
      <c r="J9537">
        <v>72.546870951587167</v>
      </c>
      <c r="K9537">
        <v>0.27462314320378672</v>
      </c>
      <c r="L9537">
        <v>9.1217743146248573E-2</v>
      </c>
    </row>
    <row r="9538" spans="1:12">
      <c r="A9538" t="s">
        <v>9537</v>
      </c>
      <c r="B9538">
        <v>-7.3749000000000002</v>
      </c>
      <c r="C9538">
        <v>-2.0638999999999998</v>
      </c>
      <c r="D9538">
        <v>-0.27</v>
      </c>
      <c r="E9538">
        <v>42596645</v>
      </c>
      <c r="F9538">
        <v>14.60776342076427</v>
      </c>
      <c r="G9538">
        <v>13.71813687522444</v>
      </c>
      <c r="H9538">
        <f t="shared" ref="H9538:H9601" si="149">IF(K9538&gt;L9538,1,0)</f>
        <v>1</v>
      </c>
      <c r="I9538">
        <v>-48.339480602933222</v>
      </c>
      <c r="J9538">
        <v>61.810747246856401</v>
      </c>
      <c r="K9538">
        <v>1.1621714642570919</v>
      </c>
      <c r="L9538">
        <v>1.144572228001256</v>
      </c>
    </row>
    <row r="9539" spans="1:12">
      <c r="A9539" t="s">
        <v>9538</v>
      </c>
      <c r="B9539">
        <v>-7.3749000000000002</v>
      </c>
      <c r="C9539">
        <v>-2.0638999999999998</v>
      </c>
      <c r="D9539">
        <v>-0.27</v>
      </c>
      <c r="E9539">
        <v>28346997</v>
      </c>
      <c r="F9539">
        <v>14.294240522010609</v>
      </c>
      <c r="G9539">
        <v>14.57739482356528</v>
      </c>
      <c r="H9539">
        <f t="shared" si="149"/>
        <v>0</v>
      </c>
      <c r="I9539">
        <v>-96.112304519942427</v>
      </c>
      <c r="J9539">
        <v>34.250176322181517</v>
      </c>
      <c r="K9539">
        <v>-5.2799592893642E-2</v>
      </c>
      <c r="L9539">
        <v>0.40606879975500071</v>
      </c>
    </row>
    <row r="9540" spans="1:12">
      <c r="A9540" t="s">
        <v>9539</v>
      </c>
      <c r="B9540">
        <v>-7.3749000000000002</v>
      </c>
      <c r="C9540">
        <v>-2.0638999999999998</v>
      </c>
      <c r="D9540">
        <v>-0.27</v>
      </c>
      <c r="E9540">
        <v>13414652</v>
      </c>
      <c r="F9540">
        <v>11.428405567908539</v>
      </c>
      <c r="G9540">
        <v>11.858480261774771</v>
      </c>
      <c r="H9540">
        <f t="shared" si="149"/>
        <v>1</v>
      </c>
      <c r="I9540">
        <v>-87.755083504875884</v>
      </c>
      <c r="J9540">
        <v>37.011853551599827</v>
      </c>
      <c r="K9540">
        <v>-0.59734648293610526</v>
      </c>
      <c r="L9540">
        <v>-0.65018417119748384</v>
      </c>
    </row>
    <row r="9541" spans="1:12">
      <c r="A9541" t="s">
        <v>9540</v>
      </c>
      <c r="B9541">
        <v>11.802199999999999</v>
      </c>
      <c r="C9541">
        <v>5.2525000000000004</v>
      </c>
      <c r="D9541">
        <v>0.27</v>
      </c>
      <c r="E9541">
        <v>17450171</v>
      </c>
      <c r="F9541">
        <v>11.08247307891703</v>
      </c>
      <c r="G9541">
        <v>11.15607199143626</v>
      </c>
      <c r="H9541">
        <f t="shared" si="149"/>
        <v>1</v>
      </c>
      <c r="I9541">
        <v>-45.762696796301903</v>
      </c>
      <c r="J9541">
        <v>47.107995801133193</v>
      </c>
      <c r="K9541">
        <v>-0.17731772157154779</v>
      </c>
      <c r="L9541">
        <v>-0.25446557640517381</v>
      </c>
    </row>
    <row r="9542" spans="1:12">
      <c r="A9542" t="s">
        <v>9541</v>
      </c>
      <c r="B9542">
        <v>11.802199999999999</v>
      </c>
      <c r="C9542">
        <v>5.2525000000000004</v>
      </c>
      <c r="D9542">
        <v>0.27</v>
      </c>
      <c r="E9542">
        <v>39063395</v>
      </c>
      <c r="F9542">
        <v>11.352334354877801</v>
      </c>
      <c r="G9542">
        <v>11.20766517465441</v>
      </c>
      <c r="H9542">
        <f t="shared" si="149"/>
        <v>1</v>
      </c>
      <c r="I9542">
        <v>-27.669895271718161</v>
      </c>
      <c r="J9542">
        <v>62.820718560464371</v>
      </c>
      <c r="K9542">
        <v>0.1108205110781935</v>
      </c>
      <c r="L9542">
        <v>-1.342774563993621E-3</v>
      </c>
    </row>
    <row r="9543" spans="1:12">
      <c r="A9543" t="s">
        <v>9542</v>
      </c>
      <c r="B9543">
        <v>11.802199999999999</v>
      </c>
      <c r="C9543">
        <v>5.2525000000000004</v>
      </c>
      <c r="D9543">
        <v>0.27</v>
      </c>
      <c r="E9543">
        <v>9510979</v>
      </c>
      <c r="F9543">
        <v>10.72461654201858</v>
      </c>
      <c r="G9543">
        <v>10.770149927536281</v>
      </c>
      <c r="H9543">
        <f t="shared" si="149"/>
        <v>0</v>
      </c>
      <c r="I9543">
        <v>-62.499953433861748</v>
      </c>
      <c r="J9543">
        <v>40.172177237276713</v>
      </c>
      <c r="K9543">
        <v>-6.6521215763165387E-2</v>
      </c>
      <c r="L9543">
        <v>-6.3704562980922683E-2</v>
      </c>
    </row>
    <row r="9544" spans="1:12">
      <c r="A9544" t="s">
        <v>9543</v>
      </c>
      <c r="B9544">
        <v>2.8067000000000002</v>
      </c>
      <c r="C9544">
        <v>-5.2919</v>
      </c>
      <c r="D9544">
        <v>0.24460000000000001</v>
      </c>
      <c r="E9544">
        <v>8862939</v>
      </c>
      <c r="F9544">
        <v>11.434522405539351</v>
      </c>
      <c r="G9544">
        <v>11.406904272539929</v>
      </c>
      <c r="H9544">
        <f t="shared" si="149"/>
        <v>0</v>
      </c>
      <c r="I9544">
        <v>-90.56606263300479</v>
      </c>
      <c r="J9544">
        <v>46.247855809434022</v>
      </c>
      <c r="K9544">
        <v>8.063053170722867E-2</v>
      </c>
      <c r="L9544">
        <v>0.15850438865077379</v>
      </c>
    </row>
    <row r="9545" spans="1:12">
      <c r="A9545" t="s">
        <v>9544</v>
      </c>
      <c r="B9545">
        <v>2.8067000000000002</v>
      </c>
      <c r="C9545">
        <v>-5.2919</v>
      </c>
      <c r="D9545">
        <v>0.24460000000000001</v>
      </c>
      <c r="E9545">
        <v>7348566</v>
      </c>
      <c r="F9545">
        <v>11.425356880065181</v>
      </c>
      <c r="G9545">
        <v>11.447937687326849</v>
      </c>
      <c r="H9545">
        <f t="shared" si="149"/>
        <v>0</v>
      </c>
      <c r="I9545">
        <v>-84.684673074328785</v>
      </c>
      <c r="J9545">
        <v>45.833538315614788</v>
      </c>
      <c r="K9545">
        <v>-9.4681563738951979E-4</v>
      </c>
      <c r="L9545">
        <v>3.74075244649959E-2</v>
      </c>
    </row>
    <row r="9546" spans="1:12">
      <c r="A9546" t="s">
        <v>9545</v>
      </c>
      <c r="B9546">
        <v>2.8067000000000002</v>
      </c>
      <c r="C9546">
        <v>-5.2919</v>
      </c>
      <c r="D9546">
        <v>0.24460000000000001</v>
      </c>
      <c r="E9546">
        <v>7385476</v>
      </c>
      <c r="F9546">
        <v>11.11601592303524</v>
      </c>
      <c r="G9546">
        <v>11.125136276946609</v>
      </c>
      <c r="H9546">
        <f t="shared" si="149"/>
        <v>1</v>
      </c>
      <c r="I9546">
        <v>-41.379276325525247</v>
      </c>
      <c r="J9546">
        <v>48.720811044998683</v>
      </c>
      <c r="K9546">
        <v>-3.3563999903851283E-2</v>
      </c>
      <c r="L9546">
        <v>-6.7632478154347642E-2</v>
      </c>
    </row>
    <row r="9547" spans="1:12">
      <c r="A9547" t="s">
        <v>9546</v>
      </c>
      <c r="B9547">
        <v>2.8067000000000002</v>
      </c>
      <c r="C9547">
        <v>-5.2919</v>
      </c>
      <c r="D9547">
        <v>0.24460000000000001</v>
      </c>
      <c r="E9547">
        <v>22580016</v>
      </c>
      <c r="F9547">
        <v>11.122822771401671</v>
      </c>
      <c r="G9547">
        <v>11.15336985542962</v>
      </c>
      <c r="H9547">
        <f t="shared" si="149"/>
        <v>0</v>
      </c>
      <c r="I9547">
        <v>-56.818174429177112</v>
      </c>
      <c r="J9547">
        <v>47.877273841805497</v>
      </c>
      <c r="K9547">
        <v>-2.403449062437879E-2</v>
      </c>
      <c r="L9547">
        <v>1.0023670305357521E-2</v>
      </c>
    </row>
    <row r="9548" spans="1:12">
      <c r="A9548" t="s">
        <v>9547</v>
      </c>
      <c r="B9548">
        <v>2.8067000000000002</v>
      </c>
      <c r="C9548">
        <v>-5.2919</v>
      </c>
      <c r="D9548">
        <v>0.24460000000000001</v>
      </c>
      <c r="E9548">
        <v>14307496</v>
      </c>
      <c r="F9548">
        <v>11.365974846607299</v>
      </c>
      <c r="G9548">
        <v>11.432594219875581</v>
      </c>
      <c r="H9548">
        <f t="shared" si="149"/>
        <v>0</v>
      </c>
      <c r="I9548">
        <v>-95.882370430707326</v>
      </c>
      <c r="J9548">
        <v>36.862424424278338</v>
      </c>
      <c r="K9548">
        <v>-2.734289806868162E-2</v>
      </c>
      <c r="L9548">
        <v>7.6283380483486402E-2</v>
      </c>
    </row>
    <row r="9549" spans="1:12">
      <c r="A9549" t="s">
        <v>9548</v>
      </c>
      <c r="B9549">
        <v>2.8067000000000002</v>
      </c>
      <c r="C9549">
        <v>-5.2919</v>
      </c>
      <c r="D9549">
        <v>0.24460000000000001</v>
      </c>
      <c r="E9549">
        <v>34325629</v>
      </c>
      <c r="F9549">
        <v>10.825978458944521</v>
      </c>
      <c r="G9549">
        <v>10.73564603437239</v>
      </c>
      <c r="H9549">
        <f t="shared" si="149"/>
        <v>1</v>
      </c>
      <c r="I9549">
        <v>-46.794890996888711</v>
      </c>
      <c r="J9549">
        <v>51.13850296810034</v>
      </c>
      <c r="K9549">
        <v>3.5399940519781133E-2</v>
      </c>
      <c r="L9549">
        <v>-8.6511337313726996E-2</v>
      </c>
    </row>
    <row r="9550" spans="1:12">
      <c r="A9550" t="s">
        <v>9549</v>
      </c>
      <c r="B9550">
        <v>-32.890999999999998</v>
      </c>
      <c r="C9550">
        <v>-5.1212</v>
      </c>
      <c r="D9550">
        <v>-1.06</v>
      </c>
      <c r="E9550">
        <v>6421667</v>
      </c>
      <c r="F9550">
        <v>3.4262268847547239</v>
      </c>
      <c r="G9550">
        <v>3.4965148082873161</v>
      </c>
      <c r="H9550">
        <f t="shared" si="149"/>
        <v>0</v>
      </c>
      <c r="I9550">
        <v>-91.489370336570914</v>
      </c>
      <c r="J9550">
        <v>34.223225598684778</v>
      </c>
      <c r="K9550">
        <v>-7.9818559236467745E-2</v>
      </c>
      <c r="L9550">
        <v>-5.7832924653924631E-2</v>
      </c>
    </row>
    <row r="9551" spans="1:12">
      <c r="A9551" t="s">
        <v>9550</v>
      </c>
      <c r="B9551">
        <v>-32.890999999999998</v>
      </c>
      <c r="C9551">
        <v>-5.1212</v>
      </c>
      <c r="D9551">
        <v>-1.06</v>
      </c>
      <c r="E9551">
        <v>7792900</v>
      </c>
      <c r="F9551">
        <v>4.0687106207772832</v>
      </c>
      <c r="G9551">
        <v>4.000068009250846</v>
      </c>
      <c r="H9551">
        <f t="shared" si="149"/>
        <v>0</v>
      </c>
      <c r="I9551">
        <v>-100</v>
      </c>
      <c r="J9551">
        <v>41.304173873414797</v>
      </c>
      <c r="K9551">
        <v>0.1146037430146722</v>
      </c>
      <c r="L9551">
        <v>0.16563152796850539</v>
      </c>
    </row>
    <row r="9552" spans="1:12">
      <c r="A9552" t="s">
        <v>9551</v>
      </c>
      <c r="B9552">
        <v>-32.890999999999998</v>
      </c>
      <c r="C9552">
        <v>-5.1212</v>
      </c>
      <c r="D9552">
        <v>-1.06</v>
      </c>
      <c r="E9552">
        <v>68019609</v>
      </c>
      <c r="F9552">
        <v>4.3548239138302831</v>
      </c>
      <c r="G9552">
        <v>4.1795761412950547</v>
      </c>
      <c r="H9552">
        <f t="shared" si="149"/>
        <v>1</v>
      </c>
      <c r="I9552">
        <v>-6.7114338810985918</v>
      </c>
      <c r="J9552">
        <v>66.598782707121501</v>
      </c>
      <c r="K9552">
        <v>0.19124268329834579</v>
      </c>
      <c r="L9552">
        <v>0.1163807348914228</v>
      </c>
    </row>
    <row r="9553" spans="1:12">
      <c r="A9553" t="s">
        <v>9552</v>
      </c>
      <c r="B9553">
        <v>29.413799999999998</v>
      </c>
      <c r="C9553">
        <v>6.9573</v>
      </c>
      <c r="D9553">
        <v>0.99</v>
      </c>
      <c r="E9553">
        <v>53795686</v>
      </c>
      <c r="F9553">
        <v>5.3853055149254452</v>
      </c>
      <c r="G9553">
        <v>5.1611212340899826</v>
      </c>
      <c r="H9553">
        <f t="shared" si="149"/>
        <v>0</v>
      </c>
      <c r="I9553">
        <v>-30.39219856995598</v>
      </c>
      <c r="J9553">
        <v>60.15256787260472</v>
      </c>
      <c r="K9553">
        <v>0.30493469337762219</v>
      </c>
      <c r="L9553">
        <v>0.30805003387497709</v>
      </c>
    </row>
    <row r="9554" spans="1:12">
      <c r="A9554" t="s">
        <v>9553</v>
      </c>
      <c r="B9554">
        <v>29.413799999999998</v>
      </c>
      <c r="C9554">
        <v>6.9573</v>
      </c>
      <c r="D9554">
        <v>0.99</v>
      </c>
      <c r="E9554">
        <v>73658212</v>
      </c>
      <c r="F9554">
        <v>6.2720194219566663</v>
      </c>
      <c r="G9554">
        <v>6.1209372717906936</v>
      </c>
      <c r="H9554">
        <f t="shared" si="149"/>
        <v>0</v>
      </c>
      <c r="I9554">
        <v>-96.842107640739783</v>
      </c>
      <c r="J9554">
        <v>45.009701848713931</v>
      </c>
      <c r="K9554">
        <v>0.26547902061157908</v>
      </c>
      <c r="L9554">
        <v>0.36062640535481261</v>
      </c>
    </row>
    <row r="9555" spans="1:12">
      <c r="A9555" t="s">
        <v>9554</v>
      </c>
      <c r="B9555">
        <v>29.413799999999998</v>
      </c>
      <c r="C9555">
        <v>6.9573</v>
      </c>
      <c r="D9555">
        <v>0.99</v>
      </c>
      <c r="E9555">
        <v>18205000</v>
      </c>
      <c r="F9555">
        <v>4.6495767725118604</v>
      </c>
      <c r="G9555">
        <v>4.8336312376886168</v>
      </c>
      <c r="H9555">
        <f t="shared" si="149"/>
        <v>1</v>
      </c>
      <c r="I9555">
        <v>-53.33334604899089</v>
      </c>
      <c r="J9555">
        <v>41.951009511337134</v>
      </c>
      <c r="K9555">
        <v>-0.24930608664240059</v>
      </c>
      <c r="L9555">
        <v>-0.27420477408136018</v>
      </c>
    </row>
    <row r="9556" spans="1:12">
      <c r="A9556" t="s">
        <v>9555</v>
      </c>
      <c r="B9556">
        <v>9.6308000000000007</v>
      </c>
      <c r="C9556">
        <v>4.7927</v>
      </c>
      <c r="D9556">
        <v>0.13</v>
      </c>
      <c r="E9556">
        <v>28398880</v>
      </c>
      <c r="F9556">
        <v>4.4916429323348641</v>
      </c>
      <c r="G9556">
        <v>4.5300472086568853</v>
      </c>
      <c r="H9556">
        <f t="shared" si="149"/>
        <v>1</v>
      </c>
      <c r="I9556">
        <v>-71.084304817319648</v>
      </c>
      <c r="J9556">
        <v>42.631845786836287</v>
      </c>
      <c r="K9556">
        <v>-7.7199824967997266E-2</v>
      </c>
      <c r="L9556">
        <v>-9.6414629456046216E-2</v>
      </c>
    </row>
    <row r="9557" spans="1:12">
      <c r="A9557" t="s">
        <v>9556</v>
      </c>
      <c r="B9557">
        <v>9.6308000000000007</v>
      </c>
      <c r="C9557">
        <v>4.7927</v>
      </c>
      <c r="D9557">
        <v>0.13</v>
      </c>
      <c r="E9557">
        <v>16495762</v>
      </c>
      <c r="F9557">
        <v>4.1128072591982239</v>
      </c>
      <c r="G9557">
        <v>4.1834814989339719</v>
      </c>
      <c r="H9557">
        <f t="shared" si="149"/>
        <v>1</v>
      </c>
      <c r="I9557">
        <v>-65.517269728728948</v>
      </c>
      <c r="J9557">
        <v>42.661222631421921</v>
      </c>
      <c r="K9557">
        <v>-0.1048427213119298</v>
      </c>
      <c r="L9557">
        <v>-0.11446869949368051</v>
      </c>
    </row>
    <row r="9558" spans="1:12">
      <c r="A9558" t="s">
        <v>9557</v>
      </c>
      <c r="B9558">
        <v>9.6308000000000007</v>
      </c>
      <c r="C9558">
        <v>4.7927</v>
      </c>
      <c r="D9558">
        <v>0.13</v>
      </c>
      <c r="E9558">
        <v>21147795</v>
      </c>
      <c r="F9558">
        <v>3.9046317038361869</v>
      </c>
      <c r="G9558">
        <v>3.891644253168864</v>
      </c>
      <c r="H9558">
        <f t="shared" si="149"/>
        <v>1</v>
      </c>
      <c r="I9558">
        <v>-26.31576745903914</v>
      </c>
      <c r="J9558">
        <v>53.50690348911008</v>
      </c>
      <c r="K9558">
        <v>-1.9896964440088819E-2</v>
      </c>
      <c r="L9558">
        <v>-6.8508389044389814E-2</v>
      </c>
    </row>
    <row r="9559" spans="1:12">
      <c r="A9559" t="s">
        <v>9558</v>
      </c>
      <c r="B9559">
        <v>-2.9914000000000001</v>
      </c>
      <c r="C9559">
        <v>-6.2742000000000004</v>
      </c>
      <c r="D9559">
        <v>-0.01</v>
      </c>
      <c r="E9559">
        <v>11509810</v>
      </c>
      <c r="F9559">
        <v>4.1196201260651861</v>
      </c>
      <c r="G9559">
        <v>4.1312673440459928</v>
      </c>
      <c r="H9559">
        <f t="shared" si="149"/>
        <v>0</v>
      </c>
      <c r="I9559">
        <v>-94.029854995208495</v>
      </c>
      <c r="J9559">
        <v>41.79733162247912</v>
      </c>
      <c r="K9559">
        <v>7.5718061508220913E-3</v>
      </c>
      <c r="L9559">
        <v>5.0239391170782792E-2</v>
      </c>
    </row>
    <row r="9560" spans="1:12">
      <c r="A9560" t="s">
        <v>9559</v>
      </c>
      <c r="B9560">
        <v>-2.9914000000000001</v>
      </c>
      <c r="C9560">
        <v>-6.2742000000000004</v>
      </c>
      <c r="D9560">
        <v>-0.01</v>
      </c>
      <c r="E9560">
        <v>19697683</v>
      </c>
      <c r="F9560">
        <v>4.0061201837093723</v>
      </c>
      <c r="G9560">
        <v>4.0369554439110731</v>
      </c>
      <c r="H9560">
        <f t="shared" si="149"/>
        <v>0</v>
      </c>
      <c r="I9560">
        <v>-91.666672185616974</v>
      </c>
      <c r="J9560">
        <v>38.946019520514533</v>
      </c>
      <c r="K9560">
        <v>-3.2505249896550133E-2</v>
      </c>
      <c r="L9560">
        <v>-2.026551815803071E-2</v>
      </c>
    </row>
    <row r="9561" spans="1:12">
      <c r="A9561" t="s">
        <v>9560</v>
      </c>
      <c r="B9561">
        <v>-2.9914000000000001</v>
      </c>
      <c r="C9561">
        <v>-6.2742000000000004</v>
      </c>
      <c r="D9561">
        <v>-0.01</v>
      </c>
      <c r="E9561">
        <v>10568132</v>
      </c>
      <c r="F9561">
        <v>3.5831862693700929</v>
      </c>
      <c r="G9561">
        <v>3.6424688128392702</v>
      </c>
      <c r="H9561">
        <f t="shared" si="149"/>
        <v>1</v>
      </c>
      <c r="I9561">
        <v>-68.421092257923647</v>
      </c>
      <c r="J9561">
        <v>37.021679819130163</v>
      </c>
      <c r="K9561">
        <v>-8.7627745557723458E-2</v>
      </c>
      <c r="L9561">
        <v>-9.6982297172741774E-2</v>
      </c>
    </row>
    <row r="9562" spans="1:12">
      <c r="A9562" t="s">
        <v>9561</v>
      </c>
      <c r="B9562">
        <v>-2.9914000000000001</v>
      </c>
      <c r="C9562">
        <v>-6.2742000000000004</v>
      </c>
      <c r="D9562">
        <v>-0.01</v>
      </c>
      <c r="E9562">
        <v>23200818</v>
      </c>
      <c r="F9562">
        <v>3.8728851432301719</v>
      </c>
      <c r="G9562">
        <v>3.8156660678413319</v>
      </c>
      <c r="H9562">
        <f t="shared" si="149"/>
        <v>1</v>
      </c>
      <c r="I9562">
        <v>-24.999983443149379</v>
      </c>
      <c r="J9562">
        <v>58.652265879044371</v>
      </c>
      <c r="K9562">
        <v>5.957792349661295E-2</v>
      </c>
      <c r="L9562">
        <v>4.0106606311776233E-2</v>
      </c>
    </row>
    <row r="9563" spans="1:12">
      <c r="A9563" t="s">
        <v>9562</v>
      </c>
      <c r="B9563">
        <v>-2.9914000000000001</v>
      </c>
      <c r="C9563">
        <v>-6.2742000000000004</v>
      </c>
      <c r="D9563">
        <v>-0.01</v>
      </c>
      <c r="E9563">
        <v>42800352</v>
      </c>
      <c r="F9563">
        <v>4.0211468736624241</v>
      </c>
      <c r="G9563">
        <v>3.992074645976635</v>
      </c>
      <c r="H9563">
        <f t="shared" si="149"/>
        <v>0</v>
      </c>
      <c r="I9563">
        <v>-92.000011444086255</v>
      </c>
      <c r="J9563">
        <v>43.474815051402167</v>
      </c>
      <c r="K9563">
        <v>5.0562364452504387E-2</v>
      </c>
      <c r="L9563">
        <v>7.0548499891838201E-2</v>
      </c>
    </row>
    <row r="9564" spans="1:12">
      <c r="A9564" t="s">
        <v>9563</v>
      </c>
      <c r="B9564">
        <v>-0.9264</v>
      </c>
      <c r="C9564">
        <v>0.65700000000000003</v>
      </c>
      <c r="D9564">
        <v>7.0000000000000001E-3</v>
      </c>
      <c r="E9564">
        <v>4823503</v>
      </c>
      <c r="F9564">
        <v>4.0861904924835466</v>
      </c>
      <c r="G9564">
        <v>4.086793654784028</v>
      </c>
      <c r="H9564">
        <f t="shared" si="149"/>
        <v>0</v>
      </c>
      <c r="I9564">
        <v>-49.999925494233999</v>
      </c>
      <c r="J9564">
        <v>49.190504352506522</v>
      </c>
      <c r="K9564">
        <v>1.025664689890426E-2</v>
      </c>
      <c r="L9564">
        <v>2.088130423158116E-2</v>
      </c>
    </row>
    <row r="9565" spans="1:12">
      <c r="A9565" t="s">
        <v>9564</v>
      </c>
      <c r="B9565">
        <v>-0.9264</v>
      </c>
      <c r="C9565">
        <v>0.65700000000000003</v>
      </c>
      <c r="D9565">
        <v>7.0000000000000001E-3</v>
      </c>
      <c r="E9565">
        <v>6084635</v>
      </c>
      <c r="F9565">
        <v>4.1277439558677766</v>
      </c>
      <c r="G9565">
        <v>4.1452096321131862</v>
      </c>
      <c r="H9565">
        <f t="shared" si="149"/>
        <v>0</v>
      </c>
      <c r="I9565">
        <v>-85.185198267138318</v>
      </c>
      <c r="J9565">
        <v>38.497468898301108</v>
      </c>
      <c r="K9565">
        <v>-7.9943088178566768E-3</v>
      </c>
      <c r="L9565">
        <v>1.4265841019562639E-2</v>
      </c>
    </row>
    <row r="9566" spans="1:12">
      <c r="A9566" t="s">
        <v>9565</v>
      </c>
      <c r="B9566">
        <v>-0.9264</v>
      </c>
      <c r="C9566">
        <v>0.65700000000000003</v>
      </c>
      <c r="D9566">
        <v>7.0000000000000001E-3</v>
      </c>
      <c r="E9566">
        <v>22838646</v>
      </c>
      <c r="F9566">
        <v>4.2678306855783594</v>
      </c>
      <c r="G9566">
        <v>4.2218616413222092</v>
      </c>
      <c r="H9566">
        <f t="shared" si="149"/>
        <v>1</v>
      </c>
      <c r="I9566">
        <v>-19.56524894007401</v>
      </c>
      <c r="J9566">
        <v>67.381077673192053</v>
      </c>
      <c r="K9566">
        <v>4.7956818991698569E-2</v>
      </c>
      <c r="L9566">
        <v>2.417527546324565E-2</v>
      </c>
    </row>
    <row r="9567" spans="1:12">
      <c r="A9567" t="s">
        <v>9566</v>
      </c>
      <c r="B9567">
        <v>1.8584000000000001</v>
      </c>
      <c r="C9567">
        <v>-17.016400000000001</v>
      </c>
      <c r="D9567">
        <v>-0.04</v>
      </c>
      <c r="E9567">
        <v>68709550</v>
      </c>
      <c r="F9567">
        <v>4.9993096031432511</v>
      </c>
      <c r="G9567">
        <v>4.7685040666685383</v>
      </c>
      <c r="H9567">
        <f t="shared" si="149"/>
        <v>1</v>
      </c>
      <c r="I9567">
        <v>-55.089822411002771</v>
      </c>
      <c r="J9567">
        <v>60.762089514957403</v>
      </c>
      <c r="K9567">
        <v>0.26948261534758888</v>
      </c>
      <c r="L9567">
        <v>0.21531036412593871</v>
      </c>
    </row>
    <row r="9568" spans="1:12">
      <c r="A9568" t="s">
        <v>9567</v>
      </c>
      <c r="B9568">
        <v>1.8584000000000001</v>
      </c>
      <c r="C9568">
        <v>-17.016400000000001</v>
      </c>
      <c r="D9568">
        <v>-0.04</v>
      </c>
      <c r="E9568">
        <v>25464109</v>
      </c>
      <c r="F9568">
        <v>5.3731421724410851</v>
      </c>
      <c r="G9568">
        <v>5.3098693984916654</v>
      </c>
      <c r="H9568">
        <f t="shared" si="149"/>
        <v>0</v>
      </c>
      <c r="I9568">
        <v>-89.873426889995471</v>
      </c>
      <c r="J9568">
        <v>47.321912053489733</v>
      </c>
      <c r="K9568">
        <v>0.13531513752391261</v>
      </c>
      <c r="L9568">
        <v>0.20856442141776221</v>
      </c>
    </row>
    <row r="9569" spans="1:12">
      <c r="A9569" t="s">
        <v>9568</v>
      </c>
      <c r="B9569">
        <v>1.8584000000000001</v>
      </c>
      <c r="C9569">
        <v>-17.016400000000001</v>
      </c>
      <c r="D9569">
        <v>-0.04</v>
      </c>
      <c r="E9569">
        <v>6217965</v>
      </c>
      <c r="F9569">
        <v>4.7601406843948189</v>
      </c>
      <c r="G9569">
        <v>4.8411789641639844</v>
      </c>
      <c r="H9569">
        <f t="shared" si="149"/>
        <v>0</v>
      </c>
      <c r="I9569">
        <v>-62.857100039100658</v>
      </c>
      <c r="J9569">
        <v>40.926589519288797</v>
      </c>
      <c r="K9569">
        <v>-9.7813759734687089E-2</v>
      </c>
      <c r="L9569">
        <v>-9.4233560778675091E-2</v>
      </c>
    </row>
    <row r="9570" spans="1:12">
      <c r="A9570" t="s">
        <v>9569</v>
      </c>
      <c r="B9570">
        <v>-1.3813</v>
      </c>
      <c r="C9570">
        <v>14.719099999999999</v>
      </c>
      <c r="D9570">
        <v>1.26E-2</v>
      </c>
      <c r="E9570">
        <v>6226401</v>
      </c>
      <c r="F9570">
        <v>4.72277645015303</v>
      </c>
      <c r="G9570">
        <v>4.7021092748858067</v>
      </c>
      <c r="H9570">
        <f t="shared" si="149"/>
        <v>1</v>
      </c>
      <c r="I9570">
        <v>-26.923052234761609</v>
      </c>
      <c r="J9570">
        <v>52.250041583060778</v>
      </c>
      <c r="K9570">
        <v>-1.073389147991044E-3</v>
      </c>
      <c r="L9570">
        <v>-3.9922004901601353E-2</v>
      </c>
    </row>
    <row r="9571" spans="1:12">
      <c r="A9571" t="s">
        <v>9570</v>
      </c>
      <c r="B9571">
        <v>-1.3813</v>
      </c>
      <c r="C9571">
        <v>14.719099999999999</v>
      </c>
      <c r="D9571">
        <v>1.26E-2</v>
      </c>
      <c r="E9571">
        <v>5773067</v>
      </c>
      <c r="F9571">
        <v>4.571612365751343</v>
      </c>
      <c r="G9571">
        <v>4.5978576081292282</v>
      </c>
      <c r="H9571">
        <f t="shared" si="149"/>
        <v>1</v>
      </c>
      <c r="I9571">
        <v>-59.999936421550558</v>
      </c>
      <c r="J9571">
        <v>44.028246413878861</v>
      </c>
      <c r="K9571">
        <v>-3.7081239664718879E-2</v>
      </c>
      <c r="L9571">
        <v>-3.9046117900302088E-2</v>
      </c>
    </row>
    <row r="9572" spans="1:12">
      <c r="A9572" t="s">
        <v>9571</v>
      </c>
      <c r="B9572">
        <v>-1.3813</v>
      </c>
      <c r="C9572">
        <v>14.719099999999999</v>
      </c>
      <c r="D9572">
        <v>1.26E-2</v>
      </c>
      <c r="E9572">
        <v>9241282</v>
      </c>
      <c r="F9572">
        <v>4.8985654272154528</v>
      </c>
      <c r="G9572">
        <v>4.8164032501333551</v>
      </c>
      <c r="H9572">
        <f t="shared" si="149"/>
        <v>1</v>
      </c>
      <c r="I9572">
        <v>-21.311489506067161</v>
      </c>
      <c r="J9572">
        <v>63.736378404307672</v>
      </c>
      <c r="K9572">
        <v>9.6563961489685823E-2</v>
      </c>
      <c r="L9572">
        <v>8.350669900066407E-2</v>
      </c>
    </row>
    <row r="9573" spans="1:12">
      <c r="A9573" t="s">
        <v>9572</v>
      </c>
      <c r="B9573">
        <v>-0.62219999999999998</v>
      </c>
      <c r="C9573">
        <v>0.27450000000000002</v>
      </c>
      <c r="D9573">
        <v>8.9999999999999993E-3</v>
      </c>
      <c r="E9573">
        <v>7925296</v>
      </c>
      <c r="F9573">
        <v>4.6858361629437466</v>
      </c>
      <c r="G9573">
        <v>4.7542846829934557</v>
      </c>
      <c r="H9573">
        <f t="shared" si="149"/>
        <v>0</v>
      </c>
      <c r="I9573">
        <v>-90.740748916961451</v>
      </c>
      <c r="J9573">
        <v>38.127955670098082</v>
      </c>
      <c r="K9573">
        <v>-6.3562640967581352E-2</v>
      </c>
      <c r="L9573">
        <v>-2.9240183712514651E-2</v>
      </c>
    </row>
    <row r="9574" spans="1:12">
      <c r="A9574" t="s">
        <v>9573</v>
      </c>
      <c r="B9574">
        <v>-0.62219999999999998</v>
      </c>
      <c r="C9574">
        <v>0.27450000000000002</v>
      </c>
      <c r="D9574">
        <v>8.9999999999999993E-3</v>
      </c>
      <c r="E9574">
        <v>8382895</v>
      </c>
      <c r="F9574">
        <v>4.3569927730402496</v>
      </c>
      <c r="G9574">
        <v>4.4241343179605934</v>
      </c>
      <c r="H9574">
        <f t="shared" si="149"/>
        <v>1</v>
      </c>
      <c r="I9574">
        <v>-91.99981689453125</v>
      </c>
      <c r="J9574">
        <v>32.629578865907192</v>
      </c>
      <c r="K9574">
        <v>-9.609590163960835E-2</v>
      </c>
      <c r="L9574">
        <v>-0.10633972940360061</v>
      </c>
    </row>
    <row r="9575" spans="1:12">
      <c r="A9575" t="s">
        <v>9574</v>
      </c>
      <c r="B9575">
        <v>-0.62219999999999998</v>
      </c>
      <c r="C9575">
        <v>0.27450000000000002</v>
      </c>
      <c r="D9575">
        <v>8.9999999999999993E-3</v>
      </c>
      <c r="E9575">
        <v>4956271</v>
      </c>
      <c r="F9575">
        <v>4.1295439559233289</v>
      </c>
      <c r="G9575">
        <v>4.1597188922424131</v>
      </c>
      <c r="H9575">
        <f t="shared" si="149"/>
        <v>1</v>
      </c>
      <c r="I9575">
        <v>-75.471686230477744</v>
      </c>
      <c r="J9575">
        <v>43.703850712075649</v>
      </c>
      <c r="K9575">
        <v>-5.7201696644618487E-2</v>
      </c>
      <c r="L9575">
        <v>-7.5778477704967817E-2</v>
      </c>
    </row>
    <row r="9576" spans="1:12">
      <c r="A9576" t="s">
        <v>9575</v>
      </c>
      <c r="B9576">
        <v>-0.62219999999999998</v>
      </c>
      <c r="C9576">
        <v>0.27450000000000002</v>
      </c>
      <c r="D9576">
        <v>8.9999999999999993E-3</v>
      </c>
      <c r="E9576">
        <v>8303575</v>
      </c>
      <c r="F9576">
        <v>4.1714823821689926</v>
      </c>
      <c r="G9576">
        <v>4.1700329827229936</v>
      </c>
      <c r="H9576">
        <f t="shared" si="149"/>
        <v>0</v>
      </c>
      <c r="I9576">
        <v>-76.470588235294116</v>
      </c>
      <c r="J9576">
        <v>44.461619317458307</v>
      </c>
      <c r="K9576">
        <v>-2.4525582850385419E-3</v>
      </c>
      <c r="L9576">
        <v>-2.387360584356909E-3</v>
      </c>
    </row>
    <row r="9577" spans="1:12">
      <c r="A9577" t="s">
        <v>9576</v>
      </c>
      <c r="B9577">
        <v>-0.62219999999999998</v>
      </c>
      <c r="C9577">
        <v>0.27450000000000002</v>
      </c>
      <c r="D9577">
        <v>8.9999999999999993E-3</v>
      </c>
      <c r="E9577">
        <v>20953521</v>
      </c>
      <c r="F9577">
        <v>4.5219561278487577</v>
      </c>
      <c r="G9577">
        <v>4.4248070034892146</v>
      </c>
      <c r="H9577">
        <f t="shared" si="149"/>
        <v>1</v>
      </c>
      <c r="I9577">
        <v>-34.374974388623848</v>
      </c>
      <c r="J9577">
        <v>57.371579310288944</v>
      </c>
      <c r="K9577">
        <v>0.1121323895269208</v>
      </c>
      <c r="L9577">
        <v>8.9133906603633239E-2</v>
      </c>
    </row>
    <row r="9578" spans="1:12">
      <c r="A9578" t="s">
        <v>9577</v>
      </c>
      <c r="B9578">
        <v>-0.62219999999999998</v>
      </c>
      <c r="C9578">
        <v>0.27450000000000002</v>
      </c>
      <c r="D9578">
        <v>8.9999999999999993E-3</v>
      </c>
      <c r="E9578">
        <v>32165880</v>
      </c>
      <c r="F9578">
        <v>4.0400509158019347</v>
      </c>
      <c r="G9578">
        <v>4.0912562216889681</v>
      </c>
      <c r="H9578">
        <f t="shared" si="149"/>
        <v>0</v>
      </c>
      <c r="I9578">
        <v>-96.774198510269301</v>
      </c>
      <c r="J9578">
        <v>37.191121890151358</v>
      </c>
      <c r="K9578">
        <v>-6.3058345483141487E-2</v>
      </c>
      <c r="L9578">
        <v>-5.5780113049738553E-2</v>
      </c>
    </row>
    <row r="9579" spans="1:12">
      <c r="A9579" t="s">
        <v>9578</v>
      </c>
      <c r="B9579">
        <v>-0.88380000000000003</v>
      </c>
      <c r="C9579">
        <v>-4.1924000000000001</v>
      </c>
      <c r="D9579">
        <v>0.11</v>
      </c>
      <c r="E9579">
        <v>1861129</v>
      </c>
      <c r="F9579">
        <v>8.5784003427943265</v>
      </c>
      <c r="G9579">
        <v>8.7231741569577999</v>
      </c>
      <c r="H9579">
        <f t="shared" si="149"/>
        <v>0</v>
      </c>
      <c r="I9579">
        <v>-97.999954223632812</v>
      </c>
      <c r="J9579">
        <v>36.302756854212078</v>
      </c>
      <c r="K9579">
        <v>-0.14654652958216199</v>
      </c>
      <c r="L9579">
        <v>-7.9613267573149002E-2</v>
      </c>
    </row>
    <row r="9580" spans="1:12">
      <c r="A9580" t="s">
        <v>9579</v>
      </c>
      <c r="B9580">
        <v>-0.88380000000000003</v>
      </c>
      <c r="C9580">
        <v>-4.1924000000000001</v>
      </c>
      <c r="D9580">
        <v>0.11</v>
      </c>
      <c r="E9580">
        <v>2624561</v>
      </c>
      <c r="F9580">
        <v>8.1220750474279235</v>
      </c>
      <c r="G9580">
        <v>8.2719683096310064</v>
      </c>
      <c r="H9580">
        <f t="shared" si="149"/>
        <v>0</v>
      </c>
      <c r="I9580">
        <v>-94.117623959443023</v>
      </c>
      <c r="J9580">
        <v>31.3176690631391</v>
      </c>
      <c r="K9580">
        <v>-0.17895231771946379</v>
      </c>
      <c r="L9580">
        <v>-0.13693908150036679</v>
      </c>
    </row>
    <row r="9581" spans="1:12">
      <c r="A9581" t="s">
        <v>9580</v>
      </c>
      <c r="B9581">
        <v>-0.88380000000000003</v>
      </c>
      <c r="C9581">
        <v>-4.1924000000000001</v>
      </c>
      <c r="D9581">
        <v>0.11</v>
      </c>
      <c r="E9581">
        <v>7126785</v>
      </c>
      <c r="F9581">
        <v>8.8352955838980964</v>
      </c>
      <c r="G9581">
        <v>8.6420683779743168</v>
      </c>
      <c r="H9581">
        <f t="shared" si="149"/>
        <v>1</v>
      </c>
      <c r="I9581">
        <v>-17.46987882590042</v>
      </c>
      <c r="J9581">
        <v>68.817415340383064</v>
      </c>
      <c r="K9581">
        <v>0.18368213803828939</v>
      </c>
      <c r="L9581">
        <v>7.8137734481599594E-2</v>
      </c>
    </row>
    <row r="9582" spans="1:12">
      <c r="A9582" t="s">
        <v>9581</v>
      </c>
      <c r="B9582">
        <v>1.1998</v>
      </c>
      <c r="C9582">
        <v>-17.409099999999999</v>
      </c>
      <c r="D9582">
        <v>-0.39</v>
      </c>
      <c r="E9582">
        <v>11770544</v>
      </c>
      <c r="F9582">
        <v>9.9328958662118971</v>
      </c>
      <c r="G9582">
        <v>9.7668825452068564</v>
      </c>
      <c r="H9582">
        <f t="shared" si="149"/>
        <v>0</v>
      </c>
      <c r="I9582">
        <v>-23.469426481964991</v>
      </c>
      <c r="J9582">
        <v>61.506922015716043</v>
      </c>
      <c r="K9582">
        <v>0.25284940108627652</v>
      </c>
      <c r="L9582">
        <v>0.29094292374195507</v>
      </c>
    </row>
    <row r="9583" spans="1:12">
      <c r="A9583" t="s">
        <v>9582</v>
      </c>
      <c r="B9583">
        <v>1.1998</v>
      </c>
      <c r="C9583">
        <v>-17.409099999999999</v>
      </c>
      <c r="D9583">
        <v>-0.39</v>
      </c>
      <c r="E9583">
        <v>6933105</v>
      </c>
      <c r="F9583">
        <v>10.06425007219865</v>
      </c>
      <c r="G9583">
        <v>10.118318311485821</v>
      </c>
      <c r="H9583">
        <f t="shared" si="149"/>
        <v>0</v>
      </c>
      <c r="I9583">
        <v>-88.268154043445975</v>
      </c>
      <c r="J9583">
        <v>45.457367132718097</v>
      </c>
      <c r="K9583">
        <v>7.8724646733974168E-3</v>
      </c>
      <c r="L9583">
        <v>0.111301401645708</v>
      </c>
    </row>
    <row r="9584" spans="1:12">
      <c r="A9584" t="s">
        <v>9583</v>
      </c>
      <c r="B9584">
        <v>1.1998</v>
      </c>
      <c r="C9584">
        <v>-17.409099999999999</v>
      </c>
      <c r="D9584">
        <v>-0.39</v>
      </c>
      <c r="E9584">
        <v>3044801</v>
      </c>
      <c r="F9584">
        <v>8.5664187099834095</v>
      </c>
      <c r="G9584">
        <v>8.8172593613051422</v>
      </c>
      <c r="H9584">
        <f t="shared" si="149"/>
        <v>1</v>
      </c>
      <c r="I9584">
        <v>-78.205110962490011</v>
      </c>
      <c r="J9584">
        <v>35.921476887481667</v>
      </c>
      <c r="K9584">
        <v>-0.33544051181240059</v>
      </c>
      <c r="L9584">
        <v>-0.34468182148451942</v>
      </c>
    </row>
    <row r="9585" spans="1:12">
      <c r="A9585" t="s">
        <v>9584</v>
      </c>
      <c r="B9585">
        <v>2.5695000000000001</v>
      </c>
      <c r="C9585">
        <v>6.6193</v>
      </c>
      <c r="D9585">
        <v>0.22</v>
      </c>
      <c r="E9585">
        <v>6464171</v>
      </c>
      <c r="F9585">
        <v>8.4323706347182483</v>
      </c>
      <c r="G9585">
        <v>8.4205129057823207</v>
      </c>
      <c r="H9585">
        <f t="shared" si="149"/>
        <v>1</v>
      </c>
      <c r="I9585">
        <v>-44.210521032276837</v>
      </c>
      <c r="J9585">
        <v>50.759900386450028</v>
      </c>
      <c r="K9585">
        <v>-5.7466394159819252E-2</v>
      </c>
      <c r="L9585">
        <v>-0.15166546799594119</v>
      </c>
    </row>
    <row r="9586" spans="1:12">
      <c r="A9586" t="s">
        <v>9585</v>
      </c>
      <c r="B9586">
        <v>2.5695000000000001</v>
      </c>
      <c r="C9586">
        <v>6.6193</v>
      </c>
      <c r="D9586">
        <v>0.22</v>
      </c>
      <c r="E9586">
        <v>5089639</v>
      </c>
      <c r="F9586">
        <v>8.5554291829499896</v>
      </c>
      <c r="G9586">
        <v>8.5525990132891128</v>
      </c>
      <c r="H9586">
        <f t="shared" si="149"/>
        <v>1</v>
      </c>
      <c r="I9586">
        <v>-15.09433283250412</v>
      </c>
      <c r="J9586">
        <v>55.328102824021713</v>
      </c>
      <c r="K9586">
        <v>-3.0470703668541428E-3</v>
      </c>
      <c r="L9586">
        <v>-1.0407958439291E-2</v>
      </c>
    </row>
    <row r="9587" spans="1:12">
      <c r="A9587" t="s">
        <v>9586</v>
      </c>
      <c r="B9587">
        <v>2.5695000000000001</v>
      </c>
      <c r="C9587">
        <v>6.6193</v>
      </c>
      <c r="D9587">
        <v>0.22</v>
      </c>
      <c r="E9587">
        <v>12944753</v>
      </c>
      <c r="F9587">
        <v>11.013689221330919</v>
      </c>
      <c r="G9587">
        <v>10.521773859120961</v>
      </c>
      <c r="H9587">
        <f t="shared" si="149"/>
        <v>1</v>
      </c>
      <c r="I9587">
        <v>-30.000003973642141</v>
      </c>
      <c r="J9587">
        <v>71.576563629840152</v>
      </c>
      <c r="K9587">
        <v>0.63629442219420262</v>
      </c>
      <c r="L9587">
        <v>0.62084003279710354</v>
      </c>
    </row>
    <row r="9588" spans="1:12">
      <c r="A9588" t="s">
        <v>9587</v>
      </c>
      <c r="B9588">
        <v>-2.9325999999999999</v>
      </c>
      <c r="C9588">
        <v>0.70069999999999999</v>
      </c>
      <c r="D9588">
        <v>0.08</v>
      </c>
      <c r="E9588">
        <v>11650491</v>
      </c>
      <c r="F9588">
        <v>10.41346535979269</v>
      </c>
      <c r="G9588">
        <v>10.49595931480849</v>
      </c>
      <c r="H9588">
        <f t="shared" si="149"/>
        <v>0</v>
      </c>
      <c r="I9588">
        <v>-57.377099157874213</v>
      </c>
      <c r="J9588">
        <v>47.653865580372717</v>
      </c>
      <c r="K9588">
        <v>-1.6225429416829581E-2</v>
      </c>
      <c r="L9588">
        <v>9.0264338421313206E-2</v>
      </c>
    </row>
    <row r="9589" spans="1:12">
      <c r="A9589" t="s">
        <v>9588</v>
      </c>
      <c r="B9589">
        <v>-2.9325999999999999</v>
      </c>
      <c r="C9589">
        <v>0.70069999999999999</v>
      </c>
      <c r="D9589">
        <v>0.08</v>
      </c>
      <c r="E9589">
        <v>4780201</v>
      </c>
      <c r="F9589">
        <v>10.02456246294104</v>
      </c>
      <c r="G9589">
        <v>10.200872237296201</v>
      </c>
      <c r="H9589">
        <f t="shared" si="149"/>
        <v>0</v>
      </c>
      <c r="I9589">
        <v>-93.333343929707922</v>
      </c>
      <c r="J9589">
        <v>36.307137347566353</v>
      </c>
      <c r="K9589">
        <v>-0.17655989731889221</v>
      </c>
      <c r="L9589">
        <v>-9.7331469685579264E-2</v>
      </c>
    </row>
    <row r="9590" spans="1:12">
      <c r="A9590" t="s">
        <v>9589</v>
      </c>
      <c r="B9590">
        <v>-2.9325999999999999</v>
      </c>
      <c r="C9590">
        <v>0.70069999999999999</v>
      </c>
      <c r="D9590">
        <v>0.08</v>
      </c>
      <c r="E9590">
        <v>4746840</v>
      </c>
      <c r="F9590">
        <v>9.7292324490806248</v>
      </c>
      <c r="G9590">
        <v>9.7274370630365556</v>
      </c>
      <c r="H9590">
        <f t="shared" si="149"/>
        <v>1</v>
      </c>
      <c r="I9590">
        <v>-18.918842290571771</v>
      </c>
      <c r="J9590">
        <v>52.6013596803542</v>
      </c>
      <c r="K9590">
        <v>-4.5185173013805979E-2</v>
      </c>
      <c r="L9590">
        <v>-0.110266991235837</v>
      </c>
    </row>
    <row r="9591" spans="1:12">
      <c r="A9591" t="s">
        <v>9590</v>
      </c>
      <c r="B9591">
        <v>-2.9325999999999999</v>
      </c>
      <c r="C9591">
        <v>0.70069999999999999</v>
      </c>
      <c r="D9591">
        <v>0.08</v>
      </c>
      <c r="E9591">
        <v>30488261</v>
      </c>
      <c r="F9591">
        <v>11.11020885405048</v>
      </c>
      <c r="G9591">
        <v>10.631923740245879</v>
      </c>
      <c r="H9591">
        <f t="shared" si="149"/>
        <v>1</v>
      </c>
      <c r="I9591">
        <v>-25.56634054504504</v>
      </c>
      <c r="J9591">
        <v>82.634234309425352</v>
      </c>
      <c r="K9591">
        <v>0.49108158652293987</v>
      </c>
      <c r="L9591">
        <v>0.25611852301639881</v>
      </c>
    </row>
    <row r="9592" spans="1:12">
      <c r="A9592" t="s">
        <v>9591</v>
      </c>
      <c r="B9592">
        <v>-2.9325999999999999</v>
      </c>
      <c r="C9592">
        <v>0.70069999999999999</v>
      </c>
      <c r="D9592">
        <v>0.08</v>
      </c>
      <c r="E9592">
        <v>26312618</v>
      </c>
      <c r="F9592">
        <v>14.4133627272903</v>
      </c>
      <c r="G9592">
        <v>13.55103587973406</v>
      </c>
      <c r="H9592">
        <f t="shared" si="149"/>
        <v>1</v>
      </c>
      <c r="I9592">
        <v>-59.8308589217433</v>
      </c>
      <c r="J9592">
        <v>62.897338669713477</v>
      </c>
      <c r="K9592">
        <v>1.1056786537731449</v>
      </c>
      <c r="L9592">
        <v>1.040584371717457</v>
      </c>
    </row>
    <row r="9593" spans="1:12">
      <c r="A9593" t="s">
        <v>9592</v>
      </c>
      <c r="B9593">
        <v>-2.9325999999999999</v>
      </c>
      <c r="C9593">
        <v>0.70069999999999999</v>
      </c>
      <c r="D9593">
        <v>0.08</v>
      </c>
      <c r="E9593">
        <v>26884248</v>
      </c>
      <c r="F9593">
        <v>13.81834296019713</v>
      </c>
      <c r="G9593">
        <v>13.96348018506016</v>
      </c>
      <c r="H9593">
        <f t="shared" si="149"/>
        <v>0</v>
      </c>
      <c r="I9593">
        <v>-99.404748388971953</v>
      </c>
      <c r="J9593">
        <v>40.857565707095631</v>
      </c>
      <c r="K9593">
        <v>1.3679276905923739E-2</v>
      </c>
      <c r="L9593">
        <v>0.28364078023366052</v>
      </c>
    </row>
    <row r="9594" spans="1:12">
      <c r="A9594" t="s">
        <v>9593</v>
      </c>
      <c r="B9594">
        <v>5.0641999999999996</v>
      </c>
      <c r="C9594">
        <v>-10.460800000000001</v>
      </c>
      <c r="D9594">
        <v>0.23100000000000001</v>
      </c>
      <c r="E9594">
        <v>3522715</v>
      </c>
      <c r="F9594">
        <v>18.118569446914449</v>
      </c>
      <c r="G9594">
        <v>18.30880733144949</v>
      </c>
      <c r="H9594">
        <f t="shared" si="149"/>
        <v>0</v>
      </c>
      <c r="I9594">
        <v>-71.144285688529308</v>
      </c>
      <c r="J9594">
        <v>41.694610651995447</v>
      </c>
      <c r="K9594">
        <v>-0.22155963047886471</v>
      </c>
      <c r="L9594">
        <v>-0.161437351971261</v>
      </c>
    </row>
    <row r="9595" spans="1:12">
      <c r="A9595" t="s">
        <v>9594</v>
      </c>
      <c r="B9595">
        <v>5.0641999999999996</v>
      </c>
      <c r="C9595">
        <v>-10.460800000000001</v>
      </c>
      <c r="D9595">
        <v>0.23100000000000001</v>
      </c>
      <c r="E9595">
        <v>5709749</v>
      </c>
      <c r="F9595">
        <v>20.991772772466131</v>
      </c>
      <c r="G9595">
        <v>20.391664170675629</v>
      </c>
      <c r="H9595">
        <f t="shared" si="149"/>
        <v>1</v>
      </c>
      <c r="I9595">
        <v>-14.80003356933608</v>
      </c>
      <c r="J9595">
        <v>70.621658954491195</v>
      </c>
      <c r="K9595">
        <v>0.70683391214203084</v>
      </c>
      <c r="L9595">
        <v>0.56383342967494643</v>
      </c>
    </row>
    <row r="9596" spans="1:12">
      <c r="A9596" t="s">
        <v>9595</v>
      </c>
      <c r="B9596">
        <v>5.0641999999999996</v>
      </c>
      <c r="C9596">
        <v>-10.460800000000001</v>
      </c>
      <c r="D9596">
        <v>0.23100000000000001</v>
      </c>
      <c r="E9596">
        <v>9404385</v>
      </c>
      <c r="F9596">
        <v>24.481487722573281</v>
      </c>
      <c r="G9596">
        <v>23.421327917562799</v>
      </c>
      <c r="H9596">
        <f t="shared" si="149"/>
        <v>1</v>
      </c>
      <c r="I9596">
        <v>-14.94734914679284</v>
      </c>
      <c r="J9596">
        <v>73.008441756081453</v>
      </c>
      <c r="K9596">
        <v>1.3340506311730991</v>
      </c>
      <c r="L9596">
        <v>1.1868351902211669</v>
      </c>
    </row>
    <row r="9597" spans="1:12">
      <c r="A9597" t="s">
        <v>9596</v>
      </c>
      <c r="B9597">
        <v>-10.0177</v>
      </c>
      <c r="C9597">
        <v>23.9895</v>
      </c>
      <c r="D9597">
        <v>-0.2379</v>
      </c>
      <c r="E9597">
        <v>16696838</v>
      </c>
      <c r="F9597">
        <v>30.394840677923991</v>
      </c>
      <c r="G9597">
        <v>29.647660121175178</v>
      </c>
      <c r="H9597">
        <f t="shared" si="149"/>
        <v>0</v>
      </c>
      <c r="I9597">
        <v>-78.861768698453133</v>
      </c>
      <c r="J9597">
        <v>55.56370949348257</v>
      </c>
      <c r="K9597">
        <v>1.355993767986877</v>
      </c>
      <c r="L9597">
        <v>1.8566888382945621</v>
      </c>
    </row>
    <row r="9598" spans="1:12">
      <c r="A9598" t="s">
        <v>9597</v>
      </c>
      <c r="B9598">
        <v>-10.0177</v>
      </c>
      <c r="C9598">
        <v>23.9895</v>
      </c>
      <c r="D9598">
        <v>-0.2379</v>
      </c>
      <c r="E9598">
        <v>6844414</v>
      </c>
      <c r="F9598">
        <v>30.280396226034799</v>
      </c>
      <c r="G9598">
        <v>30.745004027089632</v>
      </c>
      <c r="H9598">
        <f t="shared" si="149"/>
        <v>0</v>
      </c>
      <c r="I9598">
        <v>-94.89602247570204</v>
      </c>
      <c r="J9598">
        <v>39.398223268041278</v>
      </c>
      <c r="K9598">
        <v>-0.1725741745431684</v>
      </c>
      <c r="L9598">
        <v>0.39746880558382458</v>
      </c>
    </row>
    <row r="9599" spans="1:12">
      <c r="A9599" t="s">
        <v>9598</v>
      </c>
      <c r="B9599">
        <v>-10.0177</v>
      </c>
      <c r="C9599">
        <v>23.9895</v>
      </c>
      <c r="D9599">
        <v>-0.2379</v>
      </c>
      <c r="E9599">
        <v>7000804</v>
      </c>
      <c r="F9599">
        <v>24.929801741151451</v>
      </c>
      <c r="G9599">
        <v>25.702067996145999</v>
      </c>
      <c r="H9599">
        <f t="shared" si="149"/>
        <v>1</v>
      </c>
      <c r="I9599">
        <v>-58.308175727342523</v>
      </c>
      <c r="J9599">
        <v>42.497771794025986</v>
      </c>
      <c r="K9599">
        <v>-1.1112015573241121</v>
      </c>
      <c r="L9599">
        <v>-1.25926107688713</v>
      </c>
    </row>
    <row r="9600" spans="1:12">
      <c r="A9600" t="s">
        <v>9599</v>
      </c>
      <c r="B9600">
        <v>3.4712999999999998</v>
      </c>
      <c r="C9600">
        <v>-12.110300000000001</v>
      </c>
      <c r="D9600">
        <v>-3.8999999999999998E-3</v>
      </c>
      <c r="E9600">
        <v>8268289</v>
      </c>
      <c r="F9600">
        <v>24.28306456092319</v>
      </c>
      <c r="G9600">
        <v>24.239191546950241</v>
      </c>
      <c r="H9600">
        <f t="shared" si="149"/>
        <v>1</v>
      </c>
      <c r="I9600">
        <v>-35.975579735118963</v>
      </c>
      <c r="J9600">
        <v>49.949406645473218</v>
      </c>
      <c r="K9600">
        <v>-0.1988341743689048</v>
      </c>
      <c r="L9600">
        <v>-0.51884709688360209</v>
      </c>
    </row>
    <row r="9601" spans="1:12">
      <c r="A9601" t="s">
        <v>9600</v>
      </c>
      <c r="B9601">
        <v>3.4712999999999998</v>
      </c>
      <c r="C9601">
        <v>-12.110300000000001</v>
      </c>
      <c r="D9601">
        <v>-3.8999999999999998E-3</v>
      </c>
      <c r="E9601">
        <v>9726997</v>
      </c>
      <c r="F9601">
        <v>24.998404556681901</v>
      </c>
      <c r="G9601">
        <v>24.526413568255009</v>
      </c>
      <c r="H9601">
        <f t="shared" si="149"/>
        <v>1</v>
      </c>
      <c r="I9601">
        <v>-12.72320877380468</v>
      </c>
      <c r="J9601">
        <v>62.997113866670261</v>
      </c>
      <c r="K9601">
        <v>0.39857959629813422</v>
      </c>
      <c r="L9601">
        <v>6.4316079249598465E-2</v>
      </c>
    </row>
    <row r="9602" spans="1:12">
      <c r="A9602" t="s">
        <v>9601</v>
      </c>
      <c r="B9602">
        <v>3.4712999999999998</v>
      </c>
      <c r="C9602">
        <v>-12.110300000000001</v>
      </c>
      <c r="D9602">
        <v>-3.8999999999999998E-3</v>
      </c>
      <c r="E9602">
        <v>24841014</v>
      </c>
      <c r="F9602">
        <v>26.96843701223877</v>
      </c>
      <c r="G9602">
        <v>26.253949726559419</v>
      </c>
      <c r="H9602">
        <f t="shared" ref="H9602:H9665" si="150">IF(K9602&gt;L9602,1,0)</f>
        <v>1</v>
      </c>
      <c r="I9602">
        <v>-26.10761246186426</v>
      </c>
      <c r="J9602">
        <v>61.988455054407112</v>
      </c>
      <c r="K9602">
        <v>0.78308399608076584</v>
      </c>
      <c r="L9602">
        <v>0.49243982023106492</v>
      </c>
    </row>
    <row r="9603" spans="1:12">
      <c r="A9603" t="s">
        <v>9602</v>
      </c>
      <c r="B9603">
        <v>1.8428</v>
      </c>
      <c r="C9603">
        <v>-2.1101999999999999</v>
      </c>
      <c r="D9603">
        <v>1.4E-2</v>
      </c>
      <c r="E9603">
        <v>13941712</v>
      </c>
      <c r="F9603">
        <v>29.375796532697581</v>
      </c>
      <c r="G9603">
        <v>29.383233707681391</v>
      </c>
      <c r="H9603">
        <f t="shared" si="150"/>
        <v>0</v>
      </c>
      <c r="I9603">
        <v>-87.380207998493617</v>
      </c>
      <c r="J9603">
        <v>45.795954445304872</v>
      </c>
      <c r="K9603">
        <v>0.35766064368255363</v>
      </c>
      <c r="L9603">
        <v>0.90163195984469213</v>
      </c>
    </row>
    <row r="9604" spans="1:12">
      <c r="A9604" t="s">
        <v>9603</v>
      </c>
      <c r="B9604">
        <v>1.8428</v>
      </c>
      <c r="C9604">
        <v>-2.1101999999999999</v>
      </c>
      <c r="D9604">
        <v>1.4E-2</v>
      </c>
      <c r="E9604">
        <v>23478924</v>
      </c>
      <c r="F9604">
        <v>26.950725369031591</v>
      </c>
      <c r="G9604">
        <v>27.33603078518129</v>
      </c>
      <c r="H9604">
        <f t="shared" si="150"/>
        <v>1</v>
      </c>
      <c r="I9604">
        <v>-81.24998993164796</v>
      </c>
      <c r="J9604">
        <v>43.54830878714202</v>
      </c>
      <c r="K9604">
        <v>-0.47243779991213941</v>
      </c>
      <c r="L9604">
        <v>-0.48152103070896479</v>
      </c>
    </row>
    <row r="9605" spans="1:12">
      <c r="A9605" t="s">
        <v>9604</v>
      </c>
      <c r="B9605">
        <v>1.8428</v>
      </c>
      <c r="C9605">
        <v>-2.1101999999999999</v>
      </c>
      <c r="D9605">
        <v>1.4E-2</v>
      </c>
      <c r="E9605">
        <v>5395081</v>
      </c>
      <c r="F9605">
        <v>24.539526722001039</v>
      </c>
      <c r="G9605">
        <v>25.140567764212388</v>
      </c>
      <c r="H9605">
        <f t="shared" si="150"/>
        <v>0</v>
      </c>
      <c r="I9605">
        <v>-86.186156085272842</v>
      </c>
      <c r="J9605">
        <v>35.536676267961681</v>
      </c>
      <c r="K9605">
        <v>-0.74325098806511747</v>
      </c>
      <c r="L9605">
        <v>-0.61041398123369506</v>
      </c>
    </row>
    <row r="9606" spans="1:12">
      <c r="A9606" t="s">
        <v>9605</v>
      </c>
      <c r="B9606">
        <v>1.8428</v>
      </c>
      <c r="C9606">
        <v>-2.1101999999999999</v>
      </c>
      <c r="D9606">
        <v>1.4E-2</v>
      </c>
      <c r="E9606">
        <v>13202258</v>
      </c>
      <c r="F9606">
        <v>25.94628172540348</v>
      </c>
      <c r="G9606">
        <v>25.78824669566637</v>
      </c>
      <c r="H9606">
        <f t="shared" si="150"/>
        <v>0</v>
      </c>
      <c r="I9606">
        <v>-68.976887094429003</v>
      </c>
      <c r="J9606">
        <v>47.873762973139897</v>
      </c>
      <c r="K9606">
        <v>0.17098331240235959</v>
      </c>
      <c r="L9606">
        <v>0.17590742949073851</v>
      </c>
    </row>
    <row r="9607" spans="1:12">
      <c r="A9607" t="s">
        <v>9606</v>
      </c>
      <c r="B9607">
        <v>1.8428</v>
      </c>
      <c r="C9607">
        <v>-2.1101999999999999</v>
      </c>
      <c r="D9607">
        <v>1.4E-2</v>
      </c>
      <c r="E9607">
        <v>20830696</v>
      </c>
      <c r="F9607">
        <v>26.909174593963431</v>
      </c>
      <c r="G9607">
        <v>26.808917016532089</v>
      </c>
      <c r="H9607">
        <f t="shared" si="150"/>
        <v>0</v>
      </c>
      <c r="I9607">
        <v>-79.944309672648089</v>
      </c>
      <c r="J9607">
        <v>42.702729671682071</v>
      </c>
      <c r="K9607">
        <v>0.2276600738349828</v>
      </c>
      <c r="L9607">
        <v>0.4031999943423889</v>
      </c>
    </row>
    <row r="9608" spans="1:12">
      <c r="A9608" t="s">
        <v>9607</v>
      </c>
      <c r="B9608">
        <v>1.8428</v>
      </c>
      <c r="C9608">
        <v>-2.1101999999999999</v>
      </c>
      <c r="D9608">
        <v>1.4E-2</v>
      </c>
      <c r="E9608">
        <v>34446425</v>
      </c>
      <c r="F9608">
        <v>27.700572490301671</v>
      </c>
      <c r="G9608">
        <v>27.34971331377016</v>
      </c>
      <c r="H9608">
        <f t="shared" si="150"/>
        <v>0</v>
      </c>
      <c r="I9608">
        <v>-99.409472839617749</v>
      </c>
      <c r="J9608">
        <v>41.142885481691707</v>
      </c>
      <c r="K9608">
        <v>0.47749206737079319</v>
      </c>
      <c r="L9608">
        <v>0.55123225615003291</v>
      </c>
    </row>
    <row r="9609" spans="1:12">
      <c r="A9609" t="s">
        <v>9608</v>
      </c>
      <c r="B9609">
        <v>-2.1966000000000001</v>
      </c>
      <c r="C9609">
        <v>0.71550000000000002</v>
      </c>
      <c r="D9609">
        <v>0.08</v>
      </c>
      <c r="E9609">
        <v>4409004</v>
      </c>
      <c r="F9609">
        <v>9.7857727614596328</v>
      </c>
      <c r="G9609">
        <v>9.8958182669473995</v>
      </c>
      <c r="H9609">
        <f t="shared" si="150"/>
        <v>0</v>
      </c>
      <c r="I9609">
        <v>-77.92205379469732</v>
      </c>
      <c r="J9609">
        <v>39.952014795312522</v>
      </c>
      <c r="K9609">
        <v>-0.1228407549418495</v>
      </c>
      <c r="L9609">
        <v>-8.9192908939186008E-2</v>
      </c>
    </row>
    <row r="9610" spans="1:12">
      <c r="A9610" t="s">
        <v>9609</v>
      </c>
      <c r="B9610">
        <v>-2.1966000000000001</v>
      </c>
      <c r="C9610">
        <v>0.71550000000000002</v>
      </c>
      <c r="D9610">
        <v>0.08</v>
      </c>
      <c r="E9610">
        <v>4929468</v>
      </c>
      <c r="F9610">
        <v>9.4454961742432921</v>
      </c>
      <c r="G9610">
        <v>9.5791135314260174</v>
      </c>
      <c r="H9610">
        <f t="shared" si="150"/>
        <v>0</v>
      </c>
      <c r="I9610">
        <v>-80.48781622456471</v>
      </c>
      <c r="J9610">
        <v>32.707070593678367</v>
      </c>
      <c r="K9610">
        <v>-0.1543179469323821</v>
      </c>
      <c r="L9610">
        <v>-0.108597689391638</v>
      </c>
    </row>
    <row r="9611" spans="1:12">
      <c r="A9611" t="s">
        <v>9610</v>
      </c>
      <c r="B9611">
        <v>-2.1966000000000001</v>
      </c>
      <c r="C9611">
        <v>0.71550000000000002</v>
      </c>
      <c r="D9611">
        <v>0.08</v>
      </c>
      <c r="E9611">
        <v>27964225</v>
      </c>
      <c r="F9611">
        <v>11.648976039063459</v>
      </c>
      <c r="G9611">
        <v>11.01718004975465</v>
      </c>
      <c r="H9611">
        <f t="shared" si="150"/>
        <v>1</v>
      </c>
      <c r="I9611">
        <v>-18.393785007694799</v>
      </c>
      <c r="J9611">
        <v>71.504224704172913</v>
      </c>
      <c r="K9611">
        <v>0.68051479477355059</v>
      </c>
      <c r="L9611">
        <v>0.43642580265613862</v>
      </c>
    </row>
    <row r="9612" spans="1:12">
      <c r="A9612" t="s">
        <v>9611</v>
      </c>
      <c r="B9612">
        <v>-7.2009999999999996</v>
      </c>
      <c r="C9612">
        <v>23.853000000000002</v>
      </c>
      <c r="D9612">
        <v>-0.48</v>
      </c>
      <c r="E9612">
        <v>31690039</v>
      </c>
      <c r="F9612">
        <v>14.03449585338565</v>
      </c>
      <c r="G9612">
        <v>13.67576381538233</v>
      </c>
      <c r="H9612">
        <f t="shared" si="150"/>
        <v>0</v>
      </c>
      <c r="I9612">
        <v>-52.32066797444827</v>
      </c>
      <c r="J9612">
        <v>59.011797470912157</v>
      </c>
      <c r="K9612">
        <v>0.59337773903646074</v>
      </c>
      <c r="L9612">
        <v>0.73461032448010521</v>
      </c>
    </row>
    <row r="9613" spans="1:12">
      <c r="A9613" t="s">
        <v>9612</v>
      </c>
      <c r="B9613">
        <v>-7.2009999999999996</v>
      </c>
      <c r="C9613">
        <v>23.853000000000002</v>
      </c>
      <c r="D9613">
        <v>-0.48</v>
      </c>
      <c r="E9613">
        <v>16381975</v>
      </c>
      <c r="F9613">
        <v>13.522859565412331</v>
      </c>
      <c r="G9613">
        <v>13.67755628303213</v>
      </c>
      <c r="H9613">
        <f t="shared" si="150"/>
        <v>0</v>
      </c>
      <c r="I9613">
        <v>-96.407160666132924</v>
      </c>
      <c r="J9613">
        <v>40.277054454127367</v>
      </c>
      <c r="K9613">
        <v>-8.2089912926914366E-2</v>
      </c>
      <c r="L9613">
        <v>5.8375068953767338E-2</v>
      </c>
    </row>
    <row r="9614" spans="1:12">
      <c r="A9614" t="s">
        <v>9613</v>
      </c>
      <c r="B9614">
        <v>-7.2009999999999996</v>
      </c>
      <c r="C9614">
        <v>23.853000000000002</v>
      </c>
      <c r="D9614">
        <v>-0.48</v>
      </c>
      <c r="E9614">
        <v>7034313</v>
      </c>
      <c r="F9614">
        <v>11.324407719407301</v>
      </c>
      <c r="G9614">
        <v>11.739880805263409</v>
      </c>
      <c r="H9614">
        <f t="shared" si="150"/>
        <v>1</v>
      </c>
      <c r="I9614">
        <v>-70.786540331589677</v>
      </c>
      <c r="J9614">
        <v>37.939345455608652</v>
      </c>
      <c r="K9614">
        <v>-0.55004062693423528</v>
      </c>
      <c r="L9614">
        <v>-0.55674124311235129</v>
      </c>
    </row>
    <row r="9615" spans="1:12">
      <c r="A9615" t="s">
        <v>9614</v>
      </c>
      <c r="B9615">
        <v>2.2654999999999998</v>
      </c>
      <c r="C9615">
        <v>-5.2556000000000003</v>
      </c>
      <c r="D9615">
        <v>7.0000000000000007E-2</v>
      </c>
      <c r="E9615">
        <v>9455582</v>
      </c>
      <c r="F9615">
        <v>11.519882736407791</v>
      </c>
      <c r="G9615">
        <v>11.47621971607825</v>
      </c>
      <c r="H9615">
        <f t="shared" si="150"/>
        <v>1</v>
      </c>
      <c r="I9615">
        <v>-41.304350830733952</v>
      </c>
      <c r="J9615">
        <v>50.743423057848347</v>
      </c>
      <c r="K9615">
        <v>-2.9447482887984929E-2</v>
      </c>
      <c r="L9615">
        <v>-0.12760565643350469</v>
      </c>
    </row>
    <row r="9616" spans="1:12">
      <c r="A9616" t="s">
        <v>9615</v>
      </c>
      <c r="B9616">
        <v>2.2654999999999998</v>
      </c>
      <c r="C9616">
        <v>-5.2556000000000003</v>
      </c>
      <c r="D9616">
        <v>7.0000000000000007E-2</v>
      </c>
      <c r="E9616">
        <v>40369379</v>
      </c>
      <c r="F9616">
        <v>11.634608236432539</v>
      </c>
      <c r="G9616">
        <v>11.857635127457691</v>
      </c>
      <c r="H9616">
        <f t="shared" si="150"/>
        <v>0</v>
      </c>
      <c r="I9616">
        <v>-74.763401530571841</v>
      </c>
      <c r="J9616">
        <v>42.681337398646782</v>
      </c>
      <c r="K9616">
        <v>-0.1717858635733247</v>
      </c>
      <c r="L9616">
        <v>3.9034228991362621E-2</v>
      </c>
    </row>
    <row r="9617" spans="1:12">
      <c r="A9617" t="s">
        <v>9616</v>
      </c>
      <c r="B9617">
        <v>2.2654999999999998</v>
      </c>
      <c r="C9617">
        <v>-5.2556000000000003</v>
      </c>
      <c r="D9617">
        <v>7.0000000000000007E-2</v>
      </c>
      <c r="E9617">
        <v>29463059</v>
      </c>
      <c r="F9617">
        <v>12.091467694460491</v>
      </c>
      <c r="G9617">
        <v>11.91309342439807</v>
      </c>
      <c r="H9617">
        <f t="shared" si="150"/>
        <v>1</v>
      </c>
      <c r="I9617">
        <v>-47.136560730371812</v>
      </c>
      <c r="J9617">
        <v>50.345754000039648</v>
      </c>
      <c r="K9617">
        <v>0.18736137987119861</v>
      </c>
      <c r="L9617">
        <v>0.1330798769735376</v>
      </c>
    </row>
    <row r="9618" spans="1:12">
      <c r="A9618" t="s">
        <v>9617</v>
      </c>
      <c r="B9618">
        <v>3.9531999999999998</v>
      </c>
      <c r="C9618">
        <v>-0.55320000000000003</v>
      </c>
      <c r="D9618">
        <v>0.18</v>
      </c>
      <c r="E9618">
        <v>115451339</v>
      </c>
      <c r="F9618">
        <v>15.036980461730341</v>
      </c>
      <c r="G9618">
        <v>14.2882198513127</v>
      </c>
      <c r="H9618">
        <f t="shared" si="150"/>
        <v>1</v>
      </c>
      <c r="I9618">
        <v>-4.2979836208473889</v>
      </c>
      <c r="J9618">
        <v>70.424140444817496</v>
      </c>
      <c r="K9618">
        <v>0.9118360001649517</v>
      </c>
      <c r="L9618">
        <v>0.77825950773304098</v>
      </c>
    </row>
    <row r="9619" spans="1:12">
      <c r="A9619" t="s">
        <v>9618</v>
      </c>
      <c r="B9619">
        <v>3.9531999999999998</v>
      </c>
      <c r="C9619">
        <v>-0.55320000000000003</v>
      </c>
      <c r="D9619">
        <v>0.18</v>
      </c>
      <c r="E9619">
        <v>29931662</v>
      </c>
      <c r="F9619">
        <v>14.77208664523199</v>
      </c>
      <c r="G9619">
        <v>14.663770816488791</v>
      </c>
      <c r="H9619">
        <f t="shared" si="150"/>
        <v>0</v>
      </c>
      <c r="I9619">
        <v>-41.044785679514384</v>
      </c>
      <c r="J9619">
        <v>53.809383231018643</v>
      </c>
      <c r="K9619">
        <v>0.22003573434576931</v>
      </c>
      <c r="L9619">
        <v>0.28118875665226828</v>
      </c>
    </row>
    <row r="9620" spans="1:12">
      <c r="A9620" t="s">
        <v>9619</v>
      </c>
      <c r="B9620">
        <v>3.9531999999999998</v>
      </c>
      <c r="C9620">
        <v>-0.55320000000000003</v>
      </c>
      <c r="D9620">
        <v>0.18</v>
      </c>
      <c r="E9620">
        <v>29772103</v>
      </c>
      <c r="F9620">
        <v>13.432998630966789</v>
      </c>
      <c r="G9620">
        <v>13.844886331179691</v>
      </c>
      <c r="H9620">
        <f t="shared" si="150"/>
        <v>0</v>
      </c>
      <c r="I9620">
        <v>-75.694418919308362</v>
      </c>
      <c r="J9620">
        <v>41.692633053439643</v>
      </c>
      <c r="K9620">
        <v>-0.44165995150605042</v>
      </c>
      <c r="L9620">
        <v>-0.31467421420055219</v>
      </c>
    </row>
    <row r="9621" spans="1:12">
      <c r="A9621" t="s">
        <v>9620</v>
      </c>
      <c r="B9621">
        <v>3.9531999999999998</v>
      </c>
      <c r="C9621">
        <v>-0.55320000000000003</v>
      </c>
      <c r="D9621">
        <v>0.18</v>
      </c>
      <c r="E9621">
        <v>53049806</v>
      </c>
      <c r="F9621">
        <v>16.56985133373971</v>
      </c>
      <c r="G9621">
        <v>16.24032826834199</v>
      </c>
      <c r="H9621">
        <f t="shared" si="150"/>
        <v>0</v>
      </c>
      <c r="I9621">
        <v>-70.568587687968034</v>
      </c>
      <c r="J9621">
        <v>52.015262175356192</v>
      </c>
      <c r="K9621">
        <v>0.5076798267058642</v>
      </c>
      <c r="L9621">
        <v>0.64389114137193182</v>
      </c>
    </row>
    <row r="9622" spans="1:12">
      <c r="A9622" t="s">
        <v>9621</v>
      </c>
      <c r="B9622">
        <v>3.9531999999999998</v>
      </c>
      <c r="C9622">
        <v>-0.55320000000000003</v>
      </c>
      <c r="D9622">
        <v>0.18</v>
      </c>
      <c r="E9622">
        <v>94669418</v>
      </c>
      <c r="F9622">
        <v>17.144696305650999</v>
      </c>
      <c r="G9622">
        <v>16.894525077738692</v>
      </c>
      <c r="H9622">
        <f t="shared" si="150"/>
        <v>0</v>
      </c>
      <c r="I9622">
        <v>-66.805008808627036</v>
      </c>
      <c r="J9622">
        <v>49.335143163000623</v>
      </c>
      <c r="K9622">
        <v>0.35536143895722461</v>
      </c>
      <c r="L9622">
        <v>0.35621344518454801</v>
      </c>
    </row>
    <row r="9623" spans="1:12">
      <c r="A9623" t="s">
        <v>9622</v>
      </c>
      <c r="B9623">
        <v>3.9531999999999998</v>
      </c>
      <c r="C9623">
        <v>-0.55320000000000003</v>
      </c>
      <c r="D9623">
        <v>0.18</v>
      </c>
      <c r="E9623">
        <v>91956061</v>
      </c>
      <c r="F9623">
        <v>18.186810909473181</v>
      </c>
      <c r="G9623">
        <v>17.637493303754201</v>
      </c>
      <c r="H9623">
        <f t="shared" si="150"/>
        <v>1</v>
      </c>
      <c r="I9623">
        <v>-65.442407780963777</v>
      </c>
      <c r="J9623">
        <v>48.63195558798725</v>
      </c>
      <c r="K9623">
        <v>0.64827099550950606</v>
      </c>
      <c r="L9623">
        <v>0.54236069949681132</v>
      </c>
    </row>
    <row r="9624" spans="1:12">
      <c r="A9624" t="s">
        <v>9623</v>
      </c>
      <c r="B9624">
        <v>-13.398999999999999</v>
      </c>
      <c r="C9624">
        <v>-29.142800000000001</v>
      </c>
      <c r="D9624">
        <v>-0.37</v>
      </c>
      <c r="E9624">
        <v>10060455</v>
      </c>
      <c r="F9624">
        <v>4.0264002097003164</v>
      </c>
      <c r="G9624">
        <v>4.1120063482363891</v>
      </c>
      <c r="H9624">
        <f t="shared" si="150"/>
        <v>0</v>
      </c>
      <c r="I9624">
        <v>-95.348844945973184</v>
      </c>
      <c r="J9624">
        <v>32.614598917663407</v>
      </c>
      <c r="K9624">
        <v>-0.1017490215786969</v>
      </c>
      <c r="L9624">
        <v>-7.8807714959844385E-2</v>
      </c>
    </row>
    <row r="9625" spans="1:12">
      <c r="A9625" t="s">
        <v>9624</v>
      </c>
      <c r="B9625">
        <v>-13.398999999999999</v>
      </c>
      <c r="C9625">
        <v>-29.142800000000001</v>
      </c>
      <c r="D9625">
        <v>-0.37</v>
      </c>
      <c r="E9625">
        <v>11016000</v>
      </c>
      <c r="F9625">
        <v>3.909082525785458</v>
      </c>
      <c r="G9625">
        <v>3.9762418232342331</v>
      </c>
      <c r="H9625">
        <f t="shared" si="150"/>
        <v>0</v>
      </c>
      <c r="I9625">
        <v>-98.24561623655147</v>
      </c>
      <c r="J9625">
        <v>28.234504673217799</v>
      </c>
      <c r="K9625">
        <v>-7.7900951422390285E-2</v>
      </c>
      <c r="L9625">
        <v>-5.2019582096298152E-2</v>
      </c>
    </row>
    <row r="9626" spans="1:12">
      <c r="A9626" t="s">
        <v>9625</v>
      </c>
      <c r="B9626">
        <v>-13.398999999999999</v>
      </c>
      <c r="C9626">
        <v>-29.142800000000001</v>
      </c>
      <c r="D9626">
        <v>-0.37</v>
      </c>
      <c r="E9626">
        <v>49763286</v>
      </c>
      <c r="F9626">
        <v>4.2023510938609894</v>
      </c>
      <c r="G9626">
        <v>4.0778862723305993</v>
      </c>
      <c r="H9626">
        <f t="shared" si="150"/>
        <v>1</v>
      </c>
      <c r="I9626">
        <v>-15.447158884077011</v>
      </c>
      <c r="J9626">
        <v>69.410759154517194</v>
      </c>
      <c r="K9626">
        <v>0.1078733581556381</v>
      </c>
      <c r="L9626">
        <v>1.9340606693325581E-2</v>
      </c>
    </row>
    <row r="9627" spans="1:12">
      <c r="A9627" t="s">
        <v>9626</v>
      </c>
      <c r="B9627">
        <v>12.9922</v>
      </c>
      <c r="C9627">
        <v>-9.7972999999999999</v>
      </c>
      <c r="D9627">
        <v>0.32</v>
      </c>
      <c r="E9627">
        <v>41302316</v>
      </c>
      <c r="F9627">
        <v>4.8946755259783474</v>
      </c>
      <c r="G9627">
        <v>4.8483109869258296</v>
      </c>
      <c r="H9627">
        <f t="shared" si="150"/>
        <v>0</v>
      </c>
      <c r="I9627">
        <v>-76.363656855813545</v>
      </c>
      <c r="J9627">
        <v>51.775564749487771</v>
      </c>
      <c r="K9627">
        <v>0.1124575327945543</v>
      </c>
      <c r="L9627">
        <v>0.1862472094523947</v>
      </c>
    </row>
    <row r="9628" spans="1:12">
      <c r="A9628" t="s">
        <v>9627</v>
      </c>
      <c r="B9628">
        <v>12.9922</v>
      </c>
      <c r="C9628">
        <v>-9.7972999999999999</v>
      </c>
      <c r="D9628">
        <v>0.32</v>
      </c>
      <c r="E9628">
        <v>28252073</v>
      </c>
      <c r="F9628">
        <v>4.6043222213635344</v>
      </c>
      <c r="G9628">
        <v>4.7491539423482294</v>
      </c>
      <c r="H9628">
        <f t="shared" si="150"/>
        <v>0</v>
      </c>
      <c r="I9628">
        <v>-96.226418489406782</v>
      </c>
      <c r="J9628">
        <v>30.697884122150331</v>
      </c>
      <c r="K9628">
        <v>-0.1215383502202094</v>
      </c>
      <c r="L9628">
        <v>-1.7922809889152898E-2</v>
      </c>
    </row>
    <row r="9629" spans="1:12">
      <c r="A9629" t="s">
        <v>9628</v>
      </c>
      <c r="B9629">
        <v>12.9922</v>
      </c>
      <c r="C9629">
        <v>-9.7972999999999999</v>
      </c>
      <c r="D9629">
        <v>0.32</v>
      </c>
      <c r="E9629">
        <v>35092650</v>
      </c>
      <c r="F9629">
        <v>4.1584485093319659</v>
      </c>
      <c r="G9629">
        <v>4.1981443634373274</v>
      </c>
      <c r="H9629">
        <f t="shared" si="150"/>
        <v>1</v>
      </c>
      <c r="I9629">
        <v>-67.04546316595993</v>
      </c>
      <c r="J9629">
        <v>44.254620633231923</v>
      </c>
      <c r="K9629">
        <v>-8.5013771408197769E-2</v>
      </c>
      <c r="L9629">
        <v>-0.12779689974966121</v>
      </c>
    </row>
    <row r="9630" spans="1:12">
      <c r="A9630" t="s">
        <v>9629</v>
      </c>
      <c r="B9630">
        <v>-1.1767000000000001</v>
      </c>
      <c r="C9630">
        <v>-6.4333</v>
      </c>
      <c r="D9630">
        <v>0</v>
      </c>
      <c r="E9630">
        <v>16978578</v>
      </c>
      <c r="F9630">
        <v>3.7464718929226808</v>
      </c>
      <c r="G9630">
        <v>3.805790773457427</v>
      </c>
      <c r="H9630">
        <f t="shared" si="150"/>
        <v>1</v>
      </c>
      <c r="I9630">
        <v>-67.567544927388681</v>
      </c>
      <c r="J9630">
        <v>40.127608312261202</v>
      </c>
      <c r="K9630">
        <v>-9.8108475037401277E-2</v>
      </c>
      <c r="L9630">
        <v>-0.1170367511730076</v>
      </c>
    </row>
    <row r="9631" spans="1:12">
      <c r="A9631" t="s">
        <v>9630</v>
      </c>
      <c r="B9631">
        <v>-1.1767000000000001</v>
      </c>
      <c r="C9631">
        <v>-6.4333</v>
      </c>
      <c r="D9631">
        <v>0</v>
      </c>
      <c r="E9631">
        <v>12116276</v>
      </c>
      <c r="F9631">
        <v>3.5391521548406701</v>
      </c>
      <c r="G9631">
        <v>3.5721650509319671</v>
      </c>
      <c r="H9631">
        <f t="shared" si="150"/>
        <v>1</v>
      </c>
      <c r="I9631">
        <v>-26.92314393421848</v>
      </c>
      <c r="J9631">
        <v>46.709966861376543</v>
      </c>
      <c r="K9631">
        <v>-6.0278881803921269E-2</v>
      </c>
      <c r="L9631">
        <v>-7.8009197312253559E-2</v>
      </c>
    </row>
    <row r="9632" spans="1:12">
      <c r="A9632" t="s">
        <v>9631</v>
      </c>
      <c r="B9632">
        <v>-1.1767000000000001</v>
      </c>
      <c r="C9632">
        <v>-6.4333</v>
      </c>
      <c r="D9632">
        <v>0</v>
      </c>
      <c r="E9632">
        <v>38868760</v>
      </c>
      <c r="F9632">
        <v>3.358378589276874</v>
      </c>
      <c r="G9632">
        <v>3.3468882561710931</v>
      </c>
      <c r="H9632">
        <f t="shared" si="150"/>
        <v>1</v>
      </c>
      <c r="I9632">
        <v>-53.846167953759903</v>
      </c>
      <c r="J9632">
        <v>48.447366225500581</v>
      </c>
      <c r="K9632">
        <v>-1.281894754343949E-2</v>
      </c>
      <c r="L9632">
        <v>-4.9092043842536501E-2</v>
      </c>
    </row>
    <row r="9633" spans="1:12">
      <c r="A9633" t="s">
        <v>9632</v>
      </c>
      <c r="B9633">
        <v>-0.65339999999999998</v>
      </c>
      <c r="C9633">
        <v>0.4496</v>
      </c>
      <c r="D9633">
        <v>0</v>
      </c>
      <c r="E9633">
        <v>21180941</v>
      </c>
      <c r="F9633">
        <v>3.4526047635294441</v>
      </c>
      <c r="G9633">
        <v>3.4790722045401279</v>
      </c>
      <c r="H9633">
        <f t="shared" si="150"/>
        <v>0</v>
      </c>
      <c r="I9633">
        <v>-86.666677263049564</v>
      </c>
      <c r="J9633">
        <v>40.71493366486127</v>
      </c>
      <c r="K9633">
        <v>-1.3317491264983159E-2</v>
      </c>
      <c r="L9633">
        <v>2.681339865448425E-2</v>
      </c>
    </row>
    <row r="9634" spans="1:12">
      <c r="A9634" t="s">
        <v>9633</v>
      </c>
      <c r="B9634">
        <v>-0.65339999999999998</v>
      </c>
      <c r="C9634">
        <v>0.4496</v>
      </c>
      <c r="D9634">
        <v>0</v>
      </c>
      <c r="E9634">
        <v>70712628</v>
      </c>
      <c r="F9634">
        <v>3.4412688349253719</v>
      </c>
      <c r="G9634">
        <v>3.4183824981735049</v>
      </c>
      <c r="H9634">
        <f t="shared" si="150"/>
        <v>1</v>
      </c>
      <c r="I9634">
        <v>-78.787901775893019</v>
      </c>
      <c r="J9634">
        <v>46.645868197709028</v>
      </c>
      <c r="K9634">
        <v>1.54198561766461E-2</v>
      </c>
      <c r="L9634">
        <v>-8.2373784986163601E-3</v>
      </c>
    </row>
    <row r="9635" spans="1:12">
      <c r="A9635" t="s">
        <v>9634</v>
      </c>
      <c r="B9635">
        <v>-0.65339999999999998</v>
      </c>
      <c r="C9635">
        <v>0.4496</v>
      </c>
      <c r="D9635">
        <v>0</v>
      </c>
      <c r="E9635">
        <v>177293365</v>
      </c>
      <c r="F9635">
        <v>3.8177191796354779</v>
      </c>
      <c r="G9635">
        <v>3.7534130074820462</v>
      </c>
      <c r="H9635">
        <f t="shared" si="150"/>
        <v>1</v>
      </c>
      <c r="I9635">
        <v>-24.324308650344239</v>
      </c>
      <c r="J9635">
        <v>59.378602902662607</v>
      </c>
      <c r="K9635">
        <v>7.9511957205415484E-2</v>
      </c>
      <c r="L9635">
        <v>6.3104629904445694E-2</v>
      </c>
    </row>
    <row r="9636" spans="1:12">
      <c r="A9636" t="s">
        <v>9635</v>
      </c>
      <c r="B9636">
        <v>-0.65339999999999998</v>
      </c>
      <c r="C9636">
        <v>0.4496</v>
      </c>
      <c r="D9636">
        <v>0</v>
      </c>
      <c r="E9636">
        <v>60025084</v>
      </c>
      <c r="F9636">
        <v>4.0085657043799801</v>
      </c>
      <c r="G9636">
        <v>3.998886733567979</v>
      </c>
      <c r="H9636">
        <f t="shared" si="150"/>
        <v>0</v>
      </c>
      <c r="I9636">
        <v>-81.355906861566552</v>
      </c>
      <c r="J9636">
        <v>47.252997686533753</v>
      </c>
      <c r="K9636">
        <v>3.9410625024546508E-2</v>
      </c>
      <c r="L9636">
        <v>7.716100157684877E-2</v>
      </c>
    </row>
    <row r="9637" spans="1:12">
      <c r="A9637" t="s">
        <v>9636</v>
      </c>
      <c r="B9637">
        <v>-0.65339999999999998</v>
      </c>
      <c r="C9637">
        <v>0.4496</v>
      </c>
      <c r="D9637">
        <v>0</v>
      </c>
      <c r="E9637">
        <v>10057900</v>
      </c>
      <c r="F9637">
        <v>4.1773725844830407</v>
      </c>
      <c r="G9637">
        <v>4.1914284312207171</v>
      </c>
      <c r="H9637">
        <f t="shared" si="150"/>
        <v>0</v>
      </c>
      <c r="I9637">
        <v>-100</v>
      </c>
      <c r="J9637">
        <v>34.965544083504938</v>
      </c>
      <c r="K9637">
        <v>2.28082804251768E-2</v>
      </c>
      <c r="L9637">
        <v>9.272987517250017E-2</v>
      </c>
    </row>
    <row r="9638" spans="1:12">
      <c r="A9638" t="s">
        <v>9637</v>
      </c>
      <c r="B9638">
        <v>-0.65339999999999998</v>
      </c>
      <c r="C9638">
        <v>0.4496</v>
      </c>
      <c r="D9638">
        <v>0</v>
      </c>
      <c r="E9638">
        <v>121614437</v>
      </c>
      <c r="F9638">
        <v>3.2963534908899921</v>
      </c>
      <c r="G9638">
        <v>3.388818370800152</v>
      </c>
      <c r="H9638">
        <f t="shared" si="150"/>
        <v>1</v>
      </c>
      <c r="I9638">
        <v>-87.03704848374619</v>
      </c>
      <c r="J9638">
        <v>37.852258587011256</v>
      </c>
      <c r="K9638">
        <v>-0.14388564122890329</v>
      </c>
      <c r="L9638">
        <v>-0.17372357475110109</v>
      </c>
    </row>
    <row r="9639" spans="1:12">
      <c r="A9639" t="s">
        <v>9638</v>
      </c>
      <c r="B9639">
        <v>-0.747</v>
      </c>
      <c r="C9639">
        <v>0.70679999999999998</v>
      </c>
      <c r="D9639">
        <v>0.31</v>
      </c>
      <c r="E9639">
        <v>12630320</v>
      </c>
      <c r="F9639">
        <v>26.49769232889842</v>
      </c>
      <c r="G9639">
        <v>26.39194651694525</v>
      </c>
      <c r="H9639">
        <f t="shared" si="150"/>
        <v>1</v>
      </c>
      <c r="I9639">
        <v>-27.13752406343183</v>
      </c>
      <c r="J9639">
        <v>54.589745600095739</v>
      </c>
      <c r="K9639">
        <v>6.2327755164318432E-2</v>
      </c>
      <c r="L9639">
        <v>-8.9860174432240633E-2</v>
      </c>
    </row>
    <row r="9640" spans="1:12">
      <c r="A9640" t="s">
        <v>9639</v>
      </c>
      <c r="B9640">
        <v>-0.747</v>
      </c>
      <c r="C9640">
        <v>0.70679999999999998</v>
      </c>
      <c r="D9640">
        <v>0.31</v>
      </c>
      <c r="E9640">
        <v>7042086</v>
      </c>
      <c r="F9640">
        <v>26.343455257142111</v>
      </c>
      <c r="G9640">
        <v>26.461177352451209</v>
      </c>
      <c r="H9640">
        <f t="shared" si="150"/>
        <v>0</v>
      </c>
      <c r="I9640">
        <v>-82.720551111310357</v>
      </c>
      <c r="J9640">
        <v>43.511971380961327</v>
      </c>
      <c r="K9640">
        <v>-9.0086724130753026E-2</v>
      </c>
      <c r="L9640">
        <v>2.121416573450852E-2</v>
      </c>
    </row>
    <row r="9641" spans="1:12">
      <c r="A9641" t="s">
        <v>9640</v>
      </c>
      <c r="B9641">
        <v>-0.747</v>
      </c>
      <c r="C9641">
        <v>0.70679999999999998</v>
      </c>
      <c r="D9641">
        <v>0.31</v>
      </c>
      <c r="E9641">
        <v>25133331</v>
      </c>
      <c r="F9641">
        <v>30.803398832268151</v>
      </c>
      <c r="G9641">
        <v>29.41539858297546</v>
      </c>
      <c r="H9641">
        <f t="shared" si="150"/>
        <v>1</v>
      </c>
      <c r="I9641">
        <v>-32.538733502228801</v>
      </c>
      <c r="J9641">
        <v>66.849326852946874</v>
      </c>
      <c r="K9641">
        <v>1.515094976023285</v>
      </c>
      <c r="L9641">
        <v>0.99720175463872263</v>
      </c>
    </row>
    <row r="9642" spans="1:12">
      <c r="A9642" t="s">
        <v>9641</v>
      </c>
      <c r="B9642">
        <v>-2.7974000000000001</v>
      </c>
      <c r="C9642">
        <v>-7.2717999999999998</v>
      </c>
      <c r="D9642">
        <v>-0.43</v>
      </c>
      <c r="E9642">
        <v>17412105</v>
      </c>
      <c r="F9642">
        <v>31.81871782354531</v>
      </c>
      <c r="G9642">
        <v>31.89810595837049</v>
      </c>
      <c r="H9642">
        <f t="shared" si="150"/>
        <v>0</v>
      </c>
      <c r="I9642">
        <v>-71.598643317436711</v>
      </c>
      <c r="J9642">
        <v>49.615873006270711</v>
      </c>
      <c r="K9642">
        <v>0.23589680829391921</v>
      </c>
      <c r="L9642">
        <v>0.69298860753065583</v>
      </c>
    </row>
    <row r="9643" spans="1:12">
      <c r="A9643" t="s">
        <v>9642</v>
      </c>
      <c r="B9643">
        <v>-2.7974000000000001</v>
      </c>
      <c r="C9643">
        <v>-7.2717999999999998</v>
      </c>
      <c r="D9643">
        <v>-0.43</v>
      </c>
      <c r="E9643">
        <v>16355566</v>
      </c>
      <c r="F9643">
        <v>30.421718837288029</v>
      </c>
      <c r="G9643">
        <v>30.919163624846838</v>
      </c>
      <c r="H9643">
        <f t="shared" si="150"/>
        <v>0</v>
      </c>
      <c r="I9643">
        <v>-97.397745925613407</v>
      </c>
      <c r="J9643">
        <v>32.870500038154553</v>
      </c>
      <c r="K9643">
        <v>-0.45236640606048789</v>
      </c>
      <c r="L9643">
        <v>-0.13416528936445879</v>
      </c>
    </row>
    <row r="9644" spans="1:12">
      <c r="A9644" t="s">
        <v>9643</v>
      </c>
      <c r="B9644">
        <v>-2.7974000000000001</v>
      </c>
      <c r="C9644">
        <v>-7.2717999999999998</v>
      </c>
      <c r="D9644">
        <v>-0.43</v>
      </c>
      <c r="E9644">
        <v>6514419</v>
      </c>
      <c r="F9644">
        <v>26.43197826916812</v>
      </c>
      <c r="G9644">
        <v>26.881222227079441</v>
      </c>
      <c r="H9644">
        <f t="shared" si="150"/>
        <v>1</v>
      </c>
      <c r="I9644">
        <v>-55.048848601951292</v>
      </c>
      <c r="J9644">
        <v>42.78541502963909</v>
      </c>
      <c r="K9644">
        <v>-0.77013145569937791</v>
      </c>
      <c r="L9644">
        <v>-1.003089179598285</v>
      </c>
    </row>
    <row r="9645" spans="1:12">
      <c r="A9645" t="s">
        <v>9644</v>
      </c>
      <c r="B9645">
        <v>5.6500000000000002E-2</v>
      </c>
      <c r="C9645">
        <v>0.81630000000000003</v>
      </c>
      <c r="D9645">
        <v>0.12</v>
      </c>
      <c r="E9645">
        <v>7408982</v>
      </c>
      <c r="F9645">
        <v>26.699559003109108</v>
      </c>
      <c r="G9645">
        <v>26.812305162552679</v>
      </c>
      <c r="H9645">
        <f t="shared" si="150"/>
        <v>1</v>
      </c>
      <c r="I9645">
        <v>-71.287138996583522</v>
      </c>
      <c r="J9645">
        <v>46.184202854903553</v>
      </c>
      <c r="K9645">
        <v>-0.20066382616607109</v>
      </c>
      <c r="L9645">
        <v>-0.220514005059294</v>
      </c>
    </row>
    <row r="9646" spans="1:12">
      <c r="A9646" t="s">
        <v>9645</v>
      </c>
      <c r="B9646">
        <v>5.6500000000000002E-2</v>
      </c>
      <c r="C9646">
        <v>0.81630000000000003</v>
      </c>
      <c r="D9646">
        <v>0.12</v>
      </c>
      <c r="E9646">
        <v>28266991</v>
      </c>
      <c r="F9646">
        <v>26.359199624964671</v>
      </c>
      <c r="G9646">
        <v>26.23854055469722</v>
      </c>
      <c r="H9646">
        <f t="shared" si="150"/>
        <v>1</v>
      </c>
      <c r="I9646">
        <v>-15.151518654451911</v>
      </c>
      <c r="J9646">
        <v>62.602955643217108</v>
      </c>
      <c r="K9646">
        <v>1.7166037735254491E-2</v>
      </c>
      <c r="L9646">
        <v>-0.20583968402794461</v>
      </c>
    </row>
    <row r="9647" spans="1:12">
      <c r="A9647" t="s">
        <v>9646</v>
      </c>
      <c r="B9647">
        <v>5.6500000000000002E-2</v>
      </c>
      <c r="C9647">
        <v>0.81630000000000003</v>
      </c>
      <c r="D9647">
        <v>0.12</v>
      </c>
      <c r="E9647">
        <v>20105005</v>
      </c>
      <c r="F9647">
        <v>28.16355259171581</v>
      </c>
      <c r="G9647">
        <v>27.77328997661149</v>
      </c>
      <c r="H9647">
        <f t="shared" si="150"/>
        <v>1</v>
      </c>
      <c r="I9647">
        <v>-19.020172277039439</v>
      </c>
      <c r="J9647">
        <v>58.963484419099579</v>
      </c>
      <c r="K9647">
        <v>0.46601104709511532</v>
      </c>
      <c r="L9647">
        <v>0.38227292261048229</v>
      </c>
    </row>
    <row r="9648" spans="1:12">
      <c r="A9648" t="s">
        <v>9647</v>
      </c>
      <c r="B9648">
        <v>1.5676000000000001</v>
      </c>
      <c r="C9648">
        <v>4.6624999999999996</v>
      </c>
      <c r="D9648">
        <v>0.18</v>
      </c>
      <c r="E9648">
        <v>8982715</v>
      </c>
      <c r="F9648">
        <v>30.077974992891601</v>
      </c>
      <c r="G9648">
        <v>30.0677335901267</v>
      </c>
      <c r="H9648">
        <f t="shared" si="150"/>
        <v>0</v>
      </c>
      <c r="I9648">
        <v>-90.54053996002294</v>
      </c>
      <c r="J9648">
        <v>44.214168655254163</v>
      </c>
      <c r="K9648">
        <v>0.27700259343414763</v>
      </c>
      <c r="L9648">
        <v>0.67536998460592357</v>
      </c>
    </row>
    <row r="9649" spans="1:12">
      <c r="A9649" t="s">
        <v>9648</v>
      </c>
      <c r="B9649">
        <v>1.5676000000000001</v>
      </c>
      <c r="C9649">
        <v>4.6624999999999996</v>
      </c>
      <c r="D9649">
        <v>0.18</v>
      </c>
      <c r="E9649">
        <v>7678880</v>
      </c>
      <c r="F9649">
        <v>27.67465162279769</v>
      </c>
      <c r="G9649">
        <v>28.299129277065251</v>
      </c>
      <c r="H9649">
        <f t="shared" si="150"/>
        <v>0</v>
      </c>
      <c r="I9649">
        <v>-97.058880361224354</v>
      </c>
      <c r="J9649">
        <v>35.834145572154888</v>
      </c>
      <c r="K9649">
        <v>-0.66211787181895687</v>
      </c>
      <c r="L9649">
        <v>-0.43805663373982928</v>
      </c>
    </row>
    <row r="9650" spans="1:12">
      <c r="A9650" t="s">
        <v>9649</v>
      </c>
      <c r="B9650">
        <v>1.5676000000000001</v>
      </c>
      <c r="C9650">
        <v>4.6624999999999996</v>
      </c>
      <c r="D9650">
        <v>0.18</v>
      </c>
      <c r="E9650">
        <v>4951146</v>
      </c>
      <c r="F9650">
        <v>28.121421810921429</v>
      </c>
      <c r="G9650">
        <v>28.11393078756689</v>
      </c>
      <c r="H9650">
        <f t="shared" si="150"/>
        <v>1</v>
      </c>
      <c r="I9650">
        <v>-53.947377226914611</v>
      </c>
      <c r="J9650">
        <v>47.001288672148107</v>
      </c>
      <c r="K9650">
        <v>-2.837396304514073E-2</v>
      </c>
      <c r="L9650">
        <v>-4.8253182374598663E-2</v>
      </c>
    </row>
    <row r="9651" spans="1:12">
      <c r="A9651" t="s">
        <v>9650</v>
      </c>
      <c r="B9651">
        <v>1.5676000000000001</v>
      </c>
      <c r="C9651">
        <v>4.6624999999999996</v>
      </c>
      <c r="D9651">
        <v>0.18</v>
      </c>
      <c r="E9651">
        <v>9311920</v>
      </c>
      <c r="F9651">
        <v>29.453735405923119</v>
      </c>
      <c r="G9651">
        <v>29.28843940507641</v>
      </c>
      <c r="H9651">
        <f t="shared" si="150"/>
        <v>0</v>
      </c>
      <c r="I9651">
        <v>-58.536628860831613</v>
      </c>
      <c r="J9651">
        <v>54.091991580762937</v>
      </c>
      <c r="K9651">
        <v>0.24704871553113961</v>
      </c>
      <c r="L9651">
        <v>0.29136719036835851</v>
      </c>
    </row>
    <row r="9652" spans="1:12">
      <c r="A9652" t="s">
        <v>9651</v>
      </c>
      <c r="B9652">
        <v>1.5676000000000001</v>
      </c>
      <c r="C9652">
        <v>4.6624999999999996</v>
      </c>
      <c r="D9652">
        <v>0.18</v>
      </c>
      <c r="E9652">
        <v>21088390</v>
      </c>
      <c r="F9652">
        <v>31.123900045451219</v>
      </c>
      <c r="G9652">
        <v>30.830552463751019</v>
      </c>
      <c r="H9652">
        <f t="shared" si="150"/>
        <v>0</v>
      </c>
      <c r="I9652">
        <v>-85.843401007791797</v>
      </c>
      <c r="J9652">
        <v>43.063532912183163</v>
      </c>
      <c r="K9652">
        <v>0.46423858857705369</v>
      </c>
      <c r="L9652">
        <v>0.58751518931369462</v>
      </c>
    </row>
    <row r="9653" spans="1:12">
      <c r="A9653" t="s">
        <v>9652</v>
      </c>
      <c r="B9653">
        <v>1.5676000000000001</v>
      </c>
      <c r="C9653">
        <v>4.6624999999999996</v>
      </c>
      <c r="D9653">
        <v>0.18</v>
      </c>
      <c r="E9653">
        <v>21040206</v>
      </c>
      <c r="F9653">
        <v>31.266044533468481</v>
      </c>
      <c r="G9653">
        <v>30.673968491305232</v>
      </c>
      <c r="H9653">
        <f t="shared" si="150"/>
        <v>1</v>
      </c>
      <c r="I9653">
        <v>-74.040928981487767</v>
      </c>
      <c r="J9653">
        <v>47.760038384557603</v>
      </c>
      <c r="K9653">
        <v>0.63442274673949584</v>
      </c>
      <c r="L9653">
        <v>0.42702475222125669</v>
      </c>
    </row>
    <row r="9654" spans="1:12">
      <c r="A9654" t="s">
        <v>9653</v>
      </c>
      <c r="B9654">
        <v>0.39240000000000003</v>
      </c>
      <c r="C9654">
        <v>-11.7066</v>
      </c>
      <c r="D9654">
        <v>0.06</v>
      </c>
      <c r="E9654">
        <v>21783305</v>
      </c>
      <c r="F9654">
        <v>3.9513168066367781</v>
      </c>
      <c r="G9654">
        <v>4.0321081003150514</v>
      </c>
      <c r="H9654">
        <f t="shared" si="150"/>
        <v>0</v>
      </c>
      <c r="I9654">
        <v>-97.368424354826971</v>
      </c>
      <c r="J9654">
        <v>30.82976074491522</v>
      </c>
      <c r="K9654">
        <v>-0.10299563717508781</v>
      </c>
      <c r="L9654">
        <v>-8.7128603939585547E-2</v>
      </c>
    </row>
    <row r="9655" spans="1:12">
      <c r="A9655" t="s">
        <v>9654</v>
      </c>
      <c r="B9655">
        <v>0.39240000000000003</v>
      </c>
      <c r="C9655">
        <v>-11.7066</v>
      </c>
      <c r="D9655">
        <v>0.06</v>
      </c>
      <c r="E9655">
        <v>20404247</v>
      </c>
      <c r="F9655">
        <v>3.9592943538791721</v>
      </c>
      <c r="G9655">
        <v>3.98242340693213</v>
      </c>
      <c r="H9655">
        <f t="shared" si="150"/>
        <v>0</v>
      </c>
      <c r="I9655">
        <v>-89.285732532020589</v>
      </c>
      <c r="J9655">
        <v>35.664383866875113</v>
      </c>
      <c r="K9655">
        <v>-3.1494346364748349E-2</v>
      </c>
      <c r="L9655">
        <v>-2.3941812415617259E-2</v>
      </c>
    </row>
    <row r="9656" spans="1:12">
      <c r="A9656" t="s">
        <v>9655</v>
      </c>
      <c r="B9656">
        <v>0.39240000000000003</v>
      </c>
      <c r="C9656">
        <v>-11.7066</v>
      </c>
      <c r="D9656">
        <v>0.06</v>
      </c>
      <c r="E9656">
        <v>118095658</v>
      </c>
      <c r="F9656">
        <v>4.5257268512439381</v>
      </c>
      <c r="G9656">
        <v>4.3523736724709066</v>
      </c>
      <c r="H9656">
        <f t="shared" si="150"/>
        <v>1</v>
      </c>
      <c r="I9656">
        <v>-18.965497751158029</v>
      </c>
      <c r="J9656">
        <v>76.13944296357495</v>
      </c>
      <c r="K9656">
        <v>0.1848101954541779</v>
      </c>
      <c r="L9656">
        <v>0.11590209069524431</v>
      </c>
    </row>
    <row r="9657" spans="1:12">
      <c r="A9657" t="s">
        <v>9656</v>
      </c>
      <c r="B9657">
        <v>-1.3624000000000001</v>
      </c>
      <c r="C9657">
        <v>-25.978000000000002</v>
      </c>
      <c r="D9657">
        <v>-0.15</v>
      </c>
      <c r="E9657">
        <v>61470072</v>
      </c>
      <c r="F9657">
        <v>5.0805332236969596</v>
      </c>
      <c r="G9657">
        <v>5.0268675001248022</v>
      </c>
      <c r="H9657">
        <f t="shared" si="150"/>
        <v>0</v>
      </c>
      <c r="I9657">
        <v>-72.000026702880859</v>
      </c>
      <c r="J9657">
        <v>53.507404628463242</v>
      </c>
      <c r="K9657">
        <v>0.1172081456683092</v>
      </c>
      <c r="L9657">
        <v>0.17881283259545341</v>
      </c>
    </row>
    <row r="9658" spans="1:12">
      <c r="A9658" t="s">
        <v>9657</v>
      </c>
      <c r="B9658">
        <v>-1.3624000000000001</v>
      </c>
      <c r="C9658">
        <v>-25.978000000000002</v>
      </c>
      <c r="D9658">
        <v>-0.15</v>
      </c>
      <c r="E9658">
        <v>64541843</v>
      </c>
      <c r="F9658">
        <v>5.1463836413500292</v>
      </c>
      <c r="G9658">
        <v>5.2060098045451362</v>
      </c>
      <c r="H9658">
        <f t="shared" si="150"/>
        <v>0</v>
      </c>
      <c r="I9658">
        <v>-95.604348962931951</v>
      </c>
      <c r="J9658">
        <v>37.757614174443773</v>
      </c>
      <c r="K9658">
        <v>-1.962332834990832E-2</v>
      </c>
      <c r="L9658">
        <v>6.5233788930931097E-2</v>
      </c>
    </row>
    <row r="9659" spans="1:12">
      <c r="A9659" t="s">
        <v>9658</v>
      </c>
      <c r="B9659">
        <v>-1.3624000000000001</v>
      </c>
      <c r="C9659">
        <v>-25.978000000000002</v>
      </c>
      <c r="D9659">
        <v>-0.15</v>
      </c>
      <c r="E9659">
        <v>58725103</v>
      </c>
      <c r="F9659">
        <v>4.4943866818613394</v>
      </c>
      <c r="G9659">
        <v>4.580690452320157</v>
      </c>
      <c r="H9659">
        <f t="shared" si="150"/>
        <v>1</v>
      </c>
      <c r="I9659">
        <v>-25.581408243288799</v>
      </c>
      <c r="J9659">
        <v>46.210264046254721</v>
      </c>
      <c r="K9659">
        <v>-0.1305670708398585</v>
      </c>
      <c r="L9659">
        <v>-0.15901686342235891</v>
      </c>
    </row>
    <row r="9660" spans="1:12">
      <c r="A9660" t="s">
        <v>9659</v>
      </c>
      <c r="B9660">
        <v>1.2390000000000001</v>
      </c>
      <c r="C9660">
        <v>-14.799799999999999</v>
      </c>
      <c r="D9660">
        <v>0.06</v>
      </c>
      <c r="E9660">
        <v>77501470</v>
      </c>
      <c r="F9660">
        <v>4.6897778262570924</v>
      </c>
      <c r="G9660">
        <v>4.6143854771644097</v>
      </c>
      <c r="H9660">
        <f t="shared" si="150"/>
        <v>1</v>
      </c>
      <c r="I9660">
        <v>-52.12765849516213</v>
      </c>
      <c r="J9660">
        <v>54.202616442773987</v>
      </c>
      <c r="K9660">
        <v>5.9782377390331647E-2</v>
      </c>
      <c r="L9660">
        <v>8.5094713044098803E-3</v>
      </c>
    </row>
    <row r="9661" spans="1:12">
      <c r="A9661" t="s">
        <v>9660</v>
      </c>
      <c r="B9661">
        <v>1.2390000000000001</v>
      </c>
      <c r="C9661">
        <v>-14.799799999999999</v>
      </c>
      <c r="D9661">
        <v>0.06</v>
      </c>
      <c r="E9661">
        <v>39945907</v>
      </c>
      <c r="F9661">
        <v>4.5449737699496477</v>
      </c>
      <c r="G9661">
        <v>4.5827477909812986</v>
      </c>
      <c r="H9661">
        <f t="shared" si="150"/>
        <v>0</v>
      </c>
      <c r="I9661">
        <v>-70.000035762778339</v>
      </c>
      <c r="J9661">
        <v>47.108036492311001</v>
      </c>
      <c r="K9661">
        <v>-3.8763376512100052E-2</v>
      </c>
      <c r="L9661">
        <v>-2.2442605833489181E-2</v>
      </c>
    </row>
    <row r="9662" spans="1:12">
      <c r="A9662" t="s">
        <v>9661</v>
      </c>
      <c r="B9662">
        <v>1.2390000000000001</v>
      </c>
      <c r="C9662">
        <v>-14.799799999999999</v>
      </c>
      <c r="D9662">
        <v>0.06</v>
      </c>
      <c r="E9662">
        <v>36383392</v>
      </c>
      <c r="F9662">
        <v>4.4650676027016818</v>
      </c>
      <c r="G9662">
        <v>4.4897638262401811</v>
      </c>
      <c r="H9662">
        <f t="shared" si="150"/>
        <v>0</v>
      </c>
      <c r="I9662">
        <v>-73.529378765609394</v>
      </c>
      <c r="J9662">
        <v>43.132319245097939</v>
      </c>
      <c r="K9662">
        <v>-3.1671265251249643E-2</v>
      </c>
      <c r="L9662">
        <v>-2.7376361926372401E-2</v>
      </c>
    </row>
    <row r="9663" spans="1:12">
      <c r="A9663" t="s">
        <v>9662</v>
      </c>
      <c r="B9663">
        <v>-0.30209999999999998</v>
      </c>
      <c r="C9663">
        <v>7.8169000000000004</v>
      </c>
      <c r="D9663">
        <v>0.05</v>
      </c>
      <c r="E9663">
        <v>37466247</v>
      </c>
      <c r="F9663">
        <v>4.6101311338389603</v>
      </c>
      <c r="G9663">
        <v>4.6287138362623548</v>
      </c>
      <c r="H9663">
        <f t="shared" si="150"/>
        <v>0</v>
      </c>
      <c r="I9663">
        <v>-86.538428032890764</v>
      </c>
      <c r="J9663">
        <v>43.72789981693483</v>
      </c>
      <c r="K9663">
        <v>-6.2094519432349671E-3</v>
      </c>
      <c r="L9663">
        <v>2.5591567170604949E-2</v>
      </c>
    </row>
    <row r="9664" spans="1:12">
      <c r="A9664" t="s">
        <v>9663</v>
      </c>
      <c r="B9664">
        <v>-0.30209999999999998</v>
      </c>
      <c r="C9664">
        <v>7.8169000000000004</v>
      </c>
      <c r="D9664">
        <v>0.05</v>
      </c>
      <c r="E9664">
        <v>30690299</v>
      </c>
      <c r="F9664">
        <v>4.4919594436684607</v>
      </c>
      <c r="G9664">
        <v>4.5184521406489262</v>
      </c>
      <c r="H9664">
        <f t="shared" si="150"/>
        <v>0</v>
      </c>
      <c r="I9664">
        <v>-89.285799435288027</v>
      </c>
      <c r="J9664">
        <v>42.295231413605002</v>
      </c>
      <c r="K9664">
        <v>-3.3180065086306783E-2</v>
      </c>
      <c r="L9664">
        <v>-3.1240352813256229E-2</v>
      </c>
    </row>
    <row r="9665" spans="1:12">
      <c r="A9665" t="s">
        <v>9664</v>
      </c>
      <c r="B9665">
        <v>-0.30209999999999998</v>
      </c>
      <c r="C9665">
        <v>7.8169000000000004</v>
      </c>
      <c r="D9665">
        <v>0.05</v>
      </c>
      <c r="E9665">
        <v>40570370</v>
      </c>
      <c r="F9665">
        <v>4.1915998631862372</v>
      </c>
      <c r="G9665">
        <v>4.2671509889325634</v>
      </c>
      <c r="H9665">
        <f t="shared" si="150"/>
        <v>0</v>
      </c>
      <c r="I9665">
        <v>-91.17641283981645</v>
      </c>
      <c r="J9665">
        <v>31.08714433967074</v>
      </c>
      <c r="K9665">
        <v>-9.2005503727178528E-2</v>
      </c>
      <c r="L9665">
        <v>-7.5453146991281861E-2</v>
      </c>
    </row>
    <row r="9666" spans="1:12">
      <c r="A9666" t="s">
        <v>9665</v>
      </c>
      <c r="B9666">
        <v>-0.30209999999999998</v>
      </c>
      <c r="C9666">
        <v>7.8169000000000004</v>
      </c>
      <c r="D9666">
        <v>0.05</v>
      </c>
      <c r="E9666">
        <v>123564606</v>
      </c>
      <c r="F9666">
        <v>4.665095880393527</v>
      </c>
      <c r="G9666">
        <v>4.5261935647039877</v>
      </c>
      <c r="H9666">
        <f t="shared" ref="H9666:H9729" si="151">IF(K9666&gt;L9666,1,0)</f>
        <v>1</v>
      </c>
      <c r="I9666">
        <v>-17.1429019071435</v>
      </c>
      <c r="J9666">
        <v>75.041898470688267</v>
      </c>
      <c r="K9666">
        <v>0.14206365968234719</v>
      </c>
      <c r="L9666">
        <v>8.0040298054083539E-2</v>
      </c>
    </row>
    <row r="9667" spans="1:12">
      <c r="A9667" t="s">
        <v>9666</v>
      </c>
      <c r="B9667">
        <v>-0.30209999999999998</v>
      </c>
      <c r="C9667">
        <v>7.8169000000000004</v>
      </c>
      <c r="D9667">
        <v>0.05</v>
      </c>
      <c r="E9667">
        <v>190317306</v>
      </c>
      <c r="F9667">
        <v>5.6231215697160142</v>
      </c>
      <c r="G9667">
        <v>5.3609936809713377</v>
      </c>
      <c r="H9667">
        <f t="shared" si="151"/>
        <v>1</v>
      </c>
      <c r="I9667">
        <v>-21.81819679322787</v>
      </c>
      <c r="J9667">
        <v>67.770502602252719</v>
      </c>
      <c r="K9667">
        <v>0.32974973731917689</v>
      </c>
      <c r="L9667">
        <v>0.2995958499558542</v>
      </c>
    </row>
    <row r="9668" spans="1:12">
      <c r="A9668" t="s">
        <v>9667</v>
      </c>
      <c r="B9668">
        <v>-0.30209999999999998</v>
      </c>
      <c r="C9668">
        <v>7.8169000000000004</v>
      </c>
      <c r="D9668">
        <v>0.05</v>
      </c>
      <c r="E9668">
        <v>230006249</v>
      </c>
      <c r="F9668">
        <v>5.7552472756309507</v>
      </c>
      <c r="G9668">
        <v>5.8082964234658174</v>
      </c>
      <c r="H9668">
        <f t="shared" si="151"/>
        <v>0</v>
      </c>
      <c r="I9668">
        <v>-92.700736278400527</v>
      </c>
      <c r="J9668">
        <v>40.525196555873137</v>
      </c>
      <c r="K9668">
        <v>2.603512978717237E-2</v>
      </c>
      <c r="L9668">
        <v>0.16071720921185351</v>
      </c>
    </row>
    <row r="9669" spans="1:12">
      <c r="A9669" t="s">
        <v>9668</v>
      </c>
      <c r="B9669">
        <v>-1.5926</v>
      </c>
      <c r="C9669">
        <v>-11.8371</v>
      </c>
      <c r="D9669">
        <v>0.02</v>
      </c>
      <c r="E9669">
        <v>10253402</v>
      </c>
      <c r="F9669">
        <v>5.1191124263032544</v>
      </c>
      <c r="G9669">
        <v>5.1132678822143811</v>
      </c>
      <c r="H9669">
        <f t="shared" si="151"/>
        <v>1</v>
      </c>
      <c r="I9669">
        <v>-64.285744696250447</v>
      </c>
      <c r="J9669">
        <v>48.67000644993503</v>
      </c>
      <c r="K9669">
        <v>2.9336350670394751E-3</v>
      </c>
      <c r="L9669">
        <v>-2.7356147707885419E-3</v>
      </c>
    </row>
    <row r="9670" spans="1:12">
      <c r="A9670" t="s">
        <v>9669</v>
      </c>
      <c r="B9670">
        <v>-1.5926</v>
      </c>
      <c r="C9670">
        <v>-11.8371</v>
      </c>
      <c r="D9670">
        <v>0.02</v>
      </c>
      <c r="E9670">
        <v>4465330</v>
      </c>
      <c r="F9670">
        <v>4.8659385732934588</v>
      </c>
      <c r="G9670">
        <v>4.8958457397124242</v>
      </c>
      <c r="H9670">
        <f t="shared" si="151"/>
        <v>1</v>
      </c>
      <c r="I9670">
        <v>-64.864868347967061</v>
      </c>
      <c r="J9670">
        <v>42.466478755529373</v>
      </c>
      <c r="K9670">
        <v>-4.2907551329612659E-2</v>
      </c>
      <c r="L9670">
        <v>-4.4094741153664199E-2</v>
      </c>
    </row>
    <row r="9671" spans="1:12">
      <c r="A9671" t="s">
        <v>9670</v>
      </c>
      <c r="B9671">
        <v>-1.5926</v>
      </c>
      <c r="C9671">
        <v>-11.8371</v>
      </c>
      <c r="D9671">
        <v>0.02</v>
      </c>
      <c r="E9671">
        <v>30013749</v>
      </c>
      <c r="F9671">
        <v>5.5790901444112846</v>
      </c>
      <c r="G9671">
        <v>5.3497513408447466</v>
      </c>
      <c r="H9671">
        <f t="shared" si="151"/>
        <v>1</v>
      </c>
      <c r="I9671">
        <v>-14.285719407488569</v>
      </c>
      <c r="J9671">
        <v>74.402125848373387</v>
      </c>
      <c r="K9671">
        <v>0.23931851695391601</v>
      </c>
      <c r="L9671">
        <v>0.137793441092178</v>
      </c>
    </row>
    <row r="9672" spans="1:12">
      <c r="A9672" t="s">
        <v>9671</v>
      </c>
      <c r="B9672">
        <v>-9.8823000000000008</v>
      </c>
      <c r="C9672">
        <v>-2.2820999999999998</v>
      </c>
      <c r="D9672">
        <v>-0.21</v>
      </c>
      <c r="E9672">
        <v>26467979</v>
      </c>
      <c r="F9672">
        <v>6.0888242800488888</v>
      </c>
      <c r="G9672">
        <v>6.0303855009753802</v>
      </c>
      <c r="H9672">
        <f t="shared" si="151"/>
        <v>0</v>
      </c>
      <c r="I9672">
        <v>-59.574458371357707</v>
      </c>
      <c r="J9672">
        <v>52.19832517412992</v>
      </c>
      <c r="K9672">
        <v>0.12704452369086189</v>
      </c>
      <c r="L9672">
        <v>0.19485663998042371</v>
      </c>
    </row>
    <row r="9673" spans="1:12">
      <c r="A9673" t="s">
        <v>9672</v>
      </c>
      <c r="B9673">
        <v>-9.8823000000000008</v>
      </c>
      <c r="C9673">
        <v>-2.2820999999999998</v>
      </c>
      <c r="D9673">
        <v>-0.21</v>
      </c>
      <c r="E9673">
        <v>11431342</v>
      </c>
      <c r="F9673">
        <v>5.7971074747723206</v>
      </c>
      <c r="G9673">
        <v>5.9538463902666257</v>
      </c>
      <c r="H9673">
        <f t="shared" si="151"/>
        <v>0</v>
      </c>
      <c r="I9673">
        <v>-99.224788435848396</v>
      </c>
      <c r="J9673">
        <v>30.345259676722389</v>
      </c>
      <c r="K9673">
        <v>-0.12818964192973151</v>
      </c>
      <c r="L9673">
        <v>-1.06126283724878E-2</v>
      </c>
    </row>
    <row r="9674" spans="1:12">
      <c r="A9674" t="s">
        <v>9673</v>
      </c>
      <c r="B9674">
        <v>-9.8823000000000008</v>
      </c>
      <c r="C9674">
        <v>-2.2820999999999998</v>
      </c>
      <c r="D9674">
        <v>-0.21</v>
      </c>
      <c r="E9674">
        <v>8319595</v>
      </c>
      <c r="F9674">
        <v>4.80693707087537</v>
      </c>
      <c r="G9674">
        <v>4.9843624055964693</v>
      </c>
      <c r="H9674">
        <f t="shared" si="151"/>
        <v>1</v>
      </c>
      <c r="I9674">
        <v>-90.243908112282398</v>
      </c>
      <c r="J9674">
        <v>30.06981400544991</v>
      </c>
      <c r="K9674">
        <v>-0.24939930059546619</v>
      </c>
      <c r="L9674">
        <v>-0.26575861877055978</v>
      </c>
    </row>
    <row r="9675" spans="1:12">
      <c r="A9675" t="s">
        <v>9674</v>
      </c>
      <c r="B9675">
        <v>4.2214999999999998</v>
      </c>
      <c r="C9675">
        <v>-4.9389000000000003</v>
      </c>
      <c r="D9675">
        <v>0.04</v>
      </c>
      <c r="E9675">
        <v>8294323</v>
      </c>
      <c r="F9675">
        <v>4.5751025272813237</v>
      </c>
      <c r="G9675">
        <v>4.6238344225813384</v>
      </c>
      <c r="H9675">
        <f t="shared" si="151"/>
        <v>1</v>
      </c>
      <c r="I9675">
        <v>-72.340388835512414</v>
      </c>
      <c r="J9675">
        <v>41.906349818828957</v>
      </c>
      <c r="K9675">
        <v>-9.752936146614033E-2</v>
      </c>
      <c r="L9675">
        <v>-0.12781027258544511</v>
      </c>
    </row>
    <row r="9676" spans="1:12">
      <c r="A9676" t="s">
        <v>9675</v>
      </c>
      <c r="B9676">
        <v>4.2214999999999998</v>
      </c>
      <c r="C9676">
        <v>-4.9389000000000003</v>
      </c>
      <c r="D9676">
        <v>0.04</v>
      </c>
      <c r="E9676">
        <v>15509035</v>
      </c>
      <c r="F9676">
        <v>4.3022160315886246</v>
      </c>
      <c r="G9676">
        <v>4.3569651351409808</v>
      </c>
      <c r="H9676">
        <f t="shared" si="151"/>
        <v>1</v>
      </c>
      <c r="I9676">
        <v>-44.736848709653941</v>
      </c>
      <c r="J9676">
        <v>48.036836635403567</v>
      </c>
      <c r="K9676">
        <v>-8.6388637982414807E-2</v>
      </c>
      <c r="L9676">
        <v>-0.1002629821684365</v>
      </c>
    </row>
    <row r="9677" spans="1:12">
      <c r="A9677" t="s">
        <v>9676</v>
      </c>
      <c r="B9677">
        <v>4.2214999999999998</v>
      </c>
      <c r="C9677">
        <v>-4.9389000000000003</v>
      </c>
      <c r="D9677">
        <v>0.04</v>
      </c>
      <c r="E9677">
        <v>12461774</v>
      </c>
      <c r="F9677">
        <v>4.1034161894784118</v>
      </c>
      <c r="G9677">
        <v>4.1365202024751726</v>
      </c>
      <c r="H9677">
        <f t="shared" si="151"/>
        <v>1</v>
      </c>
      <c r="I9677">
        <v>-82.258046529299207</v>
      </c>
      <c r="J9677">
        <v>38.149215088401547</v>
      </c>
      <c r="K9677">
        <v>-5.1959727692358022E-2</v>
      </c>
      <c r="L9677">
        <v>-5.3234900108879893E-2</v>
      </c>
    </row>
    <row r="9678" spans="1:12">
      <c r="A9678" t="s">
        <v>9677</v>
      </c>
      <c r="B9678">
        <v>-0.71140000000000003</v>
      </c>
      <c r="C9678">
        <v>2.3673000000000002</v>
      </c>
      <c r="D9678">
        <v>0</v>
      </c>
      <c r="E9678">
        <v>5240612</v>
      </c>
      <c r="F9678">
        <v>3.9781972239905712</v>
      </c>
      <c r="G9678">
        <v>4.0450249028100682</v>
      </c>
      <c r="H9678">
        <f t="shared" si="151"/>
        <v>0</v>
      </c>
      <c r="I9678">
        <v>-89.795928297316706</v>
      </c>
      <c r="J9678">
        <v>31.121449660689031</v>
      </c>
      <c r="K9678">
        <v>-7.2364491719693724E-2</v>
      </c>
      <c r="L9678">
        <v>-3.9284358172971552E-2</v>
      </c>
    </row>
    <row r="9679" spans="1:12">
      <c r="A9679" t="s">
        <v>9678</v>
      </c>
      <c r="B9679">
        <v>-0.71140000000000003</v>
      </c>
      <c r="C9679">
        <v>2.3673000000000002</v>
      </c>
      <c r="D9679">
        <v>0</v>
      </c>
      <c r="E9679">
        <v>11898140</v>
      </c>
      <c r="F9679">
        <v>3.6950157561032682</v>
      </c>
      <c r="G9679">
        <v>3.7748993852501398</v>
      </c>
      <c r="H9679">
        <f t="shared" si="151"/>
        <v>0</v>
      </c>
      <c r="I9679">
        <v>-90.909100761096937</v>
      </c>
      <c r="J9679">
        <v>23.49297608552979</v>
      </c>
      <c r="K9679">
        <v>-0.1025825502530089</v>
      </c>
      <c r="L9679">
        <v>-9.1807340668225823E-2</v>
      </c>
    </row>
    <row r="9680" spans="1:12">
      <c r="A9680" t="s">
        <v>9679</v>
      </c>
      <c r="B9680">
        <v>-0.71140000000000003</v>
      </c>
      <c r="C9680">
        <v>2.3673000000000002</v>
      </c>
      <c r="D9680">
        <v>0</v>
      </c>
      <c r="E9680">
        <v>8340250</v>
      </c>
      <c r="F9680">
        <v>3.2286106584579342</v>
      </c>
      <c r="G9680">
        <v>3.301697586564492</v>
      </c>
      <c r="H9680">
        <f t="shared" si="151"/>
        <v>1</v>
      </c>
      <c r="I9680">
        <v>-69.999968210876276</v>
      </c>
      <c r="J9680">
        <v>32.595427690605483</v>
      </c>
      <c r="K9680">
        <v>-0.1133805099246228</v>
      </c>
      <c r="L9680">
        <v>-0.12954411668875401</v>
      </c>
    </row>
    <row r="9681" spans="1:12">
      <c r="A9681" t="s">
        <v>9680</v>
      </c>
      <c r="B9681">
        <v>-0.71140000000000003</v>
      </c>
      <c r="C9681">
        <v>2.3673000000000002</v>
      </c>
      <c r="D9681">
        <v>0</v>
      </c>
      <c r="E9681">
        <v>53039665</v>
      </c>
      <c r="F9681">
        <v>3.5840428417024341</v>
      </c>
      <c r="G9681">
        <v>3.5035010584981778</v>
      </c>
      <c r="H9681">
        <f t="shared" si="151"/>
        <v>1</v>
      </c>
      <c r="I9681">
        <v>-11.53848152424049</v>
      </c>
      <c r="J9681">
        <v>68.78371707645519</v>
      </c>
      <c r="K9681">
        <v>6.5434547142345867E-2</v>
      </c>
      <c r="L9681">
        <v>1.0420293643363641E-2</v>
      </c>
    </row>
    <row r="9682" spans="1:12">
      <c r="A9682" t="s">
        <v>9681</v>
      </c>
      <c r="B9682">
        <v>-0.71140000000000003</v>
      </c>
      <c r="C9682">
        <v>2.3673000000000002</v>
      </c>
      <c r="D9682">
        <v>0</v>
      </c>
      <c r="E9682">
        <v>13284994</v>
      </c>
      <c r="F9682">
        <v>3.4533436667600652</v>
      </c>
      <c r="G9682">
        <v>3.5064599172903481</v>
      </c>
      <c r="H9682">
        <f t="shared" si="151"/>
        <v>0</v>
      </c>
      <c r="I9682">
        <v>-98.148149783392213</v>
      </c>
      <c r="J9682">
        <v>31.626614717452561</v>
      </c>
      <c r="K9682">
        <v>-4.2465669767900227E-2</v>
      </c>
      <c r="L9682">
        <v>4.6632307791292377E-3</v>
      </c>
    </row>
    <row r="9683" spans="1:12">
      <c r="A9683" t="s">
        <v>9682</v>
      </c>
      <c r="B9683">
        <v>-0.71140000000000003</v>
      </c>
      <c r="C9683">
        <v>2.3673000000000002</v>
      </c>
      <c r="D9683">
        <v>0</v>
      </c>
      <c r="E9683">
        <v>25992080</v>
      </c>
      <c r="F9683">
        <v>3.190949034292728</v>
      </c>
      <c r="G9683">
        <v>3.1827539551325952</v>
      </c>
      <c r="H9683">
        <f t="shared" si="151"/>
        <v>1</v>
      </c>
      <c r="I9683">
        <v>-69.117644480768192</v>
      </c>
      <c r="J9683">
        <v>44.162576765023573</v>
      </c>
      <c r="K9683">
        <v>-1.7661664703203069E-2</v>
      </c>
      <c r="L9683">
        <v>-5.5510425792772752E-2</v>
      </c>
    </row>
    <row r="9684" spans="1:12">
      <c r="A9684" t="s">
        <v>9683</v>
      </c>
      <c r="B9684">
        <v>-0.75080000000000002</v>
      </c>
      <c r="C9684">
        <v>-13.1816</v>
      </c>
      <c r="D9684">
        <v>0.08</v>
      </c>
      <c r="E9684">
        <v>10086374</v>
      </c>
      <c r="F9684">
        <v>5.6017761543101612</v>
      </c>
      <c r="G9684">
        <v>5.7207433658047657</v>
      </c>
      <c r="H9684">
        <f t="shared" si="151"/>
        <v>0</v>
      </c>
      <c r="I9684">
        <v>-67.741883384067791</v>
      </c>
      <c r="J9684">
        <v>33.784796834269521</v>
      </c>
      <c r="K9684">
        <v>-0.15535467721455459</v>
      </c>
      <c r="L9684">
        <v>-0.14308063529097109</v>
      </c>
    </row>
    <row r="9685" spans="1:12">
      <c r="A9685" t="s">
        <v>9684</v>
      </c>
      <c r="B9685">
        <v>-0.75080000000000002</v>
      </c>
      <c r="C9685">
        <v>-13.1816</v>
      </c>
      <c r="D9685">
        <v>0.08</v>
      </c>
      <c r="E9685">
        <v>8005878</v>
      </c>
      <c r="F9685">
        <v>5.7038999067908014</v>
      </c>
      <c r="G9685">
        <v>5.7045331665934773</v>
      </c>
      <c r="H9685">
        <f t="shared" si="151"/>
        <v>1</v>
      </c>
      <c r="I9685">
        <v>-67.346954663469575</v>
      </c>
      <c r="J9685">
        <v>43.466993494356053</v>
      </c>
      <c r="K9685">
        <v>-1.0200000932609751E-2</v>
      </c>
      <c r="L9685">
        <v>-1.1117724162514841E-2</v>
      </c>
    </row>
    <row r="9686" spans="1:12">
      <c r="A9686" t="s">
        <v>9685</v>
      </c>
      <c r="B9686">
        <v>-0.75080000000000002</v>
      </c>
      <c r="C9686">
        <v>-13.1816</v>
      </c>
      <c r="D9686">
        <v>0.08</v>
      </c>
      <c r="E9686">
        <v>25128704</v>
      </c>
      <c r="F9686">
        <v>5.9503841431851807</v>
      </c>
      <c r="G9686">
        <v>5.8638345735113671</v>
      </c>
      <c r="H9686">
        <f t="shared" si="151"/>
        <v>1</v>
      </c>
      <c r="I9686">
        <v>-24.70587575312188</v>
      </c>
      <c r="J9686">
        <v>63.595841243175869</v>
      </c>
      <c r="K9686">
        <v>8.9216652616242342E-2</v>
      </c>
      <c r="L9686">
        <v>5.1994840638834861E-2</v>
      </c>
    </row>
    <row r="9687" spans="1:12">
      <c r="A9687" t="s">
        <v>9686</v>
      </c>
      <c r="B9687">
        <v>5.5380000000000003</v>
      </c>
      <c r="C9687">
        <v>-90.947199999999995</v>
      </c>
      <c r="D9687">
        <v>-0.26200000000000001</v>
      </c>
      <c r="E9687">
        <v>36767778</v>
      </c>
      <c r="F9687">
        <v>6.2421424565387342</v>
      </c>
      <c r="G9687">
        <v>6.1934852779569001</v>
      </c>
      <c r="H9687">
        <f t="shared" si="151"/>
        <v>0</v>
      </c>
      <c r="I9687">
        <v>-20.930165506916911</v>
      </c>
      <c r="J9687">
        <v>55.475188313506671</v>
      </c>
      <c r="K9687">
        <v>7.5273466029171843E-2</v>
      </c>
      <c r="L9687">
        <v>8.6005049365677308E-2</v>
      </c>
    </row>
    <row r="9688" spans="1:12">
      <c r="A9688" t="s">
        <v>9687</v>
      </c>
      <c r="B9688">
        <v>5.5380000000000003</v>
      </c>
      <c r="C9688">
        <v>-90.947199999999995</v>
      </c>
      <c r="D9688">
        <v>-0.26200000000000001</v>
      </c>
      <c r="E9688">
        <v>27741456</v>
      </c>
      <c r="F9688">
        <v>6.2399806496453136</v>
      </c>
      <c r="G9688">
        <v>6.3244546894918532</v>
      </c>
      <c r="H9688">
        <f t="shared" si="151"/>
        <v>0</v>
      </c>
      <c r="I9688">
        <v>-99.065443467596452</v>
      </c>
      <c r="J9688">
        <v>31.252062848629102</v>
      </c>
      <c r="K9688">
        <v>-5.2536439012471632E-2</v>
      </c>
      <c r="L9688">
        <v>3.8826862519270408E-2</v>
      </c>
    </row>
    <row r="9689" spans="1:12">
      <c r="A9689" t="s">
        <v>9688</v>
      </c>
      <c r="B9689">
        <v>5.5380000000000003</v>
      </c>
      <c r="C9689">
        <v>-90.947199999999995</v>
      </c>
      <c r="D9689">
        <v>-0.26200000000000001</v>
      </c>
      <c r="E9689">
        <v>8578571</v>
      </c>
      <c r="F9689">
        <v>5.6965176888835849</v>
      </c>
      <c r="G9689">
        <v>5.8135887579685548</v>
      </c>
      <c r="H9689">
        <f t="shared" si="151"/>
        <v>0</v>
      </c>
      <c r="I9689">
        <v>-84.615394020459988</v>
      </c>
      <c r="J9689">
        <v>37.32910434219572</v>
      </c>
      <c r="K9689">
        <v>-0.15332881971921089</v>
      </c>
      <c r="L9689">
        <v>-0.15235780314380229</v>
      </c>
    </row>
    <row r="9690" spans="1:12">
      <c r="A9690" t="s">
        <v>9689</v>
      </c>
      <c r="B9690">
        <v>-0.52790000000000004</v>
      </c>
      <c r="C9690">
        <v>-153.6541</v>
      </c>
      <c r="D9690">
        <v>0.20200000000000001</v>
      </c>
      <c r="E9690">
        <v>8114900</v>
      </c>
      <c r="F9690">
        <v>5.748609006352158</v>
      </c>
      <c r="G9690">
        <v>5.7374760286313222</v>
      </c>
      <c r="H9690">
        <f t="shared" si="151"/>
        <v>1</v>
      </c>
      <c r="I9690">
        <v>-46.875004656610372</v>
      </c>
      <c r="J9690">
        <v>46.813660379234904</v>
      </c>
      <c r="K9690">
        <v>-7.9416613588207952E-3</v>
      </c>
      <c r="L9690">
        <v>-3.1576916650434543E-2</v>
      </c>
    </row>
    <row r="9691" spans="1:12">
      <c r="A9691" t="s">
        <v>9690</v>
      </c>
      <c r="B9691">
        <v>-0.52790000000000004</v>
      </c>
      <c r="C9691">
        <v>-153.6541</v>
      </c>
      <c r="D9691">
        <v>0.20200000000000001</v>
      </c>
      <c r="E9691">
        <v>14851043</v>
      </c>
      <c r="F9691">
        <v>5.9486525676791491</v>
      </c>
      <c r="G9691">
        <v>5.9206340737542487</v>
      </c>
      <c r="H9691">
        <f t="shared" si="151"/>
        <v>1</v>
      </c>
      <c r="I9691">
        <v>-25.806431765359161</v>
      </c>
      <c r="J9691">
        <v>57.039400840936167</v>
      </c>
      <c r="K9691">
        <v>3.6000944379551918E-2</v>
      </c>
      <c r="L9691">
        <v>3.3704609024652207E-2</v>
      </c>
    </row>
    <row r="9692" spans="1:12">
      <c r="A9692" t="s">
        <v>9691</v>
      </c>
      <c r="B9692">
        <v>-0.52790000000000004</v>
      </c>
      <c r="C9692">
        <v>-153.6541</v>
      </c>
      <c r="D9692">
        <v>0.20200000000000001</v>
      </c>
      <c r="E9692">
        <v>42290019</v>
      </c>
      <c r="F9692">
        <v>5.8450014043464016</v>
      </c>
      <c r="G9692">
        <v>5.8402233446358967</v>
      </c>
      <c r="H9692">
        <f t="shared" si="151"/>
        <v>1</v>
      </c>
      <c r="I9692">
        <v>-78.947332096903324</v>
      </c>
      <c r="J9692">
        <v>43.538323420225481</v>
      </c>
      <c r="K9692">
        <v>-2.1138440036336799E-3</v>
      </c>
      <c r="L9692">
        <v>-1.6598731871455202E-2</v>
      </c>
    </row>
    <row r="9693" spans="1:12">
      <c r="A9693" t="s">
        <v>9692</v>
      </c>
      <c r="B9693">
        <v>-0.56730000000000003</v>
      </c>
      <c r="C9693">
        <v>-1.2174</v>
      </c>
      <c r="D9693">
        <v>0.19</v>
      </c>
      <c r="E9693">
        <v>28007288</v>
      </c>
      <c r="F9693">
        <v>6.447688460842337</v>
      </c>
      <c r="G9693">
        <v>6.3906661652027781</v>
      </c>
      <c r="H9693">
        <f t="shared" si="151"/>
        <v>0</v>
      </c>
      <c r="I9693">
        <v>-81.215460589144186</v>
      </c>
      <c r="J9693">
        <v>47.293745520656358</v>
      </c>
      <c r="K9693">
        <v>0.1138344099728341</v>
      </c>
      <c r="L9693">
        <v>0.18377760751228611</v>
      </c>
    </row>
    <row r="9694" spans="1:12">
      <c r="A9694" t="s">
        <v>9693</v>
      </c>
      <c r="B9694">
        <v>-0.56730000000000003</v>
      </c>
      <c r="C9694">
        <v>-1.2174</v>
      </c>
      <c r="D9694">
        <v>0.19</v>
      </c>
      <c r="E9694">
        <v>17291800</v>
      </c>
      <c r="F9694">
        <v>5.9849181845889703</v>
      </c>
      <c r="G9694">
        <v>6.0839022476208378</v>
      </c>
      <c r="H9694">
        <f t="shared" si="151"/>
        <v>0</v>
      </c>
      <c r="I9694">
        <v>-75.000059604654254</v>
      </c>
      <c r="J9694">
        <v>41.469704694280892</v>
      </c>
      <c r="K9694">
        <v>-0.10290682011348461</v>
      </c>
      <c r="L9694">
        <v>-6.9583452530263185E-2</v>
      </c>
    </row>
    <row r="9695" spans="1:12">
      <c r="A9695" t="s">
        <v>9694</v>
      </c>
      <c r="B9695">
        <v>-0.56730000000000003</v>
      </c>
      <c r="C9695">
        <v>-1.2174</v>
      </c>
      <c r="D9695">
        <v>0.19</v>
      </c>
      <c r="E9695">
        <v>17920188</v>
      </c>
      <c r="F9695">
        <v>6.0517512108517559</v>
      </c>
      <c r="G9695">
        <v>6.0420354214969167</v>
      </c>
      <c r="H9695">
        <f t="shared" si="151"/>
        <v>1</v>
      </c>
      <c r="I9695">
        <v>-8.333388522798769</v>
      </c>
      <c r="J9695">
        <v>57.009348519972818</v>
      </c>
      <c r="K9695">
        <v>-3.819632385902771E-3</v>
      </c>
      <c r="L9695">
        <v>-2.9624781548330849E-2</v>
      </c>
    </row>
    <row r="9696" spans="1:12">
      <c r="A9696" t="s">
        <v>9695</v>
      </c>
      <c r="B9696">
        <v>-3.1423999999999999</v>
      </c>
      <c r="C9696">
        <v>7.0099999999999996E-2</v>
      </c>
      <c r="D9696">
        <v>-0.01</v>
      </c>
      <c r="E9696">
        <v>20783081</v>
      </c>
      <c r="F9696">
        <v>6.3253225669457249</v>
      </c>
      <c r="G9696">
        <v>6.2645223902096658</v>
      </c>
      <c r="H9696">
        <f t="shared" si="151"/>
        <v>1</v>
      </c>
      <c r="I9696">
        <v>-9.0908992389029724</v>
      </c>
      <c r="J9696">
        <v>63.706939504465332</v>
      </c>
      <c r="K9696">
        <v>7.434182177117421E-2</v>
      </c>
      <c r="L9696">
        <v>6.5996929370310528E-2</v>
      </c>
    </row>
    <row r="9697" spans="1:12">
      <c r="A9697" t="s">
        <v>9696</v>
      </c>
      <c r="B9697">
        <v>-3.1423999999999999</v>
      </c>
      <c r="C9697">
        <v>7.0099999999999996E-2</v>
      </c>
      <c r="D9697">
        <v>-0.01</v>
      </c>
      <c r="E9697">
        <v>26068929</v>
      </c>
      <c r="F9697">
        <v>6.7129515838209883</v>
      </c>
      <c r="G9697">
        <v>6.6436848830126074</v>
      </c>
      <c r="H9697">
        <f t="shared" si="151"/>
        <v>0</v>
      </c>
      <c r="I9697">
        <v>-81.81813584216988</v>
      </c>
      <c r="J9697">
        <v>46.594899562752538</v>
      </c>
      <c r="K9697">
        <v>0.1103786383016017</v>
      </c>
      <c r="L9697">
        <v>0.13939613683861951</v>
      </c>
    </row>
    <row r="9698" spans="1:12">
      <c r="A9698" t="s">
        <v>9697</v>
      </c>
      <c r="B9698">
        <v>-3.1423999999999999</v>
      </c>
      <c r="C9698">
        <v>7.0099999999999996E-2</v>
      </c>
      <c r="D9698">
        <v>-0.01</v>
      </c>
      <c r="E9698">
        <v>30117508</v>
      </c>
      <c r="F9698">
        <v>6.0628405445474964</v>
      </c>
      <c r="G9698">
        <v>6.146714992509378</v>
      </c>
      <c r="H9698">
        <f t="shared" si="151"/>
        <v>0</v>
      </c>
      <c r="I9698">
        <v>-95.161255589378527</v>
      </c>
      <c r="J9698">
        <v>35.422792237908467</v>
      </c>
      <c r="K9698">
        <v>-9.9555977080156843E-2</v>
      </c>
      <c r="L9698">
        <v>-8.0072838643960878E-2</v>
      </c>
    </row>
    <row r="9699" spans="1:12">
      <c r="A9699" t="s">
        <v>9698</v>
      </c>
      <c r="B9699">
        <v>-1.5963000000000001</v>
      </c>
      <c r="C9699">
        <v>1.1200000000000001</v>
      </c>
      <c r="D9699">
        <v>-0.06</v>
      </c>
      <c r="E9699">
        <v>5604372</v>
      </c>
      <c r="F9699">
        <v>3.4173645373777641</v>
      </c>
      <c r="G9699">
        <v>3.466798224579227</v>
      </c>
      <c r="H9699">
        <f t="shared" si="151"/>
        <v>0</v>
      </c>
      <c r="I9699">
        <v>-90.909104045094466</v>
      </c>
      <c r="J9699">
        <v>37.90197824678166</v>
      </c>
      <c r="K9699">
        <v>-5.3327516398308461E-2</v>
      </c>
      <c r="L9699">
        <v>-3.3763575922373383E-2</v>
      </c>
    </row>
    <row r="9700" spans="1:12">
      <c r="A9700" t="s">
        <v>9699</v>
      </c>
      <c r="B9700">
        <v>-1.5963000000000001</v>
      </c>
      <c r="C9700">
        <v>1.1200000000000001</v>
      </c>
      <c r="D9700">
        <v>-0.06</v>
      </c>
      <c r="E9700">
        <v>7317926</v>
      </c>
      <c r="F9700">
        <v>3.510847993834342</v>
      </c>
      <c r="G9700">
        <v>3.5327078351790049</v>
      </c>
      <c r="H9700">
        <f t="shared" si="151"/>
        <v>0</v>
      </c>
      <c r="I9700">
        <v>-88.095194844710178</v>
      </c>
      <c r="J9700">
        <v>37.178268654584393</v>
      </c>
      <c r="K9700">
        <v>-1.5959003368180898E-2</v>
      </c>
      <c r="L9700">
        <v>7.8074893684643432E-3</v>
      </c>
    </row>
    <row r="9701" spans="1:12">
      <c r="A9701" t="s">
        <v>9700</v>
      </c>
      <c r="B9701">
        <v>-1.5963000000000001</v>
      </c>
      <c r="C9701">
        <v>1.1200000000000001</v>
      </c>
      <c r="D9701">
        <v>-0.06</v>
      </c>
      <c r="E9701">
        <v>83115991</v>
      </c>
      <c r="F9701">
        <v>3.7710867246907722</v>
      </c>
      <c r="G9701">
        <v>3.6647193778827658</v>
      </c>
      <c r="H9701">
        <f t="shared" si="151"/>
        <v>1</v>
      </c>
      <c r="I9701">
        <v>-16.161644866223131</v>
      </c>
      <c r="J9701">
        <v>81.521472617056133</v>
      </c>
      <c r="K9701">
        <v>0.10285147607037851</v>
      </c>
      <c r="L9701">
        <v>3.7574703301963157E-2</v>
      </c>
    </row>
    <row r="9702" spans="1:12">
      <c r="A9702" t="s">
        <v>9701</v>
      </c>
      <c r="B9702">
        <v>0.72640000000000005</v>
      </c>
      <c r="C9702">
        <v>-6.4013</v>
      </c>
      <c r="D9702">
        <v>2.4E-2</v>
      </c>
      <c r="E9702">
        <v>40850680</v>
      </c>
      <c r="F9702">
        <v>4.8010226043722577</v>
      </c>
      <c r="G9702">
        <v>4.6245337960233384</v>
      </c>
      <c r="H9702">
        <f t="shared" si="151"/>
        <v>0</v>
      </c>
      <c r="I9702">
        <v>-59.433931284163023</v>
      </c>
      <c r="J9702">
        <v>58.276442739141331</v>
      </c>
      <c r="K9702">
        <v>0.24696465665201031</v>
      </c>
      <c r="L9702">
        <v>0.25915192999901271</v>
      </c>
    </row>
    <row r="9703" spans="1:12">
      <c r="A9703" t="s">
        <v>9702</v>
      </c>
      <c r="B9703">
        <v>0.72640000000000005</v>
      </c>
      <c r="C9703">
        <v>-6.4013</v>
      </c>
      <c r="D9703">
        <v>2.4E-2</v>
      </c>
      <c r="E9703">
        <v>27355196</v>
      </c>
      <c r="F9703">
        <v>4.4854786598081846</v>
      </c>
      <c r="G9703">
        <v>4.6229519270251336</v>
      </c>
      <c r="H9703">
        <f t="shared" si="151"/>
        <v>0</v>
      </c>
      <c r="I9703">
        <v>-94.915258346773001</v>
      </c>
      <c r="J9703">
        <v>30.299684703388941</v>
      </c>
      <c r="K9703">
        <v>-9.7556150533745445E-2</v>
      </c>
      <c r="L9703">
        <v>2.184101735270862E-2</v>
      </c>
    </row>
    <row r="9704" spans="1:12">
      <c r="A9704" t="s">
        <v>9703</v>
      </c>
      <c r="B9704">
        <v>0.72640000000000005</v>
      </c>
      <c r="C9704">
        <v>-6.4013</v>
      </c>
      <c r="D9704">
        <v>2.4E-2</v>
      </c>
      <c r="E9704">
        <v>12372056</v>
      </c>
      <c r="F9704">
        <v>3.7597656073320058</v>
      </c>
      <c r="G9704">
        <v>3.890464710244836</v>
      </c>
      <c r="H9704">
        <f t="shared" si="151"/>
        <v>1</v>
      </c>
      <c r="I9704">
        <v>-83.870980146650666</v>
      </c>
      <c r="J9704">
        <v>34.138286017821933</v>
      </c>
      <c r="K9704">
        <v>-0.1840423137225575</v>
      </c>
      <c r="L9704">
        <v>-0.20000297746537349</v>
      </c>
    </row>
    <row r="9705" spans="1:12">
      <c r="A9705" t="s">
        <v>9704</v>
      </c>
      <c r="B9705">
        <v>-0.1537</v>
      </c>
      <c r="C9705">
        <v>3.2715000000000001</v>
      </c>
      <c r="D9705">
        <v>0</v>
      </c>
      <c r="E9705">
        <v>16422173</v>
      </c>
      <c r="F9705">
        <v>3.8743289353527128</v>
      </c>
      <c r="G9705">
        <v>3.8330896237257739</v>
      </c>
      <c r="H9705">
        <f t="shared" si="151"/>
        <v>1</v>
      </c>
      <c r="I9705">
        <v>-27.083306428460119</v>
      </c>
      <c r="J9705">
        <v>54.677581168815003</v>
      </c>
      <c r="K9705">
        <v>1.6419456157792389E-2</v>
      </c>
      <c r="L9705">
        <v>-2.9108911010887691E-2</v>
      </c>
    </row>
    <row r="9706" spans="1:12">
      <c r="A9706" t="s">
        <v>9705</v>
      </c>
      <c r="B9706">
        <v>-0.1537</v>
      </c>
      <c r="C9706">
        <v>3.2715000000000001</v>
      </c>
      <c r="D9706">
        <v>0</v>
      </c>
      <c r="E9706">
        <v>21552306</v>
      </c>
      <c r="F9706">
        <v>3.9336940477448108</v>
      </c>
      <c r="G9706">
        <v>3.9172931022296762</v>
      </c>
      <c r="H9706">
        <f t="shared" si="151"/>
        <v>1</v>
      </c>
      <c r="I9706">
        <v>-36.000026702855223</v>
      </c>
      <c r="J9706">
        <v>53.484078832517881</v>
      </c>
      <c r="K9706">
        <v>1.8255784087065852E-2</v>
      </c>
      <c r="L9706">
        <v>1.347671359071595E-2</v>
      </c>
    </row>
    <row r="9707" spans="1:12">
      <c r="A9707" t="s">
        <v>9706</v>
      </c>
      <c r="B9707">
        <v>-0.1537</v>
      </c>
      <c r="C9707">
        <v>3.2715000000000001</v>
      </c>
      <c r="D9707">
        <v>0</v>
      </c>
      <c r="E9707">
        <v>41591356</v>
      </c>
      <c r="F9707">
        <v>3.9818594039727211</v>
      </c>
      <c r="G9707">
        <v>3.9128934586983242</v>
      </c>
      <c r="H9707">
        <f t="shared" si="151"/>
        <v>1</v>
      </c>
      <c r="I9707">
        <v>-42.10527306448089</v>
      </c>
      <c r="J9707">
        <v>58.190562439488957</v>
      </c>
      <c r="K9707">
        <v>6.35032357183416E-2</v>
      </c>
      <c r="L9707">
        <v>1.986076074552337E-2</v>
      </c>
    </row>
    <row r="9708" spans="1:12">
      <c r="A9708" t="s">
        <v>9707</v>
      </c>
      <c r="B9708">
        <v>0.12239999999999999</v>
      </c>
      <c r="C9708">
        <v>4.7615999999999996</v>
      </c>
      <c r="D9708">
        <v>6.0000000000000001E-3</v>
      </c>
      <c r="E9708">
        <v>12439432</v>
      </c>
      <c r="F9708">
        <v>3.8235953405196961</v>
      </c>
      <c r="G9708">
        <v>3.8952683990542831</v>
      </c>
      <c r="H9708">
        <f t="shared" si="151"/>
        <v>0</v>
      </c>
      <c r="I9708">
        <v>-94.82759045930942</v>
      </c>
      <c r="J9708">
        <v>32.90671077962795</v>
      </c>
      <c r="K9708">
        <v>-6.199639525976286E-2</v>
      </c>
      <c r="L9708">
        <v>-1.0875912189177699E-2</v>
      </c>
    </row>
    <row r="9709" spans="1:12">
      <c r="A9709" t="s">
        <v>9708</v>
      </c>
      <c r="B9709">
        <v>0.12239999999999999</v>
      </c>
      <c r="C9709">
        <v>4.7615999999999996</v>
      </c>
      <c r="D9709">
        <v>6.0000000000000001E-3</v>
      </c>
      <c r="E9709">
        <v>10580821</v>
      </c>
      <c r="F9709">
        <v>3.4267006875137809</v>
      </c>
      <c r="G9709">
        <v>3.5210312521377669</v>
      </c>
      <c r="H9709">
        <f t="shared" si="151"/>
        <v>0</v>
      </c>
      <c r="I9709">
        <v>-96.87500465661023</v>
      </c>
      <c r="J9709">
        <v>27.948706376835151</v>
      </c>
      <c r="K9709">
        <v>-0.1230935208453903</v>
      </c>
      <c r="L9709">
        <v>-0.11843185976034561</v>
      </c>
    </row>
    <row r="9710" spans="1:12">
      <c r="A9710" t="s">
        <v>9709</v>
      </c>
      <c r="B9710">
        <v>0.12239999999999999</v>
      </c>
      <c r="C9710">
        <v>4.7615999999999996</v>
      </c>
      <c r="D9710">
        <v>6.0000000000000001E-3</v>
      </c>
      <c r="E9710">
        <v>9185422</v>
      </c>
      <c r="F9710">
        <v>3.160448481837498</v>
      </c>
      <c r="G9710">
        <v>3.204878950133454</v>
      </c>
      <c r="H9710">
        <f t="shared" si="151"/>
        <v>1</v>
      </c>
      <c r="I9710">
        <v>-47.368361613114757</v>
      </c>
      <c r="J9710">
        <v>41.70177178822874</v>
      </c>
      <c r="K9710">
        <v>-7.7662425816124259E-2</v>
      </c>
      <c r="L9710">
        <v>-9.9173209307099136E-2</v>
      </c>
    </row>
    <row r="9711" spans="1:12">
      <c r="A9711" t="s">
        <v>9710</v>
      </c>
      <c r="B9711">
        <v>0.12239999999999999</v>
      </c>
      <c r="C9711">
        <v>4.7615999999999996</v>
      </c>
      <c r="D9711">
        <v>6.0000000000000001E-3</v>
      </c>
      <c r="E9711">
        <v>16965259</v>
      </c>
      <c r="F9711">
        <v>3.1960102969446038</v>
      </c>
      <c r="G9711">
        <v>3.1953874754702771</v>
      </c>
      <c r="H9711">
        <f t="shared" si="151"/>
        <v>1</v>
      </c>
      <c r="I9711">
        <v>-54.54539543341771</v>
      </c>
      <c r="J9711">
        <v>50.660100847730149</v>
      </c>
      <c r="K9711">
        <v>-7.3908355191565356E-3</v>
      </c>
      <c r="L9711">
        <v>-1.27850372647146E-2</v>
      </c>
    </row>
    <row r="9712" spans="1:12">
      <c r="A9712" t="s">
        <v>9711</v>
      </c>
      <c r="B9712">
        <v>0.12239999999999999</v>
      </c>
      <c r="C9712">
        <v>4.7615999999999996</v>
      </c>
      <c r="D9712">
        <v>6.0000000000000001E-3</v>
      </c>
      <c r="E9712">
        <v>136921618</v>
      </c>
      <c r="F9712">
        <v>3.4256373454073898</v>
      </c>
      <c r="G9712">
        <v>3.3540733909932108</v>
      </c>
      <c r="H9712">
        <f t="shared" si="151"/>
        <v>1</v>
      </c>
      <c r="I9712">
        <v>-13.207535287076221</v>
      </c>
      <c r="J9712">
        <v>66.500353556125717</v>
      </c>
      <c r="K9712">
        <v>7.402246957267522E-2</v>
      </c>
      <c r="L9712">
        <v>3.9507982370293258E-2</v>
      </c>
    </row>
    <row r="9713" spans="1:12">
      <c r="A9713" t="s">
        <v>9712</v>
      </c>
      <c r="B9713">
        <v>0.12239999999999999</v>
      </c>
      <c r="C9713">
        <v>4.7615999999999996</v>
      </c>
      <c r="D9713">
        <v>6.0000000000000001E-3</v>
      </c>
      <c r="E9713">
        <v>227285934</v>
      </c>
      <c r="F9713">
        <v>4.2781839661750309</v>
      </c>
      <c r="G9713">
        <v>4.0988946655004002</v>
      </c>
      <c r="H9713">
        <f t="shared" si="151"/>
        <v>1</v>
      </c>
      <c r="I9713">
        <v>0</v>
      </c>
      <c r="J9713">
        <v>68.282795734085838</v>
      </c>
      <c r="K9713">
        <v>0.2249833952023588</v>
      </c>
      <c r="L9713">
        <v>0.19220167048794581</v>
      </c>
    </row>
    <row r="9714" spans="1:12">
      <c r="A9714" t="s">
        <v>9713</v>
      </c>
      <c r="B9714">
        <v>1.5299</v>
      </c>
      <c r="C9714">
        <v>2.3281000000000001</v>
      </c>
      <c r="D9714">
        <v>0.26</v>
      </c>
      <c r="E9714">
        <v>7135521</v>
      </c>
      <c r="F9714">
        <v>15.911194412257659</v>
      </c>
      <c r="G9714">
        <v>16.681920938460561</v>
      </c>
      <c r="H9714">
        <f t="shared" si="151"/>
        <v>0</v>
      </c>
      <c r="I9714">
        <v>-95.833337472544613</v>
      </c>
      <c r="J9714">
        <v>27.919353927409428</v>
      </c>
      <c r="K9714">
        <v>-0.93264488807536594</v>
      </c>
      <c r="L9714">
        <v>-0.74428701709767053</v>
      </c>
    </row>
    <row r="9715" spans="1:12">
      <c r="A9715" t="s">
        <v>9714</v>
      </c>
      <c r="B9715">
        <v>1.5299</v>
      </c>
      <c r="C9715">
        <v>2.3281000000000001</v>
      </c>
      <c r="D9715">
        <v>0.26</v>
      </c>
      <c r="E9715">
        <v>5918613</v>
      </c>
      <c r="F9715">
        <v>17.157306868431029</v>
      </c>
      <c r="G9715">
        <v>16.918041082641569</v>
      </c>
      <c r="H9715">
        <f t="shared" si="151"/>
        <v>1</v>
      </c>
      <c r="I9715">
        <v>-45.116255137644011</v>
      </c>
      <c r="J9715">
        <v>51.352200732654339</v>
      </c>
      <c r="K9715">
        <v>0.1876552154032822</v>
      </c>
      <c r="L9715">
        <v>5.5885839306644439E-2</v>
      </c>
    </row>
    <row r="9716" spans="1:12">
      <c r="A9716" t="s">
        <v>9715</v>
      </c>
      <c r="B9716">
        <v>1.5299</v>
      </c>
      <c r="C9716">
        <v>2.3281000000000001</v>
      </c>
      <c r="D9716">
        <v>0.26</v>
      </c>
      <c r="E9716">
        <v>10885814</v>
      </c>
      <c r="F9716">
        <v>19.484821423548372</v>
      </c>
      <c r="G9716">
        <v>18.801775566261679</v>
      </c>
      <c r="H9716">
        <f t="shared" si="151"/>
        <v>1</v>
      </c>
      <c r="I9716">
        <v>-30.729123722349751</v>
      </c>
      <c r="J9716">
        <v>63.833626289791823</v>
      </c>
      <c r="K9716">
        <v>0.81331951968142846</v>
      </c>
      <c r="L9716">
        <v>0.69457189653093665</v>
      </c>
    </row>
    <row r="9717" spans="1:12">
      <c r="A9717" t="s">
        <v>9716</v>
      </c>
      <c r="B9717">
        <v>-2.3155000000000001</v>
      </c>
      <c r="C9717">
        <v>-13.9102</v>
      </c>
      <c r="D9717">
        <v>-0.52</v>
      </c>
      <c r="E9717">
        <v>12559186</v>
      </c>
      <c r="F9717">
        <v>22.586843727713369</v>
      </c>
      <c r="G9717">
        <v>21.80344168360136</v>
      </c>
      <c r="H9717">
        <f t="shared" si="151"/>
        <v>1</v>
      </c>
      <c r="I9717">
        <v>0</v>
      </c>
      <c r="J9717">
        <v>72.635476474699203</v>
      </c>
      <c r="K9717">
        <v>1.0265453324301319</v>
      </c>
      <c r="L9717">
        <v>0.95365209134250928</v>
      </c>
    </row>
    <row r="9718" spans="1:12">
      <c r="A9718" t="s">
        <v>9717</v>
      </c>
      <c r="B9718">
        <v>-2.3155000000000001</v>
      </c>
      <c r="C9718">
        <v>-13.9102</v>
      </c>
      <c r="D9718">
        <v>-0.52</v>
      </c>
      <c r="E9718">
        <v>8147136</v>
      </c>
      <c r="F9718">
        <v>24.31468404898774</v>
      </c>
      <c r="G9718">
        <v>24.366039962170571</v>
      </c>
      <c r="H9718">
        <f t="shared" si="151"/>
        <v>0</v>
      </c>
      <c r="I9718">
        <v>-92.344505467428135</v>
      </c>
      <c r="J9718">
        <v>40.83488745451595</v>
      </c>
      <c r="K9718">
        <v>0.27741515895005259</v>
      </c>
      <c r="L9718">
        <v>0.75280565947150202</v>
      </c>
    </row>
    <row r="9719" spans="1:12">
      <c r="A9719" t="s">
        <v>9718</v>
      </c>
      <c r="B9719">
        <v>-2.3155000000000001</v>
      </c>
      <c r="C9719">
        <v>-13.9102</v>
      </c>
      <c r="D9719">
        <v>-0.52</v>
      </c>
      <c r="E9719">
        <v>13584670</v>
      </c>
      <c r="F9719">
        <v>21.381895021089939</v>
      </c>
      <c r="G9719">
        <v>21.8610613171167</v>
      </c>
      <c r="H9719">
        <f t="shared" si="151"/>
        <v>0</v>
      </c>
      <c r="I9719">
        <v>-50.793669215181197</v>
      </c>
      <c r="J9719">
        <v>46.967465063260541</v>
      </c>
      <c r="K9719">
        <v>-0.5949595955335063</v>
      </c>
      <c r="L9719">
        <v>-0.57669213286361343</v>
      </c>
    </row>
    <row r="9720" spans="1:12">
      <c r="A9720" t="s">
        <v>9719</v>
      </c>
      <c r="B9720">
        <v>6.3700999999999999</v>
      </c>
      <c r="C9720">
        <v>18.751000000000001</v>
      </c>
      <c r="D9720">
        <v>0.4</v>
      </c>
      <c r="E9720">
        <v>7268359</v>
      </c>
      <c r="F9720">
        <v>22.53742189939048</v>
      </c>
      <c r="G9720">
        <v>22.103343588778369</v>
      </c>
      <c r="H9720">
        <f t="shared" si="151"/>
        <v>1</v>
      </c>
      <c r="I9720">
        <v>-20.936639263206519</v>
      </c>
      <c r="J9720">
        <v>59.190082469058183</v>
      </c>
      <c r="K9720">
        <v>0.35783063322036313</v>
      </c>
      <c r="L9720">
        <v>4.2356201277371747E-2</v>
      </c>
    </row>
    <row r="9721" spans="1:12">
      <c r="A9721" t="s">
        <v>9720</v>
      </c>
      <c r="B9721">
        <v>6.3700999999999999</v>
      </c>
      <c r="C9721">
        <v>18.751000000000001</v>
      </c>
      <c r="D9721">
        <v>0.4</v>
      </c>
      <c r="E9721">
        <v>7921722</v>
      </c>
      <c r="F9721">
        <v>26.539440750967412</v>
      </c>
      <c r="G9721">
        <v>25.887598441417861</v>
      </c>
      <c r="H9721">
        <f t="shared" si="151"/>
        <v>0</v>
      </c>
      <c r="I9721">
        <v>-26.10839937799798</v>
      </c>
      <c r="J9721">
        <v>67.685140684600967</v>
      </c>
      <c r="K9721">
        <v>0.93285279555205847</v>
      </c>
      <c r="L9721">
        <v>1.019588337673184</v>
      </c>
    </row>
    <row r="9722" spans="1:12">
      <c r="A9722" t="s">
        <v>9721</v>
      </c>
      <c r="B9722">
        <v>6.3700999999999999</v>
      </c>
      <c r="C9722">
        <v>18.751000000000001</v>
      </c>
      <c r="D9722">
        <v>0.4</v>
      </c>
      <c r="E9722">
        <v>13438511</v>
      </c>
      <c r="F9722">
        <v>25.15395729842292</v>
      </c>
      <c r="G9722">
        <v>25.389799127396099</v>
      </c>
      <c r="H9722">
        <f t="shared" si="151"/>
        <v>0</v>
      </c>
      <c r="I9722">
        <v>-45.95300950238115</v>
      </c>
      <c r="J9722">
        <v>54.346109616459479</v>
      </c>
      <c r="K9722">
        <v>-0.2170284552933808</v>
      </c>
      <c r="L9722">
        <v>-0.15295003881439179</v>
      </c>
    </row>
    <row r="9723" spans="1:12">
      <c r="A9723" t="s">
        <v>9722</v>
      </c>
      <c r="B9723">
        <v>2.0657999999999999</v>
      </c>
      <c r="C9723">
        <v>-3.1972</v>
      </c>
      <c r="D9723">
        <v>0.42</v>
      </c>
      <c r="E9723">
        <v>9178638</v>
      </c>
      <c r="F9723">
        <v>27.381332033503568</v>
      </c>
      <c r="G9723">
        <v>26.999389994979591</v>
      </c>
      <c r="H9723">
        <f t="shared" si="151"/>
        <v>1</v>
      </c>
      <c r="I9723">
        <v>-35.460996745332409</v>
      </c>
      <c r="J9723">
        <v>58.570185984378533</v>
      </c>
      <c r="K9723">
        <v>0.49158301666941989</v>
      </c>
      <c r="L9723">
        <v>0.47065325443159672</v>
      </c>
    </row>
    <row r="9724" spans="1:12">
      <c r="A9724" t="s">
        <v>9723</v>
      </c>
      <c r="B9724">
        <v>2.0657999999999999</v>
      </c>
      <c r="C9724">
        <v>-3.1972</v>
      </c>
      <c r="D9724">
        <v>0.42</v>
      </c>
      <c r="E9724">
        <v>8913097</v>
      </c>
      <c r="F9724">
        <v>30.421765241167058</v>
      </c>
      <c r="G9724">
        <v>29.921438424684101</v>
      </c>
      <c r="H9724">
        <f t="shared" si="151"/>
        <v>0</v>
      </c>
      <c r="I9724">
        <v>-79.617849870980507</v>
      </c>
      <c r="J9724">
        <v>54.199107020926647</v>
      </c>
      <c r="K9724">
        <v>0.80077170354734406</v>
      </c>
      <c r="L9724">
        <v>1.001605173566442</v>
      </c>
    </row>
    <row r="9725" spans="1:12">
      <c r="A9725" t="s">
        <v>9724</v>
      </c>
      <c r="B9725">
        <v>2.0657999999999999</v>
      </c>
      <c r="C9725">
        <v>-3.1972</v>
      </c>
      <c r="D9725">
        <v>0.42</v>
      </c>
      <c r="E9725">
        <v>5547693</v>
      </c>
      <c r="F9725">
        <v>31.608681051679341</v>
      </c>
      <c r="G9725">
        <v>31.052961969219069</v>
      </c>
      <c r="H9725">
        <f t="shared" si="151"/>
        <v>1</v>
      </c>
      <c r="I9725">
        <v>-35.14495670631441</v>
      </c>
      <c r="J9725">
        <v>56.453244831396177</v>
      </c>
      <c r="K9725">
        <v>0.68791847241218917</v>
      </c>
      <c r="L9725">
        <v>0.56607122148278122</v>
      </c>
    </row>
    <row r="9726" spans="1:12">
      <c r="A9726" t="s">
        <v>9725</v>
      </c>
      <c r="B9726">
        <v>2.0657999999999999</v>
      </c>
      <c r="C9726">
        <v>-3.1972</v>
      </c>
      <c r="D9726">
        <v>0.42</v>
      </c>
      <c r="E9726">
        <v>5575517</v>
      </c>
      <c r="F9726">
        <v>35.482928550917379</v>
      </c>
      <c r="G9726">
        <v>34.217540738180077</v>
      </c>
      <c r="H9726">
        <f t="shared" si="151"/>
        <v>1</v>
      </c>
      <c r="I9726">
        <v>-10.04431697483821</v>
      </c>
      <c r="J9726">
        <v>72.868669800290476</v>
      </c>
      <c r="K9726">
        <v>1.4895726362492709</v>
      </c>
      <c r="L9726">
        <v>1.146524019881878</v>
      </c>
    </row>
    <row r="9727" spans="1:12">
      <c r="A9727" t="s">
        <v>9726</v>
      </c>
      <c r="B9727">
        <v>2.0657999999999999</v>
      </c>
      <c r="C9727">
        <v>-3.1972</v>
      </c>
      <c r="D9727">
        <v>0.42</v>
      </c>
      <c r="E9727">
        <v>14799970</v>
      </c>
      <c r="F9727">
        <v>38.399244526746962</v>
      </c>
      <c r="G9727">
        <v>37.627027201604442</v>
      </c>
      <c r="H9727">
        <f t="shared" si="151"/>
        <v>0</v>
      </c>
      <c r="I9727">
        <v>-84.771607024079884</v>
      </c>
      <c r="J9727">
        <v>49.895527669775923</v>
      </c>
      <c r="K9727">
        <v>1.187203377868784</v>
      </c>
      <c r="L9727">
        <v>1.3709624402032179</v>
      </c>
    </row>
    <row r="9728" spans="1:12">
      <c r="A9728" t="s">
        <v>9727</v>
      </c>
      <c r="B9728">
        <v>2.0657999999999999</v>
      </c>
      <c r="C9728">
        <v>-3.1972</v>
      </c>
      <c r="D9728">
        <v>0.42</v>
      </c>
      <c r="E9728">
        <v>17833130</v>
      </c>
      <c r="F9728">
        <v>37.911802390923199</v>
      </c>
      <c r="G9728">
        <v>38.357220760070042</v>
      </c>
      <c r="H9728">
        <f t="shared" si="151"/>
        <v>0</v>
      </c>
      <c r="I9728">
        <v>-94.980703131635693</v>
      </c>
      <c r="J9728">
        <v>36.403433867722889</v>
      </c>
      <c r="K9728">
        <v>-0.1481469653101968</v>
      </c>
      <c r="L9728">
        <v>0.50752529451709205</v>
      </c>
    </row>
    <row r="9729" spans="1:12">
      <c r="A9729" t="s">
        <v>9728</v>
      </c>
      <c r="B9729">
        <v>-3.0510000000000002</v>
      </c>
      <c r="C9729">
        <v>-7.7172999999999998</v>
      </c>
      <c r="D9729">
        <v>0.15</v>
      </c>
      <c r="E9729">
        <v>4731634</v>
      </c>
      <c r="F9729">
        <v>4.280797192945009</v>
      </c>
      <c r="G9729">
        <v>4.365241481446172</v>
      </c>
      <c r="H9729">
        <f t="shared" si="151"/>
        <v>0</v>
      </c>
      <c r="I9729">
        <v>-73.80961031057987</v>
      </c>
      <c r="J9729">
        <v>38.816120882298307</v>
      </c>
      <c r="K9729">
        <v>-0.1019067357460042</v>
      </c>
      <c r="L9729">
        <v>-8.3653505635184783E-2</v>
      </c>
    </row>
    <row r="9730" spans="1:12">
      <c r="A9730" t="s">
        <v>9729</v>
      </c>
      <c r="B9730">
        <v>-3.0510000000000002</v>
      </c>
      <c r="C9730">
        <v>-7.7172999999999998</v>
      </c>
      <c r="D9730">
        <v>0.15</v>
      </c>
      <c r="E9730">
        <v>7884384</v>
      </c>
      <c r="F9730">
        <v>4.5178951482286891</v>
      </c>
      <c r="G9730">
        <v>4.5081213418625641</v>
      </c>
      <c r="H9730">
        <f t="shared" ref="H9730:H9793" si="152">IF(K9730&gt;L9730,1,0)</f>
        <v>0</v>
      </c>
      <c r="I9730">
        <v>-98.076878990645739</v>
      </c>
      <c r="J9730">
        <v>39.430554843525641</v>
      </c>
      <c r="K9730">
        <v>1.9048995126993869E-2</v>
      </c>
      <c r="L9730">
        <v>3.9235766867812813E-2</v>
      </c>
    </row>
    <row r="9731" spans="1:12">
      <c r="A9731" t="s">
        <v>9730</v>
      </c>
      <c r="B9731">
        <v>-3.0510000000000002</v>
      </c>
      <c r="C9731">
        <v>-7.7172999999999998</v>
      </c>
      <c r="D9731">
        <v>0.15</v>
      </c>
      <c r="E9731">
        <v>24876346</v>
      </c>
      <c r="F9731">
        <v>4.8305173163334754</v>
      </c>
      <c r="G9731">
        <v>4.7113616908054956</v>
      </c>
      <c r="H9731">
        <f t="shared" si="152"/>
        <v>1</v>
      </c>
      <c r="I9731">
        <v>-14.141397113257471</v>
      </c>
      <c r="J9731">
        <v>69.646949125488675</v>
      </c>
      <c r="K9731">
        <v>0.1274863619708482</v>
      </c>
      <c r="L9731">
        <v>7.6484069993553117E-2</v>
      </c>
    </row>
    <row r="9732" spans="1:12">
      <c r="A9732" t="s">
        <v>9731</v>
      </c>
      <c r="B9732">
        <v>-2.8519999999999999</v>
      </c>
      <c r="C9732">
        <v>-16.375800000000002</v>
      </c>
      <c r="D9732">
        <v>-0.36</v>
      </c>
      <c r="E9732">
        <v>82363647</v>
      </c>
      <c r="F9732">
        <v>6.1981853922950698</v>
      </c>
      <c r="G9732">
        <v>5.8605886425774809</v>
      </c>
      <c r="H9732">
        <f t="shared" si="152"/>
        <v>1</v>
      </c>
      <c r="I9732">
        <v>0</v>
      </c>
      <c r="J9732">
        <v>69.41602840240877</v>
      </c>
      <c r="K9732">
        <v>0.41211297516660927</v>
      </c>
      <c r="L9732">
        <v>0.34419059985056322</v>
      </c>
    </row>
    <row r="9733" spans="1:12">
      <c r="A9733" t="s">
        <v>9732</v>
      </c>
      <c r="B9733">
        <v>-2.8519999999999999</v>
      </c>
      <c r="C9733">
        <v>-16.375800000000002</v>
      </c>
      <c r="D9733">
        <v>-0.36</v>
      </c>
      <c r="E9733">
        <v>43968398</v>
      </c>
      <c r="F9733">
        <v>7.5946044179995296</v>
      </c>
      <c r="G9733">
        <v>7.5054181338766552</v>
      </c>
      <c r="H9733">
        <f t="shared" si="152"/>
        <v>0</v>
      </c>
      <c r="I9733">
        <v>-92.499993443487512</v>
      </c>
      <c r="J9733">
        <v>44.655481897068498</v>
      </c>
      <c r="K9733">
        <v>0.27199051099302451</v>
      </c>
      <c r="L9733">
        <v>0.49521167591655701</v>
      </c>
    </row>
    <row r="9734" spans="1:12">
      <c r="A9734" t="s">
        <v>9733</v>
      </c>
      <c r="B9734">
        <v>-2.8519999999999999</v>
      </c>
      <c r="C9734">
        <v>-16.375800000000002</v>
      </c>
      <c r="D9734">
        <v>-0.36</v>
      </c>
      <c r="E9734">
        <v>24813230</v>
      </c>
      <c r="F9734">
        <v>6.5762929177131291</v>
      </c>
      <c r="G9734">
        <v>6.6716629906188132</v>
      </c>
      <c r="H9734">
        <f t="shared" si="152"/>
        <v>1</v>
      </c>
      <c r="I9734">
        <v>-51.020407170268328</v>
      </c>
      <c r="J9734">
        <v>48.485268994066992</v>
      </c>
      <c r="K9734">
        <v>-0.1194365790998599</v>
      </c>
      <c r="L9734">
        <v>-0.13622646805392391</v>
      </c>
    </row>
    <row r="9735" spans="1:12">
      <c r="A9735" t="s">
        <v>9734</v>
      </c>
      <c r="B9735">
        <v>-0.86</v>
      </c>
      <c r="C9735">
        <v>3.4860000000000002</v>
      </c>
      <c r="D9735">
        <v>7.0000000000000007E-2</v>
      </c>
      <c r="E9735">
        <v>47811083</v>
      </c>
      <c r="F9735">
        <v>6.5826511920686226</v>
      </c>
      <c r="G9735">
        <v>6.5489916396976442</v>
      </c>
      <c r="H9735">
        <f t="shared" si="152"/>
        <v>1</v>
      </c>
      <c r="I9735">
        <v>-24.050580956692318</v>
      </c>
      <c r="J9735">
        <v>56.60854678083296</v>
      </c>
      <c r="K9735">
        <v>1.03490537481683E-2</v>
      </c>
      <c r="L9735">
        <v>-3.822882410108918E-2</v>
      </c>
    </row>
    <row r="9736" spans="1:12">
      <c r="A9736" t="s">
        <v>9735</v>
      </c>
      <c r="B9736">
        <v>-0.86</v>
      </c>
      <c r="C9736">
        <v>3.4860000000000002</v>
      </c>
      <c r="D9736">
        <v>7.0000000000000007E-2</v>
      </c>
      <c r="E9736">
        <v>59898945</v>
      </c>
      <c r="F9736">
        <v>6.6873603750956976</v>
      </c>
      <c r="G9736">
        <v>6.7125005414811714</v>
      </c>
      <c r="H9736">
        <f t="shared" si="152"/>
        <v>0</v>
      </c>
      <c r="I9736">
        <v>-67.532476781288167</v>
      </c>
      <c r="J9736">
        <v>50.749851307002928</v>
      </c>
      <c r="K9736">
        <v>-4.32944087781717E-3</v>
      </c>
      <c r="L9736">
        <v>4.7642986237820373E-2</v>
      </c>
    </row>
    <row r="9737" spans="1:12">
      <c r="A9737" t="s">
        <v>9736</v>
      </c>
      <c r="B9737">
        <v>-0.86</v>
      </c>
      <c r="C9737">
        <v>3.4860000000000002</v>
      </c>
      <c r="D9737">
        <v>7.0000000000000007E-2</v>
      </c>
      <c r="E9737">
        <v>24335258</v>
      </c>
      <c r="F9737">
        <v>5.736382033116687</v>
      </c>
      <c r="G9737">
        <v>5.8911392404875258</v>
      </c>
      <c r="H9737">
        <f t="shared" si="152"/>
        <v>1</v>
      </c>
      <c r="I9737">
        <v>-90.322518621633776</v>
      </c>
      <c r="J9737">
        <v>33.745488442172153</v>
      </c>
      <c r="K9737">
        <v>-0.20904536414209929</v>
      </c>
      <c r="L9737">
        <v>-0.21087960454485999</v>
      </c>
    </row>
    <row r="9738" spans="1:12">
      <c r="A9738" t="s">
        <v>9737</v>
      </c>
      <c r="B9738">
        <v>-0.70109999999999995</v>
      </c>
      <c r="C9738">
        <v>-2.3708</v>
      </c>
      <c r="D9738">
        <v>0.06</v>
      </c>
      <c r="E9738">
        <v>8023259</v>
      </c>
      <c r="F9738">
        <v>5.6135859911227666</v>
      </c>
      <c r="G9738">
        <v>5.7217627292361444</v>
      </c>
      <c r="H9738">
        <f t="shared" si="152"/>
        <v>0</v>
      </c>
      <c r="I9738">
        <v>-95.348839788195505</v>
      </c>
      <c r="J9738">
        <v>32.6458929415992</v>
      </c>
      <c r="K9738">
        <v>-0.1296008843987968</v>
      </c>
      <c r="L9738">
        <v>-8.8961080236614073E-2</v>
      </c>
    </row>
    <row r="9739" spans="1:12">
      <c r="A9739" t="s">
        <v>9738</v>
      </c>
      <c r="B9739">
        <v>-0.70109999999999995</v>
      </c>
      <c r="C9739">
        <v>-2.3708</v>
      </c>
      <c r="D9739">
        <v>0.06</v>
      </c>
      <c r="E9739">
        <v>14279752</v>
      </c>
      <c r="F9739">
        <v>5.3144352982212508</v>
      </c>
      <c r="G9739">
        <v>5.3886750549436169</v>
      </c>
      <c r="H9739">
        <f t="shared" si="152"/>
        <v>1</v>
      </c>
      <c r="I9739">
        <v>-71.052694320738539</v>
      </c>
      <c r="J9739">
        <v>36.255771713901368</v>
      </c>
      <c r="K9739">
        <v>-0.1100960817212195</v>
      </c>
      <c r="L9739">
        <v>-0.1177520228507106</v>
      </c>
    </row>
    <row r="9740" spans="1:12">
      <c r="A9740" t="s">
        <v>9739</v>
      </c>
      <c r="B9740">
        <v>-0.70109999999999995</v>
      </c>
      <c r="C9740">
        <v>-2.3708</v>
      </c>
      <c r="D9740">
        <v>0.06</v>
      </c>
      <c r="E9740">
        <v>8197072</v>
      </c>
      <c r="F9740">
        <v>4.7167990030151774</v>
      </c>
      <c r="G9740">
        <v>4.8105336526831808</v>
      </c>
      <c r="H9740">
        <f t="shared" si="152"/>
        <v>1</v>
      </c>
      <c r="I9740">
        <v>-36.00006103515625</v>
      </c>
      <c r="J9740">
        <v>40.650893933085342</v>
      </c>
      <c r="K9740">
        <v>-0.14570978673353621</v>
      </c>
      <c r="L9740">
        <v>-0.1700069808413851</v>
      </c>
    </row>
    <row r="9741" spans="1:12">
      <c r="A9741" t="s">
        <v>9740</v>
      </c>
      <c r="B9741">
        <v>-0.70109999999999995</v>
      </c>
      <c r="C9741">
        <v>-2.3708</v>
      </c>
      <c r="D9741">
        <v>0.06</v>
      </c>
      <c r="E9741">
        <v>11187985</v>
      </c>
      <c r="F9741">
        <v>5.076157096294164</v>
      </c>
      <c r="G9741">
        <v>5.0031219148457424</v>
      </c>
      <c r="H9741">
        <f t="shared" si="152"/>
        <v>1</v>
      </c>
      <c r="I9741">
        <v>-31.25001862645075</v>
      </c>
      <c r="J9741">
        <v>58.892758692503442</v>
      </c>
      <c r="K9741">
        <v>7.0456233062675011E-2</v>
      </c>
      <c r="L9741">
        <v>4.0712057716105032E-2</v>
      </c>
    </row>
    <row r="9742" spans="1:12">
      <c r="A9742" t="s">
        <v>9741</v>
      </c>
      <c r="B9742">
        <v>-0.70109999999999995</v>
      </c>
      <c r="C9742">
        <v>-2.3708</v>
      </c>
      <c r="D9742">
        <v>0.06</v>
      </c>
      <c r="E9742">
        <v>23984890</v>
      </c>
      <c r="F9742">
        <v>5.2113953982198558</v>
      </c>
      <c r="G9742">
        <v>5.2103299256357687</v>
      </c>
      <c r="H9742">
        <f t="shared" si="152"/>
        <v>0</v>
      </c>
      <c r="I9742">
        <v>-86.956500706617319</v>
      </c>
      <c r="J9742">
        <v>35.445195123498912</v>
      </c>
      <c r="K9742">
        <v>3.074016860262763E-2</v>
      </c>
      <c r="L9742">
        <v>8.1289453748687748E-2</v>
      </c>
    </row>
    <row r="9743" spans="1:12">
      <c r="A9743" t="s">
        <v>9742</v>
      </c>
      <c r="B9743">
        <v>-0.70109999999999995</v>
      </c>
      <c r="C9743">
        <v>-2.3708</v>
      </c>
      <c r="D9743">
        <v>0.06</v>
      </c>
      <c r="E9743">
        <v>33239844</v>
      </c>
      <c r="F9743">
        <v>5.3208021664984093</v>
      </c>
      <c r="G9743">
        <v>5.2982440385541478</v>
      </c>
      <c r="H9743">
        <f t="shared" si="152"/>
        <v>0</v>
      </c>
      <c r="I9743">
        <v>-98.59151713457149</v>
      </c>
      <c r="J9743">
        <v>43.205310768668951</v>
      </c>
      <c r="K9743">
        <v>4.0899038315832748E-2</v>
      </c>
      <c r="L9743">
        <v>6.1102551357990247E-2</v>
      </c>
    </row>
    <row r="9744" spans="1:12">
      <c r="A9744" t="s">
        <v>9743</v>
      </c>
      <c r="B9744">
        <v>-4.9040999999999997</v>
      </c>
      <c r="C9744">
        <v>-3.0491000000000001</v>
      </c>
      <c r="D9744">
        <v>-0.16</v>
      </c>
      <c r="E9744">
        <v>9864908</v>
      </c>
      <c r="F9744">
        <v>11.63346738444829</v>
      </c>
      <c r="G9744">
        <v>11.83903292209083</v>
      </c>
      <c r="H9744">
        <f t="shared" si="152"/>
        <v>0</v>
      </c>
      <c r="I9744">
        <v>-100</v>
      </c>
      <c r="J9744">
        <v>38.024257109356277</v>
      </c>
      <c r="K9744">
        <v>-0.13020275761156699</v>
      </c>
      <c r="L9744">
        <v>7.0364771987030894E-2</v>
      </c>
    </row>
    <row r="9745" spans="1:12">
      <c r="A9745" t="s">
        <v>9744</v>
      </c>
      <c r="B9745">
        <v>-4.9040999999999997</v>
      </c>
      <c r="C9745">
        <v>-3.0491000000000001</v>
      </c>
      <c r="D9745">
        <v>-0.16</v>
      </c>
      <c r="E9745">
        <v>14117068</v>
      </c>
      <c r="F9745">
        <v>11.770323259972949</v>
      </c>
      <c r="G9745">
        <v>11.71333104277045</v>
      </c>
      <c r="H9745">
        <f t="shared" si="152"/>
        <v>1</v>
      </c>
      <c r="I9745">
        <v>-86.585402729835636</v>
      </c>
      <c r="J9745">
        <v>44.116962568812973</v>
      </c>
      <c r="K9745">
        <v>4.7256516409571958E-2</v>
      </c>
      <c r="L9745">
        <v>6.7321413947241757E-3</v>
      </c>
    </row>
    <row r="9746" spans="1:12">
      <c r="A9746" t="s">
        <v>9745</v>
      </c>
      <c r="B9746">
        <v>-4.9040999999999997</v>
      </c>
      <c r="C9746">
        <v>-3.0491000000000001</v>
      </c>
      <c r="D9746">
        <v>-0.16</v>
      </c>
      <c r="E9746">
        <v>39976207</v>
      </c>
      <c r="F9746">
        <v>13.43302122313731</v>
      </c>
      <c r="G9746">
        <v>12.84967535990004</v>
      </c>
      <c r="H9746">
        <f t="shared" si="152"/>
        <v>1</v>
      </c>
      <c r="I9746">
        <v>-16.136918745300139</v>
      </c>
      <c r="J9746">
        <v>72.119712669517369</v>
      </c>
      <c r="K9746">
        <v>0.62760905874342043</v>
      </c>
      <c r="L9746">
        <v>0.3895502115408257</v>
      </c>
    </row>
    <row r="9747" spans="1:12">
      <c r="A9747" t="s">
        <v>9746</v>
      </c>
      <c r="B9747">
        <v>2.7126999999999999</v>
      </c>
      <c r="C9747">
        <v>-2.5203000000000002</v>
      </c>
      <c r="D9747">
        <v>-0.04</v>
      </c>
      <c r="E9747">
        <v>33745954</v>
      </c>
      <c r="F9747">
        <v>15.89039767275991</v>
      </c>
      <c r="G9747">
        <v>15.55171696753251</v>
      </c>
      <c r="H9747">
        <f t="shared" si="152"/>
        <v>0</v>
      </c>
      <c r="I9747">
        <v>-76.213579535629904</v>
      </c>
      <c r="J9747">
        <v>50.292430419573172</v>
      </c>
      <c r="K9747">
        <v>0.59268874103781322</v>
      </c>
      <c r="L9747">
        <v>0.79791187091277693</v>
      </c>
    </row>
    <row r="9748" spans="1:12">
      <c r="A9748" t="s">
        <v>9747</v>
      </c>
      <c r="B9748">
        <v>2.7126999999999999</v>
      </c>
      <c r="C9748">
        <v>-2.5203000000000002</v>
      </c>
      <c r="D9748">
        <v>-0.04</v>
      </c>
      <c r="E9748">
        <v>13908693</v>
      </c>
      <c r="F9748">
        <v>14.823981671383679</v>
      </c>
      <c r="G9748">
        <v>15.265577785495079</v>
      </c>
      <c r="H9748">
        <f t="shared" si="152"/>
        <v>0</v>
      </c>
      <c r="I9748">
        <v>-91.784705228241478</v>
      </c>
      <c r="J9748">
        <v>31.50230010150328</v>
      </c>
      <c r="K9748">
        <v>-0.35001316425785228</v>
      </c>
      <c r="L9748">
        <v>-2.1612579056702871E-2</v>
      </c>
    </row>
    <row r="9749" spans="1:12">
      <c r="A9749" t="s">
        <v>9748</v>
      </c>
      <c r="B9749">
        <v>2.7126999999999999</v>
      </c>
      <c r="C9749">
        <v>-2.5203000000000002</v>
      </c>
      <c r="D9749">
        <v>-0.04</v>
      </c>
      <c r="E9749">
        <v>13225149</v>
      </c>
      <c r="F9749">
        <v>12.18784477878371</v>
      </c>
      <c r="G9749">
        <v>12.610245277850821</v>
      </c>
      <c r="H9749">
        <f t="shared" si="152"/>
        <v>1</v>
      </c>
      <c r="I9749">
        <v>-43.670861626678587</v>
      </c>
      <c r="J9749">
        <v>40.658447665281891</v>
      </c>
      <c r="K9749">
        <v>-0.62892614018714177</v>
      </c>
      <c r="L9749">
        <v>-0.73004778186817576</v>
      </c>
    </row>
    <row r="9750" spans="1:12">
      <c r="A9750" t="s">
        <v>9749</v>
      </c>
      <c r="B9750">
        <v>-6.08E-2</v>
      </c>
      <c r="C9750">
        <v>12.9917</v>
      </c>
      <c r="D9750">
        <v>0.06</v>
      </c>
      <c r="E9750">
        <v>8296386</v>
      </c>
      <c r="F9750">
        <v>12.10130250875511</v>
      </c>
      <c r="G9750">
        <v>12.178754579119721</v>
      </c>
      <c r="H9750">
        <f t="shared" si="152"/>
        <v>1</v>
      </c>
      <c r="I9750">
        <v>-86.046519364586601</v>
      </c>
      <c r="J9750">
        <v>40.154091329728253</v>
      </c>
      <c r="K9750">
        <v>-0.16264777563625371</v>
      </c>
      <c r="L9750">
        <v>-0.20127712232650499</v>
      </c>
    </row>
    <row r="9751" spans="1:12">
      <c r="A9751" t="s">
        <v>9750</v>
      </c>
      <c r="B9751">
        <v>-6.08E-2</v>
      </c>
      <c r="C9751">
        <v>12.9917</v>
      </c>
      <c r="D9751">
        <v>0.06</v>
      </c>
      <c r="E9751">
        <v>38109140</v>
      </c>
      <c r="F9751">
        <v>14.22946756058634</v>
      </c>
      <c r="G9751">
        <v>14.11365411585585</v>
      </c>
      <c r="H9751">
        <f t="shared" si="152"/>
        <v>0</v>
      </c>
      <c r="I9751">
        <v>-84.58904803056447</v>
      </c>
      <c r="J9751">
        <v>49.109641792356641</v>
      </c>
      <c r="K9751">
        <v>0.26783416364202672</v>
      </c>
      <c r="L9751">
        <v>0.46599818788634251</v>
      </c>
    </row>
    <row r="9752" spans="1:12">
      <c r="A9752" t="s">
        <v>9751</v>
      </c>
      <c r="B9752">
        <v>-6.08E-2</v>
      </c>
      <c r="C9752">
        <v>12.9917</v>
      </c>
      <c r="D9752">
        <v>0.06</v>
      </c>
      <c r="E9752">
        <v>20951378</v>
      </c>
      <c r="F9752">
        <v>13.51159265249407</v>
      </c>
      <c r="G9752">
        <v>13.61746388255564</v>
      </c>
      <c r="H9752">
        <f t="shared" si="152"/>
        <v>0</v>
      </c>
      <c r="I9752">
        <v>-85.05745614467773</v>
      </c>
      <c r="J9752">
        <v>43.727662146074003</v>
      </c>
      <c r="K9752">
        <v>-0.1006794338235206</v>
      </c>
      <c r="L9752">
        <v>-4.8951174163549119E-2</v>
      </c>
    </row>
    <row r="9753" spans="1:12">
      <c r="A9753" t="s">
        <v>9752</v>
      </c>
      <c r="B9753">
        <v>-0.9728</v>
      </c>
      <c r="C9753">
        <v>-4.6801000000000004</v>
      </c>
      <c r="D9753">
        <v>0.02</v>
      </c>
      <c r="E9753">
        <v>8565871</v>
      </c>
      <c r="F9753">
        <v>13.70007297941447</v>
      </c>
      <c r="G9753">
        <v>13.81872908426512</v>
      </c>
      <c r="H9753">
        <f t="shared" si="152"/>
        <v>0</v>
      </c>
      <c r="I9753">
        <v>-88.613839416389013</v>
      </c>
      <c r="J9753">
        <v>39.643463438743247</v>
      </c>
      <c r="K9753">
        <v>-7.9065096339645535E-2</v>
      </c>
      <c r="L9753">
        <v>6.0760518610047852E-2</v>
      </c>
    </row>
    <row r="9754" spans="1:12">
      <c r="A9754" t="s">
        <v>9753</v>
      </c>
      <c r="B9754">
        <v>-0.9728</v>
      </c>
      <c r="C9754">
        <v>-4.6801000000000004</v>
      </c>
      <c r="D9754">
        <v>0.02</v>
      </c>
      <c r="E9754">
        <v>5957671</v>
      </c>
      <c r="F9754">
        <v>11.840966789601691</v>
      </c>
      <c r="G9754">
        <v>12.34669255925091</v>
      </c>
      <c r="H9754">
        <f t="shared" si="152"/>
        <v>0</v>
      </c>
      <c r="I9754">
        <v>-95.238108999632416</v>
      </c>
      <c r="J9754">
        <v>27.599232714633612</v>
      </c>
      <c r="K9754">
        <v>-0.59679396272763974</v>
      </c>
      <c r="L9754">
        <v>-0.48409529899540632</v>
      </c>
    </row>
    <row r="9755" spans="1:12">
      <c r="A9755" t="s">
        <v>9754</v>
      </c>
      <c r="B9755">
        <v>-0.9728</v>
      </c>
      <c r="C9755">
        <v>-4.6801000000000004</v>
      </c>
      <c r="D9755">
        <v>0.02</v>
      </c>
      <c r="E9755">
        <v>13378270</v>
      </c>
      <c r="F9755">
        <v>11.83221704822852</v>
      </c>
      <c r="G9755">
        <v>11.800734665782031</v>
      </c>
      <c r="H9755">
        <f t="shared" si="152"/>
        <v>1</v>
      </c>
      <c r="I9755">
        <v>-27.02702934909593</v>
      </c>
      <c r="J9755">
        <v>52.891265363718972</v>
      </c>
      <c r="K9755">
        <v>-5.6944760325885468E-2</v>
      </c>
      <c r="L9755">
        <v>-0.17896709154336371</v>
      </c>
    </row>
    <row r="9756" spans="1:12">
      <c r="A9756" t="s">
        <v>9755</v>
      </c>
      <c r="B9756">
        <v>-0.9728</v>
      </c>
      <c r="C9756">
        <v>-4.6801000000000004</v>
      </c>
      <c r="D9756">
        <v>0.02</v>
      </c>
      <c r="E9756">
        <v>24586448</v>
      </c>
      <c r="F9756">
        <v>12.693941930074701</v>
      </c>
      <c r="G9756">
        <v>12.407493131779701</v>
      </c>
      <c r="H9756">
        <f t="shared" si="152"/>
        <v>1</v>
      </c>
      <c r="I9756">
        <v>-27.80746181350084</v>
      </c>
      <c r="J9756">
        <v>64.798858150580358</v>
      </c>
      <c r="K9756">
        <v>0.29891014811861888</v>
      </c>
      <c r="L9756">
        <v>0.18201202506915451</v>
      </c>
    </row>
    <row r="9757" spans="1:12">
      <c r="A9757" t="s">
        <v>9756</v>
      </c>
      <c r="B9757">
        <v>-0.9728</v>
      </c>
      <c r="C9757">
        <v>-4.6801000000000004</v>
      </c>
      <c r="D9757">
        <v>0.02</v>
      </c>
      <c r="E9757">
        <v>30527879</v>
      </c>
      <c r="F9757">
        <v>13.104297188105869</v>
      </c>
      <c r="G9757">
        <v>13.102467485248271</v>
      </c>
      <c r="H9757">
        <f t="shared" si="152"/>
        <v>0</v>
      </c>
      <c r="I9757">
        <v>-90.943403559760966</v>
      </c>
      <c r="J9757">
        <v>37.743992164958371</v>
      </c>
      <c r="K9757">
        <v>0.1154294781590313</v>
      </c>
      <c r="L9757">
        <v>0.30653137435509231</v>
      </c>
    </row>
    <row r="9758" spans="1:12">
      <c r="A9758" t="s">
        <v>9757</v>
      </c>
      <c r="B9758">
        <v>-0.9728</v>
      </c>
      <c r="C9758">
        <v>-4.6801000000000004</v>
      </c>
      <c r="D9758">
        <v>0.02</v>
      </c>
      <c r="E9758">
        <v>49250635</v>
      </c>
      <c r="F9758">
        <v>13.0831441695019</v>
      </c>
      <c r="G9758">
        <v>12.901627570182949</v>
      </c>
      <c r="H9758">
        <f t="shared" si="152"/>
        <v>1</v>
      </c>
      <c r="I9758">
        <v>-82.445125602511482</v>
      </c>
      <c r="J9758">
        <v>41.71183113507135</v>
      </c>
      <c r="K9758">
        <v>0.20058163929203771</v>
      </c>
      <c r="L9758">
        <v>0.15724207438691559</v>
      </c>
    </row>
    <row r="9759" spans="1:12">
      <c r="A9759" t="s">
        <v>9758</v>
      </c>
      <c r="B9759">
        <v>-5.4005000000000001</v>
      </c>
      <c r="C9759">
        <v>-9.3661999999999992</v>
      </c>
      <c r="D9759">
        <v>-0.15</v>
      </c>
      <c r="E9759">
        <v>14330450</v>
      </c>
      <c r="F9759">
        <v>17.02562225397277</v>
      </c>
      <c r="G9759">
        <v>16.940737080227368</v>
      </c>
      <c r="H9759">
        <f t="shared" si="152"/>
        <v>0</v>
      </c>
      <c r="I9759">
        <v>-10.89114707165364</v>
      </c>
      <c r="J9759">
        <v>65.884723370299483</v>
      </c>
      <c r="K9759">
        <v>0.18631334676717509</v>
      </c>
      <c r="L9759">
        <v>0.2573052007442479</v>
      </c>
    </row>
    <row r="9760" spans="1:12">
      <c r="A9760" t="s">
        <v>9759</v>
      </c>
      <c r="B9760">
        <v>-5.4005000000000001</v>
      </c>
      <c r="C9760">
        <v>-9.3661999999999992</v>
      </c>
      <c r="D9760">
        <v>-0.15</v>
      </c>
      <c r="E9760">
        <v>22664152</v>
      </c>
      <c r="F9760">
        <v>17.34015368153328</v>
      </c>
      <c r="G9760">
        <v>17.186816641845059</v>
      </c>
      <c r="H9760">
        <f t="shared" si="152"/>
        <v>1</v>
      </c>
      <c r="I9760">
        <v>-29.64286249511224</v>
      </c>
      <c r="J9760">
        <v>60.407310367599223</v>
      </c>
      <c r="K9760">
        <v>0.17106832527786511</v>
      </c>
      <c r="L9760">
        <v>8.4987398174250287E-2</v>
      </c>
    </row>
    <row r="9761" spans="1:12">
      <c r="A9761" t="s">
        <v>9760</v>
      </c>
      <c r="B9761">
        <v>-5.4005000000000001</v>
      </c>
      <c r="C9761">
        <v>-9.3661999999999992</v>
      </c>
      <c r="D9761">
        <v>-0.15</v>
      </c>
      <c r="E9761">
        <v>63659057</v>
      </c>
      <c r="F9761">
        <v>18.323886644277589</v>
      </c>
      <c r="G9761">
        <v>18.21677834048355</v>
      </c>
      <c r="H9761">
        <f t="shared" si="152"/>
        <v>0</v>
      </c>
      <c r="I9761">
        <v>-91.471224456680275</v>
      </c>
      <c r="J9761">
        <v>39.322388887808053</v>
      </c>
      <c r="K9761">
        <v>0.25730651991429809</v>
      </c>
      <c r="L9761">
        <v>0.47472191465183461</v>
      </c>
    </row>
    <row r="9762" spans="1:12">
      <c r="A9762" t="s">
        <v>9761</v>
      </c>
      <c r="B9762">
        <v>-1.0847</v>
      </c>
      <c r="C9762">
        <v>-2.9628999999999999</v>
      </c>
      <c r="D9762">
        <v>-0.24</v>
      </c>
      <c r="E9762">
        <v>19422452</v>
      </c>
      <c r="F9762">
        <v>14.92640584307699</v>
      </c>
      <c r="G9762">
        <v>15.482358035323671</v>
      </c>
      <c r="H9762">
        <f t="shared" si="152"/>
        <v>0</v>
      </c>
      <c r="I9762">
        <v>-75.590564484880915</v>
      </c>
      <c r="J9762">
        <v>35.91252629117912</v>
      </c>
      <c r="K9762">
        <v>-0.69845335499415739</v>
      </c>
      <c r="L9762">
        <v>-0.63818649871847655</v>
      </c>
    </row>
    <row r="9763" spans="1:12">
      <c r="A9763" t="s">
        <v>9762</v>
      </c>
      <c r="B9763">
        <v>-1.0847</v>
      </c>
      <c r="C9763">
        <v>-2.9628999999999999</v>
      </c>
      <c r="D9763">
        <v>-0.24</v>
      </c>
      <c r="E9763">
        <v>18725701</v>
      </c>
      <c r="F9763">
        <v>13.84677606166999</v>
      </c>
      <c r="G9763">
        <v>14.265577692597301</v>
      </c>
      <c r="H9763">
        <f t="shared" si="152"/>
        <v>0</v>
      </c>
      <c r="I9763">
        <v>-88.979572294551915</v>
      </c>
      <c r="J9763">
        <v>26.211861465598439</v>
      </c>
      <c r="K9763">
        <v>-0.53930446704140245</v>
      </c>
      <c r="L9763">
        <v>-0.45857716626124878</v>
      </c>
    </row>
    <row r="9764" spans="1:12">
      <c r="A9764" t="s">
        <v>9763</v>
      </c>
      <c r="B9764">
        <v>-1.0847</v>
      </c>
      <c r="C9764">
        <v>-2.9628999999999999</v>
      </c>
      <c r="D9764">
        <v>-0.24</v>
      </c>
      <c r="E9764">
        <v>16577801</v>
      </c>
      <c r="F9764">
        <v>10.91397488686777</v>
      </c>
      <c r="G9764">
        <v>11.43550897908564</v>
      </c>
      <c r="H9764">
        <f t="shared" si="152"/>
        <v>1</v>
      </c>
      <c r="I9764">
        <v>-62.878796636129458</v>
      </c>
      <c r="J9764">
        <v>30.879339360996919</v>
      </c>
      <c r="K9764">
        <v>-0.77277150246737136</v>
      </c>
      <c r="L9764">
        <v>-0.85536628107633228</v>
      </c>
    </row>
    <row r="9765" spans="1:12">
      <c r="A9765" t="s">
        <v>9764</v>
      </c>
      <c r="B9765">
        <v>-2.5901999999999998</v>
      </c>
      <c r="C9765">
        <v>-31.0794</v>
      </c>
      <c r="D9765">
        <v>-0.01</v>
      </c>
      <c r="E9765">
        <v>9137105</v>
      </c>
      <c r="F9765">
        <v>10.026561480654321</v>
      </c>
      <c r="G9765">
        <v>10.20184161211923</v>
      </c>
      <c r="H9765">
        <f t="shared" si="152"/>
        <v>1</v>
      </c>
      <c r="I9765">
        <v>-16.129096762583309</v>
      </c>
      <c r="J9765">
        <v>43.072771976092348</v>
      </c>
      <c r="K9765">
        <v>-0.34834461443294101</v>
      </c>
      <c r="L9765">
        <v>-0.46801215479157399</v>
      </c>
    </row>
    <row r="9766" spans="1:12">
      <c r="A9766" t="s">
        <v>9765</v>
      </c>
      <c r="B9766">
        <v>-2.5901999999999998</v>
      </c>
      <c r="C9766">
        <v>-31.0794</v>
      </c>
      <c r="D9766">
        <v>-0.01</v>
      </c>
      <c r="E9766">
        <v>5424570</v>
      </c>
      <c r="F9766">
        <v>8.845760659430109</v>
      </c>
      <c r="G9766">
        <v>9.0936314435855294</v>
      </c>
      <c r="H9766">
        <f t="shared" si="152"/>
        <v>1</v>
      </c>
      <c r="I9766">
        <v>-82.758552651050522</v>
      </c>
      <c r="J9766">
        <v>31.40005116041656</v>
      </c>
      <c r="K9766">
        <v>-0.36331765547282119</v>
      </c>
      <c r="L9766">
        <v>-0.38367959787130068</v>
      </c>
    </row>
    <row r="9767" spans="1:12">
      <c r="A9767" t="s">
        <v>9766</v>
      </c>
      <c r="B9767">
        <v>-2.5901999999999998</v>
      </c>
      <c r="C9767">
        <v>-31.0794</v>
      </c>
      <c r="D9767">
        <v>-0.01</v>
      </c>
      <c r="E9767">
        <v>12882683</v>
      </c>
      <c r="F9767">
        <v>8.1096352547976327</v>
      </c>
      <c r="G9767">
        <v>8.222973942445531</v>
      </c>
      <c r="H9767">
        <f t="shared" si="152"/>
        <v>1</v>
      </c>
      <c r="I9767">
        <v>-77.142888283230263</v>
      </c>
      <c r="J9767">
        <v>38.788336307129264</v>
      </c>
      <c r="K9767">
        <v>-0.19725197594175009</v>
      </c>
      <c r="L9767">
        <v>-0.2365191473625157</v>
      </c>
    </row>
    <row r="9768" spans="1:12">
      <c r="A9768" t="s">
        <v>9767</v>
      </c>
      <c r="B9768">
        <v>-0.29389999999999999</v>
      </c>
      <c r="C9768">
        <v>2.7004000000000001</v>
      </c>
      <c r="D9768">
        <v>0.02</v>
      </c>
      <c r="E9768">
        <v>16432218</v>
      </c>
      <c r="F9768">
        <v>8.0230824810325725</v>
      </c>
      <c r="G9768">
        <v>8.1573304604814059</v>
      </c>
      <c r="H9768">
        <f t="shared" si="152"/>
        <v>0</v>
      </c>
      <c r="I9768">
        <v>-80.672268234111812</v>
      </c>
      <c r="J9768">
        <v>37.887039550075663</v>
      </c>
      <c r="K9768">
        <v>-0.1480171828509107</v>
      </c>
      <c r="L9768">
        <v>-7.738290269165507E-2</v>
      </c>
    </row>
    <row r="9769" spans="1:12">
      <c r="A9769" t="s">
        <v>9768</v>
      </c>
      <c r="B9769">
        <v>-0.29389999999999999</v>
      </c>
      <c r="C9769">
        <v>2.7004000000000001</v>
      </c>
      <c r="D9769">
        <v>0.02</v>
      </c>
      <c r="E9769">
        <v>14725740</v>
      </c>
      <c r="F9769">
        <v>7.4854431585036609</v>
      </c>
      <c r="G9769">
        <v>7.5977955071956158</v>
      </c>
      <c r="H9769">
        <f t="shared" si="152"/>
        <v>1</v>
      </c>
      <c r="I9769">
        <v>-67.213127568863925</v>
      </c>
      <c r="J9769">
        <v>33.477230119118659</v>
      </c>
      <c r="K9769">
        <v>-0.16595326502177879</v>
      </c>
      <c r="L9769">
        <v>-0.1809354641082434</v>
      </c>
    </row>
    <row r="9770" spans="1:12">
      <c r="A9770" t="s">
        <v>9769</v>
      </c>
      <c r="B9770">
        <v>-0.29389999999999999</v>
      </c>
      <c r="C9770">
        <v>2.7004000000000001</v>
      </c>
      <c r="D9770">
        <v>0.02</v>
      </c>
      <c r="E9770">
        <v>5792637</v>
      </c>
      <c r="F9770">
        <v>6.6379721618176157</v>
      </c>
      <c r="G9770">
        <v>6.8114766754294109</v>
      </c>
      <c r="H9770">
        <f t="shared" si="152"/>
        <v>1</v>
      </c>
      <c r="I9770">
        <v>-79.999985328089593</v>
      </c>
      <c r="J9770">
        <v>32.818531377509203</v>
      </c>
      <c r="K9770">
        <v>-0.24201746039090999</v>
      </c>
      <c r="L9770">
        <v>-0.24794537734469041</v>
      </c>
    </row>
    <row r="9771" spans="1:12">
      <c r="A9771" t="s">
        <v>9770</v>
      </c>
      <c r="B9771">
        <v>-0.29389999999999999</v>
      </c>
      <c r="C9771">
        <v>2.7004000000000001</v>
      </c>
      <c r="D9771">
        <v>0.02</v>
      </c>
      <c r="E9771">
        <v>8889400</v>
      </c>
      <c r="F9771">
        <v>6.8224077809116368</v>
      </c>
      <c r="G9771">
        <v>6.8242317518703421</v>
      </c>
      <c r="H9771">
        <f t="shared" si="152"/>
        <v>1</v>
      </c>
      <c r="I9771">
        <v>-59.090845052869319</v>
      </c>
      <c r="J9771">
        <v>50.762834301409107</v>
      </c>
      <c r="K9771">
        <v>-1.9873262686770591E-2</v>
      </c>
      <c r="L9771">
        <v>-2.962948339705674E-2</v>
      </c>
    </row>
    <row r="9772" spans="1:12">
      <c r="A9772" t="s">
        <v>9771</v>
      </c>
      <c r="B9772">
        <v>-0.29389999999999999</v>
      </c>
      <c r="C9772">
        <v>2.7004000000000001</v>
      </c>
      <c r="D9772">
        <v>0.02</v>
      </c>
      <c r="E9772">
        <v>8466598</v>
      </c>
      <c r="F9772">
        <v>6.858803997766449</v>
      </c>
      <c r="G9772">
        <v>6.9226177036444394</v>
      </c>
      <c r="H9772">
        <f t="shared" si="152"/>
        <v>0</v>
      </c>
      <c r="I9772">
        <v>-98.019804317405388</v>
      </c>
      <c r="J9772">
        <v>31.334685681194859</v>
      </c>
      <c r="K9772">
        <v>-4.8466927737437437E-2</v>
      </c>
      <c r="L9772">
        <v>1.7648454064434708E-2</v>
      </c>
    </row>
    <row r="9773" spans="1:12">
      <c r="A9773" t="s">
        <v>9772</v>
      </c>
      <c r="B9773">
        <v>-0.29389999999999999</v>
      </c>
      <c r="C9773">
        <v>2.7004000000000001</v>
      </c>
      <c r="D9773">
        <v>0.02</v>
      </c>
      <c r="E9773">
        <v>30394755</v>
      </c>
      <c r="F9773">
        <v>6.0905907125098713</v>
      </c>
      <c r="G9773">
        <v>6.1467892821887187</v>
      </c>
      <c r="H9773">
        <f t="shared" si="152"/>
        <v>1</v>
      </c>
      <c r="I9773">
        <v>-97.142861035403783</v>
      </c>
      <c r="J9773">
        <v>37.137305344953333</v>
      </c>
      <c r="K9773">
        <v>-0.1105036246000992</v>
      </c>
      <c r="L9773">
        <v>-0.15301443776773541</v>
      </c>
    </row>
    <row r="9774" spans="1:12">
      <c r="A9774" t="s">
        <v>9773</v>
      </c>
      <c r="B9774">
        <v>-1.387</v>
      </c>
      <c r="C9774">
        <v>3.4647999999999999</v>
      </c>
      <c r="D9774">
        <v>0.19</v>
      </c>
      <c r="E9774">
        <v>55914093</v>
      </c>
      <c r="F9774">
        <v>7.002296763928813</v>
      </c>
      <c r="G9774">
        <v>7.5845486097469772</v>
      </c>
      <c r="H9774">
        <f t="shared" si="152"/>
        <v>1</v>
      </c>
      <c r="I9774">
        <v>-68.749993226745801</v>
      </c>
      <c r="J9774">
        <v>25.724548008913992</v>
      </c>
      <c r="K9774">
        <v>-0.86134415027421873</v>
      </c>
      <c r="L9774">
        <v>-0.91116539148196141</v>
      </c>
    </row>
    <row r="9775" spans="1:12">
      <c r="A9775" t="s">
        <v>9774</v>
      </c>
      <c r="B9775">
        <v>-1.387</v>
      </c>
      <c r="C9775">
        <v>3.4647999999999999</v>
      </c>
      <c r="D9775">
        <v>0.19</v>
      </c>
      <c r="E9775">
        <v>7075303</v>
      </c>
      <c r="F9775">
        <v>6.6146055088870979</v>
      </c>
      <c r="G9775">
        <v>6.7956109044242821</v>
      </c>
      <c r="H9775">
        <f t="shared" si="152"/>
        <v>1</v>
      </c>
      <c r="I9775">
        <v>-89.230817760934428</v>
      </c>
      <c r="J9775">
        <v>29.173398488341061</v>
      </c>
      <c r="K9775">
        <v>-0.31371568107747549</v>
      </c>
      <c r="L9775">
        <v>-0.36012755773012223</v>
      </c>
    </row>
    <row r="9776" spans="1:12">
      <c r="A9776" t="s">
        <v>9775</v>
      </c>
      <c r="B9776">
        <v>-1.387</v>
      </c>
      <c r="C9776">
        <v>3.4647999999999999</v>
      </c>
      <c r="D9776">
        <v>0.19</v>
      </c>
      <c r="E9776">
        <v>39285811</v>
      </c>
      <c r="F9776">
        <v>7.3876287573545216</v>
      </c>
      <c r="G9776">
        <v>7.1830601616834189</v>
      </c>
      <c r="H9776">
        <f t="shared" si="152"/>
        <v>1</v>
      </c>
      <c r="I9776">
        <v>-8.3832251550720045</v>
      </c>
      <c r="J9776">
        <v>68.430236170388639</v>
      </c>
      <c r="K9776">
        <v>0.1631446407794179</v>
      </c>
      <c r="L9776">
        <v>3.0981068867646702E-2</v>
      </c>
    </row>
    <row r="9777" spans="1:12">
      <c r="A9777" t="s">
        <v>9776</v>
      </c>
      <c r="B9777">
        <v>-1.8307</v>
      </c>
      <c r="C9777">
        <v>101.3124</v>
      </c>
      <c r="D9777">
        <v>-0.36</v>
      </c>
      <c r="E9777">
        <v>25415059</v>
      </c>
      <c r="F9777">
        <v>8.357714216538044</v>
      </c>
      <c r="G9777">
        <v>8.2506689215464331</v>
      </c>
      <c r="H9777">
        <f t="shared" si="152"/>
        <v>0</v>
      </c>
      <c r="I9777">
        <v>-60.194179251930272</v>
      </c>
      <c r="J9777">
        <v>53.943353094377727</v>
      </c>
      <c r="K9777">
        <v>0.19375190847018511</v>
      </c>
      <c r="L9777">
        <v>0.27227426859052112</v>
      </c>
    </row>
    <row r="9778" spans="1:12">
      <c r="A9778" t="s">
        <v>9777</v>
      </c>
      <c r="B9778">
        <v>-1.8307</v>
      </c>
      <c r="C9778">
        <v>101.3124</v>
      </c>
      <c r="D9778">
        <v>-0.36</v>
      </c>
      <c r="E9778">
        <v>29642021</v>
      </c>
      <c r="F9778">
        <v>9.2425794181417782</v>
      </c>
      <c r="G9778">
        <v>9.2174034747276608</v>
      </c>
      <c r="H9778">
        <f t="shared" si="152"/>
        <v>0</v>
      </c>
      <c r="I9778">
        <v>-89.552238097813756</v>
      </c>
      <c r="J9778">
        <v>39.732189422789133</v>
      </c>
      <c r="K9778">
        <v>0.1450589849024411</v>
      </c>
      <c r="L9778">
        <v>0.31569923207077522</v>
      </c>
    </row>
    <row r="9779" spans="1:12">
      <c r="A9779" t="s">
        <v>9778</v>
      </c>
      <c r="B9779">
        <v>-1.8307</v>
      </c>
      <c r="C9779">
        <v>101.3124</v>
      </c>
      <c r="D9779">
        <v>-0.36</v>
      </c>
      <c r="E9779">
        <v>7198646</v>
      </c>
      <c r="F9779">
        <v>8.2071898213820091</v>
      </c>
      <c r="G9779">
        <v>8.3355178324064028</v>
      </c>
      <c r="H9779">
        <f t="shared" si="152"/>
        <v>1</v>
      </c>
      <c r="I9779">
        <v>-51.56249883584654</v>
      </c>
      <c r="J9779">
        <v>44.430998772321992</v>
      </c>
      <c r="K9779">
        <v>-0.16989460157566499</v>
      </c>
      <c r="L9779">
        <v>-0.18408398291629169</v>
      </c>
    </row>
    <row r="9780" spans="1:12">
      <c r="A9780" t="s">
        <v>9779</v>
      </c>
      <c r="B9780">
        <v>-0.68910000000000005</v>
      </c>
      <c r="C9780">
        <v>-10.329800000000001</v>
      </c>
      <c r="D9780">
        <v>8.8999999999999996E-2</v>
      </c>
      <c r="E9780">
        <v>6759128</v>
      </c>
      <c r="F9780">
        <v>7.9075249726966614</v>
      </c>
      <c r="G9780">
        <v>8.0075637406418245</v>
      </c>
      <c r="H9780">
        <f t="shared" si="152"/>
        <v>0</v>
      </c>
      <c r="I9780">
        <v>-96.825398026801295</v>
      </c>
      <c r="J9780">
        <v>38.799190174530509</v>
      </c>
      <c r="K9780">
        <v>-0.13134043000834869</v>
      </c>
      <c r="L9780">
        <v>-0.11562464115887321</v>
      </c>
    </row>
    <row r="9781" spans="1:12">
      <c r="A9781" t="s">
        <v>9780</v>
      </c>
      <c r="B9781">
        <v>-0.68910000000000005</v>
      </c>
      <c r="C9781">
        <v>-10.329800000000001</v>
      </c>
      <c r="D9781">
        <v>8.8999999999999996E-2</v>
      </c>
      <c r="E9781">
        <v>5382160</v>
      </c>
      <c r="F9781">
        <v>7.667273374063142</v>
      </c>
      <c r="G9781">
        <v>7.7451060732753749</v>
      </c>
      <c r="H9781">
        <f t="shared" si="152"/>
        <v>0</v>
      </c>
      <c r="I9781">
        <v>-65.217427360084585</v>
      </c>
      <c r="J9781">
        <v>35.496157727034714</v>
      </c>
      <c r="K9781">
        <v>-0.1043750443952582</v>
      </c>
      <c r="L9781">
        <v>-9.6640174971917445E-2</v>
      </c>
    </row>
    <row r="9782" spans="1:12">
      <c r="A9782" t="s">
        <v>9781</v>
      </c>
      <c r="B9782">
        <v>-0.68910000000000005</v>
      </c>
      <c r="C9782">
        <v>-10.329800000000001</v>
      </c>
      <c r="D9782">
        <v>8.8999999999999996E-2</v>
      </c>
      <c r="E9782">
        <v>10678630</v>
      </c>
      <c r="F9782">
        <v>6.8118328161325792</v>
      </c>
      <c r="G9782">
        <v>7.0122683003675066</v>
      </c>
      <c r="H9782">
        <f t="shared" si="152"/>
        <v>0</v>
      </c>
      <c r="I9782">
        <v>-98.9011259646784</v>
      </c>
      <c r="J9782">
        <v>22.362586150122429</v>
      </c>
      <c r="K9782">
        <v>-0.25578530321638132</v>
      </c>
      <c r="L9782">
        <v>-0.2325160357248939</v>
      </c>
    </row>
    <row r="9783" spans="1:12">
      <c r="A9783" t="s">
        <v>9782</v>
      </c>
      <c r="B9783">
        <v>-0.19700000000000001</v>
      </c>
      <c r="C9783">
        <v>-62.6252</v>
      </c>
      <c r="D9783">
        <v>0.10100000000000001</v>
      </c>
      <c r="E9783">
        <v>6408919</v>
      </c>
      <c r="F9783">
        <v>7.2358606418536766</v>
      </c>
      <c r="G9783">
        <v>7.2496534235603729</v>
      </c>
      <c r="H9783">
        <f t="shared" si="152"/>
        <v>0</v>
      </c>
      <c r="I9783">
        <v>-98.809553544261817</v>
      </c>
      <c r="J9783">
        <v>38.575449598388737</v>
      </c>
      <c r="K9783">
        <v>-8.0011564442923344E-3</v>
      </c>
      <c r="L9783">
        <v>3.124351688172983E-2</v>
      </c>
    </row>
    <row r="9784" spans="1:12">
      <c r="A9784" t="s">
        <v>9783</v>
      </c>
      <c r="B9784">
        <v>-0.19700000000000001</v>
      </c>
      <c r="C9784">
        <v>-62.6252</v>
      </c>
      <c r="D9784">
        <v>0.10100000000000001</v>
      </c>
      <c r="E9784">
        <v>9659634</v>
      </c>
      <c r="F9784">
        <v>7.3063114719988773</v>
      </c>
      <c r="G9784">
        <v>7.2801925748266161</v>
      </c>
      <c r="H9784">
        <f t="shared" si="152"/>
        <v>1</v>
      </c>
      <c r="I9784">
        <v>-58.695643159978857</v>
      </c>
      <c r="J9784">
        <v>49.464211271918472</v>
      </c>
      <c r="K9784">
        <v>2.944142234308433E-2</v>
      </c>
      <c r="L9784">
        <v>2.653027297925515E-2</v>
      </c>
    </row>
    <row r="9785" spans="1:12">
      <c r="A9785" t="s">
        <v>9784</v>
      </c>
      <c r="B9785">
        <v>-0.19700000000000001</v>
      </c>
      <c r="C9785">
        <v>-62.6252</v>
      </c>
      <c r="D9785">
        <v>0.10100000000000001</v>
      </c>
      <c r="E9785">
        <v>4540205</v>
      </c>
      <c r="F9785">
        <v>7.2026611204966393</v>
      </c>
      <c r="G9785">
        <v>7.2081010557900713</v>
      </c>
      <c r="H9785">
        <f t="shared" si="152"/>
        <v>1</v>
      </c>
      <c r="I9785">
        <v>-62.244910371645901</v>
      </c>
      <c r="J9785">
        <v>51.595252194187523</v>
      </c>
      <c r="K9785">
        <v>-7.3553298762822914E-3</v>
      </c>
      <c r="L9785">
        <v>-7.8516444770691113E-3</v>
      </c>
    </row>
    <row r="9786" spans="1:12">
      <c r="A9786" t="s">
        <v>9785</v>
      </c>
      <c r="B9786">
        <v>-0.19700000000000001</v>
      </c>
      <c r="C9786">
        <v>-62.6252</v>
      </c>
      <c r="D9786">
        <v>0.10100000000000001</v>
      </c>
      <c r="E9786">
        <v>10169276</v>
      </c>
      <c r="F9786">
        <v>7.1114128038841544</v>
      </c>
      <c r="G9786">
        <v>7.1382634893854391</v>
      </c>
      <c r="H9786">
        <f t="shared" si="152"/>
        <v>0</v>
      </c>
      <c r="I9786">
        <v>-45.45458486258417</v>
      </c>
      <c r="J9786">
        <v>50.515984276868132</v>
      </c>
      <c r="K9786">
        <v>-3.2037824071212917E-2</v>
      </c>
      <c r="L9786">
        <v>-2.664351061254247E-2</v>
      </c>
    </row>
    <row r="9787" spans="1:12">
      <c r="A9787" t="s">
        <v>9786</v>
      </c>
      <c r="B9787">
        <v>-0.19700000000000001</v>
      </c>
      <c r="C9787">
        <v>-62.6252</v>
      </c>
      <c r="D9787">
        <v>0.10100000000000001</v>
      </c>
      <c r="E9787">
        <v>14202341</v>
      </c>
      <c r="F9787">
        <v>7.2310998980893011</v>
      </c>
      <c r="G9787">
        <v>7.2434785303180451</v>
      </c>
      <c r="H9787">
        <f t="shared" si="152"/>
        <v>0</v>
      </c>
      <c r="I9787">
        <v>-95.08193389475035</v>
      </c>
      <c r="J9787">
        <v>36.992778454039168</v>
      </c>
      <c r="K9787">
        <v>-8.7829318559418112E-4</v>
      </c>
      <c r="L9787">
        <v>2.924751864083134E-2</v>
      </c>
    </row>
    <row r="9788" spans="1:12">
      <c r="A9788" t="s">
        <v>9787</v>
      </c>
      <c r="B9788">
        <v>-0.19700000000000001</v>
      </c>
      <c r="C9788">
        <v>-62.6252</v>
      </c>
      <c r="D9788">
        <v>0.10100000000000001</v>
      </c>
      <c r="E9788">
        <v>15534560</v>
      </c>
      <c r="F9788">
        <v>6.4650268331774061</v>
      </c>
      <c r="G9788">
        <v>6.574506861720713</v>
      </c>
      <c r="H9788">
        <f t="shared" si="152"/>
        <v>0</v>
      </c>
      <c r="I9788">
        <v>-92.647034074207056</v>
      </c>
      <c r="J9788">
        <v>31.65801234145966</v>
      </c>
      <c r="K9788">
        <v>-0.1459723252948564</v>
      </c>
      <c r="L9788">
        <v>-0.13558506368362869</v>
      </c>
    </row>
    <row r="9789" spans="1:12">
      <c r="A9789" t="s">
        <v>9788</v>
      </c>
      <c r="B9789">
        <v>6.93E-2</v>
      </c>
      <c r="C9789">
        <v>-4.6540999999999997</v>
      </c>
      <c r="D9789">
        <v>5.6500000000000002E-2</v>
      </c>
      <c r="E9789">
        <v>9392004</v>
      </c>
      <c r="F9789">
        <v>20.725644548507731</v>
      </c>
      <c r="G9789">
        <v>19.95448051827648</v>
      </c>
      <c r="H9789">
        <f t="shared" si="152"/>
        <v>0</v>
      </c>
      <c r="I9789">
        <v>-17.69548358738481</v>
      </c>
      <c r="J9789">
        <v>73.173436907455084</v>
      </c>
      <c r="K9789">
        <v>1.0508441688517429</v>
      </c>
      <c r="L9789">
        <v>1.0681750543783699</v>
      </c>
    </row>
    <row r="9790" spans="1:12">
      <c r="A9790" t="s">
        <v>9789</v>
      </c>
      <c r="B9790">
        <v>6.93E-2</v>
      </c>
      <c r="C9790">
        <v>-4.6540999999999997</v>
      </c>
      <c r="D9790">
        <v>5.6500000000000002E-2</v>
      </c>
      <c r="E9790">
        <v>4180920</v>
      </c>
      <c r="F9790">
        <v>21.488136082127429</v>
      </c>
      <c r="G9790">
        <v>21.298146179508219</v>
      </c>
      <c r="H9790">
        <f t="shared" si="152"/>
        <v>0</v>
      </c>
      <c r="I9790">
        <v>-52.040813347541032</v>
      </c>
      <c r="J9790">
        <v>52.38787571249479</v>
      </c>
      <c r="K9790">
        <v>0.37885645907036652</v>
      </c>
      <c r="L9790">
        <v>0.50679634709560362</v>
      </c>
    </row>
    <row r="9791" spans="1:12">
      <c r="A9791" t="s">
        <v>9790</v>
      </c>
      <c r="B9791">
        <v>6.93E-2</v>
      </c>
      <c r="C9791">
        <v>-4.6540999999999997</v>
      </c>
      <c r="D9791">
        <v>5.6500000000000002E-2</v>
      </c>
      <c r="E9791">
        <v>9917696</v>
      </c>
      <c r="F9791">
        <v>24.033685870923591</v>
      </c>
      <c r="G9791">
        <v>23.24368458525058</v>
      </c>
      <c r="H9791">
        <f t="shared" si="152"/>
        <v>1</v>
      </c>
      <c r="I9791">
        <v>-23.199996948242191</v>
      </c>
      <c r="J9791">
        <v>67.586795116319706</v>
      </c>
      <c r="K9791">
        <v>0.963415674901416</v>
      </c>
      <c r="L9791">
        <v>0.77499577280367704</v>
      </c>
    </row>
    <row r="9792" spans="1:12">
      <c r="A9792" t="s">
        <v>9791</v>
      </c>
      <c r="B9792">
        <v>-3.3281999999999998</v>
      </c>
      <c r="C9792">
        <v>12.7242</v>
      </c>
      <c r="D9792">
        <v>-0.20200000000000001</v>
      </c>
      <c r="E9792">
        <v>6900952</v>
      </c>
      <c r="F9792">
        <v>27.361587589226751</v>
      </c>
      <c r="G9792">
        <v>27.012376903515339</v>
      </c>
      <c r="H9792">
        <f t="shared" si="152"/>
        <v>0</v>
      </c>
      <c r="I9792">
        <v>-70.93023707120004</v>
      </c>
      <c r="J9792">
        <v>53.138487224334213</v>
      </c>
      <c r="K9792">
        <v>0.71246941852189849</v>
      </c>
      <c r="L9792">
        <v>1.0370791356251241</v>
      </c>
    </row>
    <row r="9793" spans="1:12">
      <c r="A9793" t="s">
        <v>9792</v>
      </c>
      <c r="B9793">
        <v>-3.3281999999999998</v>
      </c>
      <c r="C9793">
        <v>12.7242</v>
      </c>
      <c r="D9793">
        <v>-0.20200000000000001</v>
      </c>
      <c r="E9793">
        <v>5213631</v>
      </c>
      <c r="F9793">
        <v>26.552621948214501</v>
      </c>
      <c r="G9793">
        <v>26.86613946818855</v>
      </c>
      <c r="H9793">
        <f t="shared" si="152"/>
        <v>0</v>
      </c>
      <c r="I9793">
        <v>-84.231519372531892</v>
      </c>
      <c r="J9793">
        <v>33.774436261157057</v>
      </c>
      <c r="K9793">
        <v>-0.2062377606339254</v>
      </c>
      <c r="L9793">
        <v>6.1318094846261897E-2</v>
      </c>
    </row>
    <row r="9794" spans="1:12">
      <c r="A9794" t="s">
        <v>9793</v>
      </c>
      <c r="B9794">
        <v>-3.3281999999999998</v>
      </c>
      <c r="C9794">
        <v>12.7242</v>
      </c>
      <c r="D9794">
        <v>-0.20200000000000001</v>
      </c>
      <c r="E9794">
        <v>4029421</v>
      </c>
      <c r="F9794">
        <v>18.364704019649459</v>
      </c>
      <c r="G9794">
        <v>19.46711664702066</v>
      </c>
      <c r="H9794">
        <f t="shared" ref="H9794:H9857" si="153">IF(K9794&gt;L9794,1,0)</f>
        <v>1</v>
      </c>
      <c r="I9794">
        <v>-39.999961853027521</v>
      </c>
      <c r="J9794">
        <v>35.881412166518757</v>
      </c>
      <c r="K9794">
        <v>-1.658606750106379</v>
      </c>
      <c r="L9794">
        <v>-1.9478705927561639</v>
      </c>
    </row>
    <row r="9795" spans="1:12">
      <c r="A9795" t="s">
        <v>9794</v>
      </c>
      <c r="B9795">
        <v>8.0932999999999993</v>
      </c>
      <c r="C9795">
        <v>81.924599999999998</v>
      </c>
      <c r="D9795">
        <v>0.15</v>
      </c>
      <c r="E9795">
        <v>8609166</v>
      </c>
      <c r="F9795">
        <v>18.54808279646408</v>
      </c>
      <c r="G9795">
        <v>18.439361529473469</v>
      </c>
      <c r="H9795">
        <f t="shared" si="153"/>
        <v>1</v>
      </c>
      <c r="I9795">
        <v>-28.615335317758522</v>
      </c>
      <c r="J9795">
        <v>55.061357784765498</v>
      </c>
      <c r="K9795">
        <v>-0.172959848197344</v>
      </c>
      <c r="L9795">
        <v>-0.55552822088646159</v>
      </c>
    </row>
    <row r="9796" spans="1:12">
      <c r="A9796" t="s">
        <v>9795</v>
      </c>
      <c r="B9796">
        <v>8.0932999999999993</v>
      </c>
      <c r="C9796">
        <v>81.924599999999998</v>
      </c>
      <c r="D9796">
        <v>0.15</v>
      </c>
      <c r="E9796">
        <v>6755362</v>
      </c>
      <c r="F9796">
        <v>19.439765895542049</v>
      </c>
      <c r="G9796">
        <v>19.393300877603451</v>
      </c>
      <c r="H9796">
        <f t="shared" si="153"/>
        <v>0</v>
      </c>
      <c r="I9796">
        <v>-57.33944151439961</v>
      </c>
      <c r="J9796">
        <v>50.723345160039003</v>
      </c>
      <c r="K9796">
        <v>7.7055468408840255E-2</v>
      </c>
      <c r="L9796">
        <v>0.13265302316345221</v>
      </c>
    </row>
    <row r="9797" spans="1:12">
      <c r="A9797" t="s">
        <v>9796</v>
      </c>
      <c r="B9797">
        <v>8.0932999999999993</v>
      </c>
      <c r="C9797">
        <v>81.924599999999998</v>
      </c>
      <c r="D9797">
        <v>0.15</v>
      </c>
      <c r="E9797">
        <v>14282018</v>
      </c>
      <c r="F9797">
        <v>19.235164059045101</v>
      </c>
      <c r="G9797">
        <v>18.926167307708361</v>
      </c>
      <c r="H9797">
        <f t="shared" si="153"/>
        <v>1</v>
      </c>
      <c r="I9797">
        <v>-12.66844823012396</v>
      </c>
      <c r="J9797">
        <v>64.191271436370428</v>
      </c>
      <c r="K9797">
        <v>0.24222507647633759</v>
      </c>
      <c r="L9797">
        <v>-2.754766869407264E-2</v>
      </c>
    </row>
    <row r="9798" spans="1:12">
      <c r="A9798" t="s">
        <v>9797</v>
      </c>
      <c r="B9798">
        <v>0.29220000000000002</v>
      </c>
      <c r="C9798">
        <v>6.5065</v>
      </c>
      <c r="D9798">
        <v>9.0899999999999995E-2</v>
      </c>
      <c r="E9798">
        <v>16496327</v>
      </c>
      <c r="F9798">
        <v>23.086212006676458</v>
      </c>
      <c r="G9798">
        <v>22.44586301607017</v>
      </c>
      <c r="H9798">
        <f t="shared" si="153"/>
        <v>0</v>
      </c>
      <c r="I9798">
        <v>-18.749984314571929</v>
      </c>
      <c r="J9798">
        <v>62.904958760354212</v>
      </c>
      <c r="K9798">
        <v>0.91449216210689954</v>
      </c>
      <c r="L9798">
        <v>1.0130992335639999</v>
      </c>
    </row>
    <row r="9799" spans="1:12">
      <c r="A9799" t="s">
        <v>9798</v>
      </c>
      <c r="B9799">
        <v>0.29220000000000002</v>
      </c>
      <c r="C9799">
        <v>6.5065</v>
      </c>
      <c r="D9799">
        <v>9.0899999999999995E-2</v>
      </c>
      <c r="E9799">
        <v>5471036</v>
      </c>
      <c r="F9799">
        <v>22.26475577826799</v>
      </c>
      <c r="G9799">
        <v>22.362572175353751</v>
      </c>
      <c r="H9799">
        <f t="shared" si="153"/>
        <v>0</v>
      </c>
      <c r="I9799">
        <v>-66.528948743553784</v>
      </c>
      <c r="J9799">
        <v>44.538817532400103</v>
      </c>
      <c r="K9799">
        <v>8.823834014556553E-3</v>
      </c>
      <c r="L9799">
        <v>0.16103572916747719</v>
      </c>
    </row>
    <row r="9800" spans="1:12">
      <c r="A9800" t="s">
        <v>9799</v>
      </c>
      <c r="B9800">
        <v>0.29220000000000002</v>
      </c>
      <c r="C9800">
        <v>6.5065</v>
      </c>
      <c r="D9800">
        <v>9.0899999999999995E-2</v>
      </c>
      <c r="E9800">
        <v>3686092</v>
      </c>
      <c r="F9800">
        <v>19.904307284485171</v>
      </c>
      <c r="G9800">
        <v>20.343524338444279</v>
      </c>
      <c r="H9800">
        <f t="shared" si="153"/>
        <v>0</v>
      </c>
      <c r="I9800">
        <v>-62.576747418934723</v>
      </c>
      <c r="J9800">
        <v>36.86461015303194</v>
      </c>
      <c r="K9800">
        <v>-0.56660711535553787</v>
      </c>
      <c r="L9800">
        <v>-0.55226462057118308</v>
      </c>
    </row>
    <row r="9801" spans="1:12">
      <c r="A9801" t="s">
        <v>9800</v>
      </c>
      <c r="B9801">
        <v>0.29220000000000002</v>
      </c>
      <c r="C9801">
        <v>6.5065</v>
      </c>
      <c r="D9801">
        <v>9.0899999999999995E-2</v>
      </c>
      <c r="E9801">
        <v>6632713</v>
      </c>
      <c r="F9801">
        <v>20.335205215395991</v>
      </c>
      <c r="G9801">
        <v>20.401473670294081</v>
      </c>
      <c r="H9801">
        <f t="shared" si="153"/>
        <v>0</v>
      </c>
      <c r="I9801">
        <v>-80.000000000000043</v>
      </c>
      <c r="J9801">
        <v>46.650125458993386</v>
      </c>
      <c r="K9801">
        <v>-9.4568317829100579E-2</v>
      </c>
      <c r="L9801">
        <v>-6.7717406256983304E-2</v>
      </c>
    </row>
    <row r="9802" spans="1:12">
      <c r="A9802" t="s">
        <v>9801</v>
      </c>
      <c r="B9802">
        <v>0.29220000000000002</v>
      </c>
      <c r="C9802">
        <v>6.5065</v>
      </c>
      <c r="D9802">
        <v>9.0899999999999995E-2</v>
      </c>
      <c r="E9802">
        <v>22778991</v>
      </c>
      <c r="F9802">
        <v>29.089393628431669</v>
      </c>
      <c r="G9802">
        <v>26.78333545165329</v>
      </c>
      <c r="H9802">
        <f t="shared" si="153"/>
        <v>1</v>
      </c>
      <c r="I9802">
        <v>-25.950569566652881</v>
      </c>
      <c r="J9802">
        <v>73.79207622936849</v>
      </c>
      <c r="K9802">
        <v>2.6648889342532449</v>
      </c>
      <c r="L9802">
        <v>2.0548652177390099</v>
      </c>
    </row>
    <row r="9803" spans="1:12">
      <c r="A9803" t="s">
        <v>9802</v>
      </c>
      <c r="B9803">
        <v>0.29220000000000002</v>
      </c>
      <c r="C9803">
        <v>6.5065</v>
      </c>
      <c r="D9803">
        <v>9.0899999999999995E-2</v>
      </c>
      <c r="E9803">
        <v>27267486</v>
      </c>
      <c r="F9803">
        <v>45.30531478389792</v>
      </c>
      <c r="G9803">
        <v>41.634174355340001</v>
      </c>
      <c r="H9803">
        <f t="shared" si="153"/>
        <v>1</v>
      </c>
      <c r="I9803">
        <v>-44.659147706994432</v>
      </c>
      <c r="J9803">
        <v>67.537043551865011</v>
      </c>
      <c r="K9803">
        <v>4.8383117284655128</v>
      </c>
      <c r="L9803">
        <v>4.6022217529416611</v>
      </c>
    </row>
    <row r="9804" spans="1:12">
      <c r="A9804" t="s">
        <v>9803</v>
      </c>
      <c r="B9804">
        <v>-1.1371</v>
      </c>
      <c r="C9804">
        <v>-8.3142999999999994</v>
      </c>
      <c r="D9804">
        <v>0.19</v>
      </c>
      <c r="E9804">
        <v>1277856</v>
      </c>
      <c r="F9804">
        <v>14.755065960053191</v>
      </c>
      <c r="G9804">
        <v>14.766215720827651</v>
      </c>
      <c r="H9804">
        <f t="shared" si="153"/>
        <v>1</v>
      </c>
      <c r="I9804">
        <v>-52.040863990409022</v>
      </c>
      <c r="J9804">
        <v>49.537653361886058</v>
      </c>
      <c r="K9804">
        <v>-4.677488713749689E-2</v>
      </c>
      <c r="L9804">
        <v>-8.860698760411663E-2</v>
      </c>
    </row>
    <row r="9805" spans="1:12">
      <c r="A9805" t="s">
        <v>9804</v>
      </c>
      <c r="B9805">
        <v>-1.1371</v>
      </c>
      <c r="C9805">
        <v>-8.3142999999999994</v>
      </c>
      <c r="D9805">
        <v>0.19</v>
      </c>
      <c r="E9805">
        <v>921113</v>
      </c>
      <c r="F9805">
        <v>14.53125917056372</v>
      </c>
      <c r="G9805">
        <v>14.670334517780789</v>
      </c>
      <c r="H9805">
        <f t="shared" si="153"/>
        <v>0</v>
      </c>
      <c r="I9805">
        <v>-95.999984741210369</v>
      </c>
      <c r="J9805">
        <v>35.356138329225352</v>
      </c>
      <c r="K9805">
        <v>-0.13663200090975991</v>
      </c>
      <c r="L9805">
        <v>-5.196575417433115E-2</v>
      </c>
    </row>
    <row r="9806" spans="1:12">
      <c r="A9806" t="s">
        <v>9805</v>
      </c>
      <c r="B9806">
        <v>-1.1371</v>
      </c>
      <c r="C9806">
        <v>-8.3142999999999994</v>
      </c>
      <c r="D9806">
        <v>0.19</v>
      </c>
      <c r="E9806">
        <v>5484155</v>
      </c>
      <c r="F9806">
        <v>15.57668632467805</v>
      </c>
      <c r="G9806">
        <v>15.29161475957944</v>
      </c>
      <c r="H9806">
        <f t="shared" si="153"/>
        <v>1</v>
      </c>
      <c r="I9806">
        <v>-26.22951652631259</v>
      </c>
      <c r="J9806">
        <v>63.620347992615919</v>
      </c>
      <c r="K9806">
        <v>0.29827738709218821</v>
      </c>
      <c r="L9806">
        <v>0.1729645748231487</v>
      </c>
    </row>
    <row r="9807" spans="1:12">
      <c r="A9807" t="s">
        <v>9806</v>
      </c>
      <c r="B9807">
        <v>-4.7648000000000001</v>
      </c>
      <c r="C9807">
        <v>-34.371400000000001</v>
      </c>
      <c r="D9807">
        <v>-0.88</v>
      </c>
      <c r="E9807">
        <v>8986391</v>
      </c>
      <c r="F9807">
        <v>20.053102909231601</v>
      </c>
      <c r="G9807">
        <v>19.781828187672811</v>
      </c>
      <c r="H9807">
        <f t="shared" si="153"/>
        <v>0</v>
      </c>
      <c r="I9807">
        <v>-72.669479196974052</v>
      </c>
      <c r="J9807">
        <v>56.34138394384145</v>
      </c>
      <c r="K9807">
        <v>0.62205074147656347</v>
      </c>
      <c r="L9807">
        <v>0.97520087378642195</v>
      </c>
    </row>
    <row r="9808" spans="1:12">
      <c r="A9808" t="s">
        <v>9807</v>
      </c>
      <c r="B9808">
        <v>-4.7648000000000001</v>
      </c>
      <c r="C9808">
        <v>-34.371400000000001</v>
      </c>
      <c r="D9808">
        <v>-0.88</v>
      </c>
      <c r="E9808">
        <v>6156023</v>
      </c>
      <c r="F9808">
        <v>18.65257774668946</v>
      </c>
      <c r="G9808">
        <v>19.264290540903868</v>
      </c>
      <c r="H9808">
        <f t="shared" si="153"/>
        <v>0</v>
      </c>
      <c r="I9808">
        <v>-98.848378570330354</v>
      </c>
      <c r="J9808">
        <v>31.780264745964331</v>
      </c>
      <c r="K9808">
        <v>-0.51542091790392419</v>
      </c>
      <c r="L9808">
        <v>-0.1077704048593263</v>
      </c>
    </row>
    <row r="9809" spans="1:12">
      <c r="A9809" t="s">
        <v>9808</v>
      </c>
      <c r="B9809">
        <v>-4.7648000000000001</v>
      </c>
      <c r="C9809">
        <v>-34.371400000000001</v>
      </c>
      <c r="D9809">
        <v>-0.88</v>
      </c>
      <c r="E9809">
        <v>2997388</v>
      </c>
      <c r="F9809">
        <v>15.61937605685373</v>
      </c>
      <c r="G9809">
        <v>16.230215124328069</v>
      </c>
      <c r="H9809">
        <f t="shared" si="153"/>
        <v>1</v>
      </c>
      <c r="I9809">
        <v>-81.460685595129789</v>
      </c>
      <c r="J9809">
        <v>33.86230927757677</v>
      </c>
      <c r="K9809">
        <v>-0.84293013698500019</v>
      </c>
      <c r="L9809">
        <v>-0.88098282746041567</v>
      </c>
    </row>
    <row r="9810" spans="1:12">
      <c r="A9810" t="s">
        <v>9809</v>
      </c>
      <c r="B9810">
        <v>-0.36899999999999999</v>
      </c>
      <c r="C9810">
        <v>-3.8927</v>
      </c>
      <c r="D9810">
        <v>0.04</v>
      </c>
      <c r="E9810">
        <v>2591004</v>
      </c>
      <c r="F9810">
        <v>15.25271255554167</v>
      </c>
      <c r="G9810">
        <v>15.28029821687486</v>
      </c>
      <c r="H9810">
        <f t="shared" si="153"/>
        <v>1</v>
      </c>
      <c r="I9810">
        <v>-28.125032596272309</v>
      </c>
      <c r="J9810">
        <v>48.143086179867083</v>
      </c>
      <c r="K9810">
        <v>-0.1848283818621326</v>
      </c>
      <c r="L9810">
        <v>-0.35322676922253798</v>
      </c>
    </row>
    <row r="9811" spans="1:12">
      <c r="A9811" t="s">
        <v>9810</v>
      </c>
      <c r="B9811">
        <v>-0.36899999999999999</v>
      </c>
      <c r="C9811">
        <v>-3.8927</v>
      </c>
      <c r="D9811">
        <v>0.04</v>
      </c>
      <c r="E9811">
        <v>3216185</v>
      </c>
      <c r="F9811">
        <v>10.483974192276779</v>
      </c>
      <c r="G9811">
        <v>11.435926319509971</v>
      </c>
      <c r="H9811">
        <f t="shared" si="153"/>
        <v>1</v>
      </c>
      <c r="I9811">
        <v>-41.441457695939199</v>
      </c>
      <c r="J9811">
        <v>30.670248482110559</v>
      </c>
      <c r="K9811">
        <v>-1.28718392019494</v>
      </c>
      <c r="L9811">
        <v>-1.3289966782436531</v>
      </c>
    </row>
    <row r="9812" spans="1:12">
      <c r="A9812" t="s">
        <v>9811</v>
      </c>
      <c r="B9812">
        <v>-0.36899999999999999</v>
      </c>
      <c r="C9812">
        <v>-3.8927</v>
      </c>
      <c r="D9812">
        <v>0.04</v>
      </c>
      <c r="E9812">
        <v>4817364</v>
      </c>
      <c r="F9812">
        <v>10.865147435454199</v>
      </c>
      <c r="G9812">
        <v>10.67524958304428</v>
      </c>
      <c r="H9812">
        <f t="shared" si="153"/>
        <v>1</v>
      </c>
      <c r="I9812">
        <v>-27.626453657191551</v>
      </c>
      <c r="J9812">
        <v>56.315777027251492</v>
      </c>
      <c r="K9812">
        <v>3.7412424705228993E-2</v>
      </c>
      <c r="L9812">
        <v>-0.2042042139497576</v>
      </c>
    </row>
    <row r="9813" spans="1:12">
      <c r="A9813" t="s">
        <v>9812</v>
      </c>
      <c r="B9813">
        <v>0.34350000000000003</v>
      </c>
      <c r="C9813">
        <v>5.2092000000000001</v>
      </c>
      <c r="D9813">
        <v>0.12</v>
      </c>
      <c r="E9813">
        <v>8322407</v>
      </c>
      <c r="F9813">
        <v>11.39325185018404</v>
      </c>
      <c r="G9813">
        <v>11.37292237966348</v>
      </c>
      <c r="H9813">
        <f t="shared" si="153"/>
        <v>0</v>
      </c>
      <c r="I9813">
        <v>-65.088796129774394</v>
      </c>
      <c r="J9813">
        <v>51.976382479947368</v>
      </c>
      <c r="K9813">
        <v>6.4141061909534614E-2</v>
      </c>
      <c r="L9813">
        <v>0.14477728761837061</v>
      </c>
    </row>
    <row r="9814" spans="1:12">
      <c r="A9814" t="s">
        <v>9813</v>
      </c>
      <c r="B9814">
        <v>0.34350000000000003</v>
      </c>
      <c r="C9814">
        <v>5.2092000000000001</v>
      </c>
      <c r="D9814">
        <v>0.12</v>
      </c>
      <c r="E9814">
        <v>17179444</v>
      </c>
      <c r="F9814">
        <v>11.958055948321039</v>
      </c>
      <c r="G9814">
        <v>11.7175196216938</v>
      </c>
      <c r="H9814">
        <f t="shared" si="153"/>
        <v>1</v>
      </c>
      <c r="I9814">
        <v>-15.573777860290679</v>
      </c>
      <c r="J9814">
        <v>62.918650503987891</v>
      </c>
      <c r="K9814">
        <v>0.2426585157629155</v>
      </c>
      <c r="L9814">
        <v>9.9555294642142689E-2</v>
      </c>
    </row>
    <row r="9815" spans="1:12">
      <c r="A9815" t="s">
        <v>9814</v>
      </c>
      <c r="B9815">
        <v>0.34350000000000003</v>
      </c>
      <c r="C9815">
        <v>5.2092000000000001</v>
      </c>
      <c r="D9815">
        <v>0.12</v>
      </c>
      <c r="E9815">
        <v>12706745</v>
      </c>
      <c r="F9815">
        <v>13.498248882164789</v>
      </c>
      <c r="G9815">
        <v>13.18825138220299</v>
      </c>
      <c r="H9815">
        <f t="shared" si="153"/>
        <v>1</v>
      </c>
      <c r="I9815">
        <v>-17.535542453203171</v>
      </c>
      <c r="J9815">
        <v>62.955928488183829</v>
      </c>
      <c r="K9815">
        <v>0.40952880815339648</v>
      </c>
      <c r="L9815">
        <v>0.37684368697108378</v>
      </c>
    </row>
    <row r="9816" spans="1:12">
      <c r="A9816" t="s">
        <v>9815</v>
      </c>
      <c r="B9816">
        <v>0.34350000000000003</v>
      </c>
      <c r="C9816">
        <v>5.2092000000000001</v>
      </c>
      <c r="D9816">
        <v>0.12</v>
      </c>
      <c r="E9816">
        <v>16202653</v>
      </c>
      <c r="F9816">
        <v>17.36217090220277</v>
      </c>
      <c r="G9816">
        <v>16.619375445665511</v>
      </c>
      <c r="H9816">
        <f t="shared" si="153"/>
        <v>0</v>
      </c>
      <c r="I9816">
        <v>-38.511342242523497</v>
      </c>
      <c r="J9816">
        <v>63.096767822992398</v>
      </c>
      <c r="K9816">
        <v>1.0344104388704201</v>
      </c>
      <c r="L9816">
        <v>1.0948677998612659</v>
      </c>
    </row>
    <row r="9817" spans="1:12">
      <c r="A9817" t="s">
        <v>9816</v>
      </c>
      <c r="B9817">
        <v>0.34350000000000003</v>
      </c>
      <c r="C9817">
        <v>5.2092000000000001</v>
      </c>
      <c r="D9817">
        <v>0.12</v>
      </c>
      <c r="E9817">
        <v>22506759</v>
      </c>
      <c r="F9817">
        <v>21.884000876627869</v>
      </c>
      <c r="G9817">
        <v>20.747035234839469</v>
      </c>
      <c r="H9817">
        <f t="shared" si="153"/>
        <v>1</v>
      </c>
      <c r="I9817">
        <v>-22.795689309699831</v>
      </c>
      <c r="J9817">
        <v>73.791355232667087</v>
      </c>
      <c r="K9817">
        <v>1.5523704023953471</v>
      </c>
      <c r="L9817">
        <v>1.547523305419447</v>
      </c>
    </row>
    <row r="9818" spans="1:12">
      <c r="A9818" t="s">
        <v>9817</v>
      </c>
      <c r="B9818">
        <v>0.34350000000000003</v>
      </c>
      <c r="C9818">
        <v>5.2092000000000001</v>
      </c>
      <c r="D9818">
        <v>0.12</v>
      </c>
      <c r="E9818">
        <v>30361921</v>
      </c>
      <c r="F9818">
        <v>23.103764840210101</v>
      </c>
      <c r="G9818">
        <v>23.38337276910006</v>
      </c>
      <c r="H9818">
        <f t="shared" si="153"/>
        <v>0</v>
      </c>
      <c r="I9818">
        <v>-97.167127789396176</v>
      </c>
      <c r="J9818">
        <v>36.489037565158498</v>
      </c>
      <c r="K9818">
        <v>0.16640191162620971</v>
      </c>
      <c r="L9818">
        <v>0.93216204939910285</v>
      </c>
    </row>
    <row r="9819" spans="1:12">
      <c r="A9819" t="s">
        <v>9818</v>
      </c>
      <c r="B9819">
        <v>0.17560000000000001</v>
      </c>
      <c r="C9819">
        <v>13.947900000000001</v>
      </c>
      <c r="D9819">
        <v>0.14199999999999999</v>
      </c>
      <c r="E9819">
        <v>5450333</v>
      </c>
      <c r="F9819">
        <v>39.732238407442857</v>
      </c>
      <c r="G9819">
        <v>40.665670751812442</v>
      </c>
      <c r="H9819">
        <f t="shared" si="153"/>
        <v>0</v>
      </c>
      <c r="I9819">
        <v>-91.451867778536254</v>
      </c>
      <c r="J9819">
        <v>33.309465518182137</v>
      </c>
      <c r="K9819">
        <v>-1.0045250434371771</v>
      </c>
      <c r="L9819">
        <v>-0.60294009486307887</v>
      </c>
    </row>
    <row r="9820" spans="1:12">
      <c r="A9820" t="s">
        <v>9819</v>
      </c>
      <c r="B9820">
        <v>0.17560000000000001</v>
      </c>
      <c r="C9820">
        <v>13.947900000000001</v>
      </c>
      <c r="D9820">
        <v>0.14199999999999999</v>
      </c>
      <c r="E9820">
        <v>4222452</v>
      </c>
      <c r="F9820">
        <v>44.131078755779981</v>
      </c>
      <c r="G9820">
        <v>42.992154779619447</v>
      </c>
      <c r="H9820">
        <f t="shared" si="153"/>
        <v>1</v>
      </c>
      <c r="I9820">
        <v>-29.915749826543632</v>
      </c>
      <c r="J9820">
        <v>62.769009830781023</v>
      </c>
      <c r="K9820">
        <v>1.1675313804045691</v>
      </c>
      <c r="L9820">
        <v>0.66397096035340597</v>
      </c>
    </row>
    <row r="9821" spans="1:12">
      <c r="A9821" t="s">
        <v>9820</v>
      </c>
      <c r="B9821">
        <v>0.17560000000000001</v>
      </c>
      <c r="C9821">
        <v>13.947900000000001</v>
      </c>
      <c r="D9821">
        <v>0.14199999999999999</v>
      </c>
      <c r="E9821">
        <v>8894194</v>
      </c>
      <c r="F9821">
        <v>49.719662451241071</v>
      </c>
      <c r="G9821">
        <v>47.996747318218063</v>
      </c>
      <c r="H9821">
        <f t="shared" si="153"/>
        <v>1</v>
      </c>
      <c r="I9821">
        <v>-33.019984346745559</v>
      </c>
      <c r="J9821">
        <v>63.870218755478888</v>
      </c>
      <c r="K9821">
        <v>2.1347046272414052</v>
      </c>
      <c r="L9821">
        <v>1.8500179078835131</v>
      </c>
    </row>
    <row r="9822" spans="1:12">
      <c r="A9822" t="s">
        <v>9821</v>
      </c>
      <c r="B9822">
        <v>-4.5781999999999998</v>
      </c>
      <c r="C9822">
        <v>-19.020099999999999</v>
      </c>
      <c r="D9822">
        <v>-0.4667</v>
      </c>
      <c r="E9822">
        <v>14411115</v>
      </c>
      <c r="F9822">
        <v>69.282840142596882</v>
      </c>
      <c r="G9822">
        <v>66.782867044689837</v>
      </c>
      <c r="H9822">
        <f t="shared" si="153"/>
        <v>0</v>
      </c>
      <c r="I9822">
        <v>-71.60847889011751</v>
      </c>
      <c r="J9822">
        <v>62.085148806814459</v>
      </c>
      <c r="K9822">
        <v>4.065093849778151</v>
      </c>
      <c r="L9822">
        <v>5.0336914788448626</v>
      </c>
    </row>
    <row r="9823" spans="1:12">
      <c r="A9823" t="s">
        <v>9822</v>
      </c>
      <c r="B9823">
        <v>-4.5781999999999998</v>
      </c>
      <c r="C9823">
        <v>-19.020099999999999</v>
      </c>
      <c r="D9823">
        <v>-0.4667</v>
      </c>
      <c r="E9823">
        <v>8579912</v>
      </c>
      <c r="F9823">
        <v>64.463689306676514</v>
      </c>
      <c r="G9823">
        <v>65.413119677538333</v>
      </c>
      <c r="H9823">
        <f t="shared" si="153"/>
        <v>0</v>
      </c>
      <c r="I9823">
        <v>-89.516160788338439</v>
      </c>
      <c r="J9823">
        <v>42.239788490003058</v>
      </c>
      <c r="K9823">
        <v>-0.58501154640967457</v>
      </c>
      <c r="L9823">
        <v>0.1258178750386936</v>
      </c>
    </row>
    <row r="9824" spans="1:12">
      <c r="A9824" t="s">
        <v>9823</v>
      </c>
      <c r="B9824">
        <v>-4.5781999999999998</v>
      </c>
      <c r="C9824">
        <v>-19.020099999999999</v>
      </c>
      <c r="D9824">
        <v>-0.4667</v>
      </c>
      <c r="E9824">
        <v>8672013</v>
      </c>
      <c r="F9824">
        <v>68.279170287417884</v>
      </c>
      <c r="G9824">
        <v>67.313596306988444</v>
      </c>
      <c r="H9824">
        <f t="shared" si="153"/>
        <v>1</v>
      </c>
      <c r="I9824">
        <v>-73.806307103349653</v>
      </c>
      <c r="J9824">
        <v>51.372540082626827</v>
      </c>
      <c r="K9824">
        <v>1.153696714685452</v>
      </c>
      <c r="L9824">
        <v>0.97553152370279472</v>
      </c>
    </row>
    <row r="9825" spans="1:12">
      <c r="A9825" t="s">
        <v>9824</v>
      </c>
      <c r="B9825">
        <v>4.9032</v>
      </c>
      <c r="C9825">
        <v>-11.8787</v>
      </c>
      <c r="D9825">
        <v>0.23719999999999999</v>
      </c>
      <c r="E9825">
        <v>6615581</v>
      </c>
      <c r="F9825">
        <v>66.780843453603339</v>
      </c>
      <c r="G9825">
        <v>66.082426091507116</v>
      </c>
      <c r="H9825">
        <f t="shared" si="153"/>
        <v>1</v>
      </c>
      <c r="I9825">
        <v>-19.42147744189522</v>
      </c>
      <c r="J9825">
        <v>57.765115482068182</v>
      </c>
      <c r="K9825">
        <v>0.57212357203745512</v>
      </c>
      <c r="L9825">
        <v>-8.4628176490822882E-2</v>
      </c>
    </row>
    <row r="9826" spans="1:12">
      <c r="A9826" t="s">
        <v>9825</v>
      </c>
      <c r="B9826">
        <v>4.9032</v>
      </c>
      <c r="C9826">
        <v>-11.8787</v>
      </c>
      <c r="D9826">
        <v>0.23719999999999999</v>
      </c>
      <c r="E9826">
        <v>5195185</v>
      </c>
      <c r="F9826">
        <v>65.476310104836585</v>
      </c>
      <c r="G9826">
        <v>66.049758254303526</v>
      </c>
      <c r="H9826">
        <f t="shared" si="153"/>
        <v>0</v>
      </c>
      <c r="I9826">
        <v>-82.142860386646745</v>
      </c>
      <c r="J9826">
        <v>45.220079727730678</v>
      </c>
      <c r="K9826">
        <v>-0.52376655150185059</v>
      </c>
      <c r="L9826">
        <v>-0.18265938357659439</v>
      </c>
    </row>
    <row r="9827" spans="1:12">
      <c r="A9827" t="s">
        <v>9826</v>
      </c>
      <c r="B9827">
        <v>4.9032</v>
      </c>
      <c r="C9827">
        <v>-11.8787</v>
      </c>
      <c r="D9827">
        <v>0.23719999999999999</v>
      </c>
      <c r="E9827">
        <v>15728928</v>
      </c>
      <c r="F9827">
        <v>63.047238044584937</v>
      </c>
      <c r="G9827">
        <v>62.353633773296849</v>
      </c>
      <c r="H9827">
        <f t="shared" si="153"/>
        <v>1</v>
      </c>
      <c r="I9827">
        <v>-21.369147960478191</v>
      </c>
      <c r="J9827">
        <v>57.865279356099613</v>
      </c>
      <c r="K9827">
        <v>0.35094411767158112</v>
      </c>
      <c r="L9827">
        <v>-0.46449982324231981</v>
      </c>
    </row>
    <row r="9828" spans="1:12">
      <c r="A9828" t="s">
        <v>9827</v>
      </c>
      <c r="B9828">
        <v>0.88139999999999996</v>
      </c>
      <c r="C9828">
        <v>11.610200000000001</v>
      </c>
      <c r="D9828">
        <v>0.1983</v>
      </c>
      <c r="E9828">
        <v>22016006</v>
      </c>
      <c r="F9828">
        <v>72.908363308562812</v>
      </c>
      <c r="G9828">
        <v>70.962653901967784</v>
      </c>
      <c r="H9828">
        <f t="shared" si="153"/>
        <v>0</v>
      </c>
      <c r="I9828">
        <v>-89.839566519940249</v>
      </c>
      <c r="J9828">
        <v>48.651810405306598</v>
      </c>
      <c r="K9828">
        <v>2.551012362245388</v>
      </c>
      <c r="L9828">
        <v>2.5751942996068768</v>
      </c>
    </row>
    <row r="9829" spans="1:12">
      <c r="A9829" t="s">
        <v>9828</v>
      </c>
      <c r="B9829">
        <v>0.88139999999999996</v>
      </c>
      <c r="C9829">
        <v>11.610200000000001</v>
      </c>
      <c r="D9829">
        <v>0.1983</v>
      </c>
      <c r="E9829">
        <v>11269847</v>
      </c>
      <c r="F9829">
        <v>65.928320452850741</v>
      </c>
      <c r="G9829">
        <v>66.305160279147458</v>
      </c>
      <c r="H9829">
        <f t="shared" si="153"/>
        <v>1</v>
      </c>
      <c r="I9829">
        <v>-17.987147661395539</v>
      </c>
      <c r="J9829">
        <v>55.09737260147606</v>
      </c>
      <c r="K9829">
        <v>-0.55956758173802257</v>
      </c>
      <c r="L9829">
        <v>-0.87110583864793978</v>
      </c>
    </row>
    <row r="9830" spans="1:12">
      <c r="A9830" t="s">
        <v>9829</v>
      </c>
      <c r="B9830">
        <v>0.88139999999999996</v>
      </c>
      <c r="C9830">
        <v>11.610200000000001</v>
      </c>
      <c r="D9830">
        <v>0.1983</v>
      </c>
      <c r="E9830">
        <v>9894925</v>
      </c>
      <c r="F9830">
        <v>75.12209800711797</v>
      </c>
      <c r="G9830">
        <v>73.675522984318064</v>
      </c>
      <c r="H9830">
        <f t="shared" si="153"/>
        <v>1</v>
      </c>
      <c r="I9830">
        <v>-15.766132835022701</v>
      </c>
      <c r="J9830">
        <v>61.649700214382747</v>
      </c>
      <c r="K9830">
        <v>1.8842669841074411</v>
      </c>
      <c r="L9830">
        <v>1.787061238972302</v>
      </c>
    </row>
    <row r="9831" spans="1:12">
      <c r="A9831" t="s">
        <v>9830</v>
      </c>
      <c r="B9831">
        <v>0.88139999999999996</v>
      </c>
      <c r="C9831">
        <v>11.610200000000001</v>
      </c>
      <c r="D9831">
        <v>0.1983</v>
      </c>
      <c r="E9831">
        <v>8612085</v>
      </c>
      <c r="F9831">
        <v>89.028303401059034</v>
      </c>
      <c r="G9831">
        <v>87.121660404250022</v>
      </c>
      <c r="H9831">
        <f t="shared" si="153"/>
        <v>0</v>
      </c>
      <c r="I9831">
        <v>-48.482543563668102</v>
      </c>
      <c r="J9831">
        <v>55.156710237839533</v>
      </c>
      <c r="K9831">
        <v>3.0229108807340741</v>
      </c>
      <c r="L9831">
        <v>3.5906387368901602</v>
      </c>
    </row>
    <row r="9832" spans="1:12">
      <c r="A9832" t="s">
        <v>9831</v>
      </c>
      <c r="B9832">
        <v>0.88139999999999996</v>
      </c>
      <c r="C9832">
        <v>11.610200000000001</v>
      </c>
      <c r="D9832">
        <v>0.1983</v>
      </c>
      <c r="E9832">
        <v>15981999</v>
      </c>
      <c r="F9832">
        <v>112.4032052232308</v>
      </c>
      <c r="G9832">
        <v>104.6507959263986</v>
      </c>
      <c r="H9832">
        <f t="shared" si="153"/>
        <v>1</v>
      </c>
      <c r="I9832">
        <v>-26.23269742700235</v>
      </c>
      <c r="J9832">
        <v>69.203750197658493</v>
      </c>
      <c r="K9832">
        <v>9.0117430189390149</v>
      </c>
      <c r="L9832">
        <v>6.7182540098044132</v>
      </c>
    </row>
    <row r="9833" spans="1:12">
      <c r="A9833" t="s">
        <v>9832</v>
      </c>
      <c r="B9833">
        <v>0.88139999999999996</v>
      </c>
      <c r="C9833">
        <v>11.610200000000001</v>
      </c>
      <c r="D9833">
        <v>0.1983</v>
      </c>
      <c r="E9833">
        <v>18665087</v>
      </c>
      <c r="F9833">
        <v>155.11861081973311</v>
      </c>
      <c r="G9833">
        <v>145.89402440171361</v>
      </c>
      <c r="H9833">
        <f t="shared" si="153"/>
        <v>0</v>
      </c>
      <c r="I9833">
        <v>-75.181285121984786</v>
      </c>
      <c r="J9833">
        <v>54.98513747714663</v>
      </c>
      <c r="K9833">
        <v>13.02980181031583</v>
      </c>
      <c r="L9833">
        <v>13.936785858166591</v>
      </c>
    </row>
    <row r="9834" spans="1:12">
      <c r="A9834" t="s">
        <v>9833</v>
      </c>
      <c r="B9834">
        <v>-3.9129</v>
      </c>
      <c r="C9834">
        <v>-8.7576000000000001</v>
      </c>
      <c r="D9834">
        <v>0</v>
      </c>
      <c r="E9834">
        <v>9495338</v>
      </c>
      <c r="F9834">
        <v>10.03352239748288</v>
      </c>
      <c r="G9834">
        <v>10.364204834395229</v>
      </c>
      <c r="H9834">
        <f t="shared" si="153"/>
        <v>0</v>
      </c>
      <c r="I9834">
        <v>-96.785709055102956</v>
      </c>
      <c r="J9834">
        <v>32.682427775953528</v>
      </c>
      <c r="K9834">
        <v>-0.26804393720549952</v>
      </c>
      <c r="L9834">
        <v>-2.619504402525619E-2</v>
      </c>
    </row>
    <row r="9835" spans="1:12">
      <c r="A9835" t="s">
        <v>9834</v>
      </c>
      <c r="B9835">
        <v>-3.9129</v>
      </c>
      <c r="C9835">
        <v>-8.7576000000000001</v>
      </c>
      <c r="D9835">
        <v>0</v>
      </c>
      <c r="E9835">
        <v>21766591</v>
      </c>
      <c r="F9835">
        <v>11.43613045331627</v>
      </c>
      <c r="G9835">
        <v>11.15327128779469</v>
      </c>
      <c r="H9835">
        <f t="shared" si="153"/>
        <v>1</v>
      </c>
      <c r="I9835">
        <v>-37.777790728909068</v>
      </c>
      <c r="J9835">
        <v>61.977517581593631</v>
      </c>
      <c r="K9835">
        <v>0.31515706394740661</v>
      </c>
      <c r="L9835">
        <v>0.2147318294145899</v>
      </c>
    </row>
    <row r="9836" spans="1:12">
      <c r="A9836" t="s">
        <v>9835</v>
      </c>
      <c r="B9836">
        <v>-3.9129</v>
      </c>
      <c r="C9836">
        <v>-8.7576000000000001</v>
      </c>
      <c r="D9836">
        <v>0</v>
      </c>
      <c r="E9836">
        <v>28188752</v>
      </c>
      <c r="F9836">
        <v>13.577964365546579</v>
      </c>
      <c r="G9836">
        <v>12.83831847052816</v>
      </c>
      <c r="H9836">
        <f t="shared" si="153"/>
        <v>1</v>
      </c>
      <c r="I9836">
        <v>-21.37929824907577</v>
      </c>
      <c r="J9836">
        <v>68.132101929975235</v>
      </c>
      <c r="K9836">
        <v>0.85796001563959123</v>
      </c>
      <c r="L9836">
        <v>0.64695759821086696</v>
      </c>
    </row>
    <row r="9837" spans="1:12">
      <c r="A9837" t="s">
        <v>9836</v>
      </c>
      <c r="B9837">
        <v>1.8057000000000001</v>
      </c>
      <c r="C9837">
        <v>19.799600000000002</v>
      </c>
      <c r="D9837">
        <v>-0.27</v>
      </c>
      <c r="E9837">
        <v>16456182</v>
      </c>
      <c r="F9837">
        <v>13.44028696601724</v>
      </c>
      <c r="G9837">
        <v>13.619127797006371</v>
      </c>
      <c r="H9837">
        <f t="shared" si="153"/>
        <v>0</v>
      </c>
      <c r="I9837">
        <v>-80.28170338369803</v>
      </c>
      <c r="J9837">
        <v>45.458863673754188</v>
      </c>
      <c r="K9837">
        <v>-3.9989238511246583E-2</v>
      </c>
      <c r="L9837">
        <v>0.2239592099739364</v>
      </c>
    </row>
    <row r="9838" spans="1:12">
      <c r="A9838" t="s">
        <v>9837</v>
      </c>
      <c r="B9838">
        <v>1.8057000000000001</v>
      </c>
      <c r="C9838">
        <v>19.799600000000002</v>
      </c>
      <c r="D9838">
        <v>-0.27</v>
      </c>
      <c r="E9838">
        <v>12633972</v>
      </c>
      <c r="F9838">
        <v>13.39831723499489</v>
      </c>
      <c r="G9838">
        <v>13.715259875675841</v>
      </c>
      <c r="H9838">
        <f t="shared" si="153"/>
        <v>0</v>
      </c>
      <c r="I9838">
        <v>-98.417715406669799</v>
      </c>
      <c r="J9838">
        <v>33.618926188561588</v>
      </c>
      <c r="K9838">
        <v>-0.25614156787798059</v>
      </c>
      <c r="L9838">
        <v>-7.1212651726179771E-3</v>
      </c>
    </row>
    <row r="9839" spans="1:12">
      <c r="A9839" t="s">
        <v>9838</v>
      </c>
      <c r="B9839">
        <v>1.8057000000000001</v>
      </c>
      <c r="C9839">
        <v>19.799600000000002</v>
      </c>
      <c r="D9839">
        <v>-0.27</v>
      </c>
      <c r="E9839">
        <v>7475826</v>
      </c>
      <c r="F9839">
        <v>10.46410731532737</v>
      </c>
      <c r="G9839">
        <v>10.92987747946699</v>
      </c>
      <c r="H9839">
        <f t="shared" si="153"/>
        <v>1</v>
      </c>
      <c r="I9839">
        <v>-55.970142880323849</v>
      </c>
      <c r="J9839">
        <v>36.143541589999707</v>
      </c>
      <c r="K9839">
        <v>-0.67682938067418164</v>
      </c>
      <c r="L9839">
        <v>-0.75674654255947249</v>
      </c>
    </row>
    <row r="9840" spans="1:12">
      <c r="A9840" t="s">
        <v>9839</v>
      </c>
      <c r="B9840">
        <v>-5.4405999999999999</v>
      </c>
      <c r="C9840">
        <v>-17.584099999999999</v>
      </c>
      <c r="D9840">
        <v>0.02</v>
      </c>
      <c r="E9840">
        <v>11941782</v>
      </c>
      <c r="F9840">
        <v>9.679156122878382</v>
      </c>
      <c r="G9840">
        <v>9.8651974733578722</v>
      </c>
      <c r="H9840">
        <f t="shared" si="153"/>
        <v>1</v>
      </c>
      <c r="I9840">
        <v>-82.72731686425054</v>
      </c>
      <c r="J9840">
        <v>37.010899519981891</v>
      </c>
      <c r="K9840">
        <v>-0.32047315624106432</v>
      </c>
      <c r="L9840">
        <v>-0.37451107676542372</v>
      </c>
    </row>
    <row r="9841" spans="1:12">
      <c r="A9841" t="s">
        <v>9840</v>
      </c>
      <c r="B9841">
        <v>-5.4405999999999999</v>
      </c>
      <c r="C9841">
        <v>-17.584099999999999</v>
      </c>
      <c r="D9841">
        <v>0.02</v>
      </c>
      <c r="E9841">
        <v>27871934</v>
      </c>
      <c r="F9841">
        <v>8.7502290072019981</v>
      </c>
      <c r="G9841">
        <v>8.8374287991728089</v>
      </c>
      <c r="H9841">
        <f t="shared" si="153"/>
        <v>1</v>
      </c>
      <c r="I9841">
        <v>-18.817177010702181</v>
      </c>
      <c r="J9841">
        <v>54.471822310437979</v>
      </c>
      <c r="K9841">
        <v>-0.21065253180493221</v>
      </c>
      <c r="L9841">
        <v>-0.33847527039289937</v>
      </c>
    </row>
    <row r="9842" spans="1:12">
      <c r="A9842" t="s">
        <v>9841</v>
      </c>
      <c r="B9842">
        <v>-5.4405999999999999</v>
      </c>
      <c r="C9842">
        <v>-17.584099999999999</v>
      </c>
      <c r="D9842">
        <v>0.02</v>
      </c>
      <c r="E9842">
        <v>17023507</v>
      </c>
      <c r="F9842">
        <v>9.2571079189560237</v>
      </c>
      <c r="G9842">
        <v>9.2021419594356715</v>
      </c>
      <c r="H9842">
        <f t="shared" si="153"/>
        <v>1</v>
      </c>
      <c r="I9842">
        <v>-42.399978637695312</v>
      </c>
      <c r="J9842">
        <v>50.41110410264551</v>
      </c>
      <c r="K9842">
        <v>4.8328458950981812E-2</v>
      </c>
      <c r="L9842">
        <v>2.023090505686613E-2</v>
      </c>
    </row>
    <row r="9843" spans="1:12">
      <c r="A9843" t="s">
        <v>9842</v>
      </c>
      <c r="B9843">
        <v>-2.6009000000000002</v>
      </c>
      <c r="C9843">
        <v>17.561699999999998</v>
      </c>
      <c r="D9843">
        <v>2.8999999999999998E-3</v>
      </c>
      <c r="E9843">
        <v>4548221</v>
      </c>
      <c r="F9843">
        <v>8.6901183233954278</v>
      </c>
      <c r="G9843">
        <v>8.8700750933554957</v>
      </c>
      <c r="H9843">
        <f t="shared" si="153"/>
        <v>0</v>
      </c>
      <c r="I9843">
        <v>-95.620406961405422</v>
      </c>
      <c r="J9843">
        <v>35.793788043169862</v>
      </c>
      <c r="K9843">
        <v>-0.18272760436006941</v>
      </c>
      <c r="L9843">
        <v>-8.7041806459891985E-2</v>
      </c>
    </row>
    <row r="9844" spans="1:12">
      <c r="A9844" t="s">
        <v>9843</v>
      </c>
      <c r="B9844">
        <v>-2.6009000000000002</v>
      </c>
      <c r="C9844">
        <v>17.561699999999998</v>
      </c>
      <c r="D9844">
        <v>2.8999999999999998E-3</v>
      </c>
      <c r="E9844">
        <v>6558341</v>
      </c>
      <c r="F9844">
        <v>7.6971623105057052</v>
      </c>
      <c r="G9844">
        <v>7.9502265151726714</v>
      </c>
      <c r="H9844">
        <f t="shared" si="153"/>
        <v>0</v>
      </c>
      <c r="I9844">
        <v>-81.355939737448466</v>
      </c>
      <c r="J9844">
        <v>33.893751783862712</v>
      </c>
      <c r="K9844">
        <v>-0.33040831066837217</v>
      </c>
      <c r="L9844">
        <v>-0.31627643472967892</v>
      </c>
    </row>
    <row r="9845" spans="1:12">
      <c r="A9845" t="s">
        <v>9844</v>
      </c>
      <c r="B9845">
        <v>-2.6009000000000002</v>
      </c>
      <c r="C9845">
        <v>17.561699999999998</v>
      </c>
      <c r="D9845">
        <v>2.8999999999999998E-3</v>
      </c>
      <c r="E9845">
        <v>4539304</v>
      </c>
      <c r="F9845">
        <v>6.9695143876793963</v>
      </c>
      <c r="G9845">
        <v>7.1149737527387193</v>
      </c>
      <c r="H9845">
        <f t="shared" si="153"/>
        <v>1</v>
      </c>
      <c r="I9845">
        <v>-42.85709420029881</v>
      </c>
      <c r="J9845">
        <v>38.734726454180063</v>
      </c>
      <c r="K9845">
        <v>-0.23327180264284841</v>
      </c>
      <c r="L9845">
        <v>-0.27645116025012773</v>
      </c>
    </row>
    <row r="9846" spans="1:12">
      <c r="A9846" t="s">
        <v>9845</v>
      </c>
      <c r="B9846">
        <v>-2.6009000000000002</v>
      </c>
      <c r="C9846">
        <v>17.561699999999998</v>
      </c>
      <c r="D9846">
        <v>2.8999999999999998E-3</v>
      </c>
      <c r="E9846">
        <v>15419725</v>
      </c>
      <c r="F9846">
        <v>7.0480949296273696</v>
      </c>
      <c r="G9846">
        <v>7.1134310890040986</v>
      </c>
      <c r="H9846">
        <f t="shared" si="153"/>
        <v>0</v>
      </c>
      <c r="I9846">
        <v>-60.000030116037102</v>
      </c>
      <c r="J9846">
        <v>38.49679170863196</v>
      </c>
      <c r="K9846">
        <v>-8.1775602679317494E-2</v>
      </c>
      <c r="L9846">
        <v>-5.5335794714187557E-2</v>
      </c>
    </row>
    <row r="9847" spans="1:12">
      <c r="A9847" t="s">
        <v>9846</v>
      </c>
      <c r="B9847">
        <v>-2.6009000000000002</v>
      </c>
      <c r="C9847">
        <v>17.561699999999998</v>
      </c>
      <c r="D9847">
        <v>2.8999999999999998E-3</v>
      </c>
      <c r="E9847">
        <v>22087390</v>
      </c>
      <c r="F9847">
        <v>7.0003576616910319</v>
      </c>
      <c r="G9847">
        <v>7.1127440867260612</v>
      </c>
      <c r="H9847">
        <f t="shared" si="153"/>
        <v>0</v>
      </c>
      <c r="I9847">
        <v>-95.804200701050519</v>
      </c>
      <c r="J9847">
        <v>28.51034112958083</v>
      </c>
      <c r="K9847">
        <v>-0.10252189366930151</v>
      </c>
      <c r="L9847">
        <v>-1.4173828587656029E-2</v>
      </c>
    </row>
    <row r="9848" spans="1:12">
      <c r="A9848" t="s">
        <v>9847</v>
      </c>
      <c r="B9848">
        <v>-2.6009000000000002</v>
      </c>
      <c r="C9848">
        <v>17.561699999999998</v>
      </c>
      <c r="D9848">
        <v>2.8999999999999998E-3</v>
      </c>
      <c r="E9848">
        <v>25496500</v>
      </c>
      <c r="F9848">
        <v>6.1151010566252246</v>
      </c>
      <c r="G9848">
        <v>6.2270370667686068</v>
      </c>
      <c r="H9848">
        <f t="shared" si="153"/>
        <v>1</v>
      </c>
      <c r="I9848">
        <v>-95.876293727675915</v>
      </c>
      <c r="J9848">
        <v>32.756199172852646</v>
      </c>
      <c r="K9848">
        <v>-0.17041559691818259</v>
      </c>
      <c r="L9848">
        <v>-0.18361926501551851</v>
      </c>
    </row>
    <row r="9849" spans="1:12">
      <c r="A9849" t="s">
        <v>9848</v>
      </c>
      <c r="B9849">
        <v>-6.3924000000000003</v>
      </c>
      <c r="C9849">
        <v>-8.7539999999999996</v>
      </c>
      <c r="D9849">
        <v>-0.22090000000000001</v>
      </c>
      <c r="E9849">
        <v>2688750</v>
      </c>
      <c r="F9849">
        <v>5.9960880357374284</v>
      </c>
      <c r="G9849">
        <v>6.0314698622884411</v>
      </c>
      <c r="H9849">
        <f t="shared" si="153"/>
        <v>0</v>
      </c>
      <c r="I9849">
        <v>-83.050854306771328</v>
      </c>
      <c r="J9849">
        <v>44.460112450874988</v>
      </c>
      <c r="K9849">
        <v>-2.4657839394063959E-2</v>
      </c>
      <c r="L9849">
        <v>2.6162647438683981E-4</v>
      </c>
    </row>
    <row r="9850" spans="1:12">
      <c r="A9850" t="s">
        <v>9849</v>
      </c>
      <c r="B9850">
        <v>-6.3924000000000003</v>
      </c>
      <c r="C9850">
        <v>-8.7539999999999996</v>
      </c>
      <c r="D9850">
        <v>-0.22090000000000001</v>
      </c>
      <c r="E9850">
        <v>5977933</v>
      </c>
      <c r="F9850">
        <v>5.8007281826767834</v>
      </c>
      <c r="G9850">
        <v>5.8883203740905712</v>
      </c>
      <c r="H9850">
        <f t="shared" si="153"/>
        <v>0</v>
      </c>
      <c r="I9850">
        <v>-92.13486457019016</v>
      </c>
      <c r="J9850">
        <v>31.200943861944928</v>
      </c>
      <c r="K9850">
        <v>-8.4549829424267919E-2</v>
      </c>
      <c r="L9850">
        <v>-2.808214274317258E-2</v>
      </c>
    </row>
    <row r="9851" spans="1:12">
      <c r="A9851" t="s">
        <v>9850</v>
      </c>
      <c r="B9851">
        <v>-6.3924000000000003</v>
      </c>
      <c r="C9851">
        <v>-8.7539999999999996</v>
      </c>
      <c r="D9851">
        <v>-0.22090000000000001</v>
      </c>
      <c r="E9851">
        <v>14737918</v>
      </c>
      <c r="F9851">
        <v>5.6490475529708926</v>
      </c>
      <c r="G9851">
        <v>5.6252341508439327</v>
      </c>
      <c r="H9851">
        <f t="shared" si="153"/>
        <v>1</v>
      </c>
      <c r="I9851">
        <v>-14.99998807906915</v>
      </c>
      <c r="J9851">
        <v>57.945361757846669</v>
      </c>
      <c r="K9851">
        <v>-1.6623287148755491E-2</v>
      </c>
      <c r="L9851">
        <v>-9.4271434933332426E-2</v>
      </c>
    </row>
    <row r="9852" spans="1:12">
      <c r="A9852" t="s">
        <v>9851</v>
      </c>
      <c r="B9852">
        <v>9.3948999999999998</v>
      </c>
      <c r="C9852">
        <v>-24.7471</v>
      </c>
      <c r="D9852">
        <v>0.15079999999999999</v>
      </c>
      <c r="E9852">
        <v>8803660</v>
      </c>
      <c r="F9852">
        <v>6.2899562737134804</v>
      </c>
      <c r="G9852">
        <v>6.2642190870258396</v>
      </c>
      <c r="H9852">
        <f t="shared" si="153"/>
        <v>0</v>
      </c>
      <c r="I9852">
        <v>-71.910108145612156</v>
      </c>
      <c r="J9852">
        <v>51.706713062573407</v>
      </c>
      <c r="K9852">
        <v>7.3094043649456708E-2</v>
      </c>
      <c r="L9852">
        <v>0.13462170131448151</v>
      </c>
    </row>
    <row r="9853" spans="1:12">
      <c r="A9853" t="s">
        <v>9852</v>
      </c>
      <c r="B9853">
        <v>9.3948999999999998</v>
      </c>
      <c r="C9853">
        <v>-24.7471</v>
      </c>
      <c r="D9853">
        <v>0.15079999999999999</v>
      </c>
      <c r="E9853">
        <v>12638894</v>
      </c>
      <c r="F9853">
        <v>6.3409186567630211</v>
      </c>
      <c r="G9853">
        <v>6.410593479515172</v>
      </c>
      <c r="H9853">
        <f t="shared" si="153"/>
        <v>0</v>
      </c>
      <c r="I9853">
        <v>-89.215672983200832</v>
      </c>
      <c r="J9853">
        <v>35.385004373005827</v>
      </c>
      <c r="K9853">
        <v>-3.4815788924200668E-2</v>
      </c>
      <c r="L9853">
        <v>5.2919638553861462E-2</v>
      </c>
    </row>
    <row r="9854" spans="1:12">
      <c r="A9854" t="s">
        <v>9853</v>
      </c>
      <c r="B9854">
        <v>9.3948999999999998</v>
      </c>
      <c r="C9854">
        <v>-24.7471</v>
      </c>
      <c r="D9854">
        <v>0.15079999999999999</v>
      </c>
      <c r="E9854">
        <v>4697380</v>
      </c>
      <c r="F9854">
        <v>5.3829223002659452</v>
      </c>
      <c r="G9854">
        <v>5.563645866480039</v>
      </c>
      <c r="H9854">
        <f t="shared" si="153"/>
        <v>0</v>
      </c>
      <c r="I9854">
        <v>-78.260857546638462</v>
      </c>
      <c r="J9854">
        <v>35.997260752721409</v>
      </c>
      <c r="K9854">
        <v>-0.2351454916323652</v>
      </c>
      <c r="L9854">
        <v>-0.2271135021108083</v>
      </c>
    </row>
    <row r="9855" spans="1:12">
      <c r="A9855" t="s">
        <v>9854</v>
      </c>
      <c r="B9855">
        <v>-0.50929999999999997</v>
      </c>
      <c r="C9855">
        <v>5.8475999999999999</v>
      </c>
      <c r="D9855">
        <v>6.2700000000000006E-2</v>
      </c>
      <c r="E9855">
        <v>20284038</v>
      </c>
      <c r="F9855">
        <v>5.7645996325447584</v>
      </c>
      <c r="G9855">
        <v>5.6060026622406838</v>
      </c>
      <c r="H9855">
        <f t="shared" si="153"/>
        <v>1</v>
      </c>
      <c r="I9855">
        <v>-15.384604098526321</v>
      </c>
      <c r="J9855">
        <v>69.75108074042511</v>
      </c>
      <c r="K9855">
        <v>0.11936526447445581</v>
      </c>
      <c r="L9855">
        <v>-1.676502303536587E-2</v>
      </c>
    </row>
    <row r="9856" spans="1:12">
      <c r="A9856" t="s">
        <v>9855</v>
      </c>
      <c r="B9856">
        <v>-0.50929999999999997</v>
      </c>
      <c r="C9856">
        <v>5.8475999999999999</v>
      </c>
      <c r="D9856">
        <v>6.2700000000000006E-2</v>
      </c>
      <c r="E9856">
        <v>3641187</v>
      </c>
      <c r="F9856">
        <v>5.6523520586687388</v>
      </c>
      <c r="G9856">
        <v>5.7119760690678136</v>
      </c>
      <c r="H9856">
        <f t="shared" si="153"/>
        <v>0</v>
      </c>
      <c r="I9856">
        <v>-85.714328964846487</v>
      </c>
      <c r="J9856">
        <v>43.055159832046847</v>
      </c>
      <c r="K9856">
        <v>-4.8790240557218922E-2</v>
      </c>
      <c r="L9856">
        <v>-6.4338765544160268E-3</v>
      </c>
    </row>
    <row r="9857" spans="1:12">
      <c r="A9857" t="s">
        <v>9856</v>
      </c>
      <c r="B9857">
        <v>-0.50929999999999997</v>
      </c>
      <c r="C9857">
        <v>5.8475999999999999</v>
      </c>
      <c r="D9857">
        <v>6.2700000000000006E-2</v>
      </c>
      <c r="E9857">
        <v>5443485</v>
      </c>
      <c r="F9857">
        <v>5.4857933804185022</v>
      </c>
      <c r="G9857">
        <v>5.5063670946002468</v>
      </c>
      <c r="H9857">
        <f t="shared" si="153"/>
        <v>1</v>
      </c>
      <c r="I9857">
        <v>-65.753425552330924</v>
      </c>
      <c r="J9857">
        <v>41.823310799004012</v>
      </c>
      <c r="K9857">
        <v>-3.6445236271345223E-2</v>
      </c>
      <c r="L9857">
        <v>-4.6604442723703433E-2</v>
      </c>
    </row>
    <row r="9858" spans="1:12">
      <c r="A9858" t="s">
        <v>9857</v>
      </c>
      <c r="B9858">
        <v>1.2054</v>
      </c>
      <c r="C9858">
        <v>14.521599999999999</v>
      </c>
      <c r="D9858">
        <v>0.1079</v>
      </c>
      <c r="E9858">
        <v>8177934</v>
      </c>
      <c r="F9858">
        <v>5.6406274968846084</v>
      </c>
      <c r="G9858">
        <v>5.6581660894964498</v>
      </c>
      <c r="H9858">
        <f t="shared" ref="H9858:H9921" si="154">IF(K9858&gt;L9858,1,0)</f>
        <v>0</v>
      </c>
      <c r="I9858">
        <v>-63.291142296665157</v>
      </c>
      <c r="J9858">
        <v>48.056700684604351</v>
      </c>
      <c r="K9858">
        <v>-1.938756687513532E-3</v>
      </c>
      <c r="L9858">
        <v>3.8585674116979538E-2</v>
      </c>
    </row>
    <row r="9859" spans="1:12">
      <c r="A9859" t="s">
        <v>9858</v>
      </c>
      <c r="B9859">
        <v>1.2054</v>
      </c>
      <c r="C9859">
        <v>14.521599999999999</v>
      </c>
      <c r="D9859">
        <v>0.1079</v>
      </c>
      <c r="E9859">
        <v>6769262</v>
      </c>
      <c r="F9859">
        <v>6.1053634393018026</v>
      </c>
      <c r="G9859">
        <v>6.1038344331735956</v>
      </c>
      <c r="H9859">
        <f t="shared" si="154"/>
        <v>0</v>
      </c>
      <c r="I9859">
        <v>-70.689638162762634</v>
      </c>
      <c r="J9859">
        <v>48.168072400302783</v>
      </c>
      <c r="K9859">
        <v>3.1947820633764223E-2</v>
      </c>
      <c r="L9859">
        <v>7.5657417409577404E-2</v>
      </c>
    </row>
    <row r="9860" spans="1:12">
      <c r="A9860" t="s">
        <v>9859</v>
      </c>
      <c r="B9860">
        <v>1.2054</v>
      </c>
      <c r="C9860">
        <v>14.521599999999999</v>
      </c>
      <c r="D9860">
        <v>0.1079</v>
      </c>
      <c r="E9860">
        <v>22235142</v>
      </c>
      <c r="F9860">
        <v>7.8646399934619993</v>
      </c>
      <c r="G9860">
        <v>7.6533170843963072</v>
      </c>
      <c r="H9860">
        <f t="shared" si="154"/>
        <v>0</v>
      </c>
      <c r="I9860">
        <v>-87.628875101573712</v>
      </c>
      <c r="J9860">
        <v>51.115899540498553</v>
      </c>
      <c r="K9860">
        <v>0.34638811785262819</v>
      </c>
      <c r="L9860">
        <v>0.44957398707408902</v>
      </c>
    </row>
    <row r="9861" spans="1:12">
      <c r="A9861" t="s">
        <v>9860</v>
      </c>
      <c r="B9861">
        <v>1.2054</v>
      </c>
      <c r="C9861">
        <v>14.521599999999999</v>
      </c>
      <c r="D9861">
        <v>0.1079</v>
      </c>
      <c r="E9861">
        <v>29245909</v>
      </c>
      <c r="F9861">
        <v>7.8431698743041034</v>
      </c>
      <c r="G9861">
        <v>7.8549649440297902</v>
      </c>
      <c r="H9861">
        <f t="shared" si="154"/>
        <v>0</v>
      </c>
      <c r="I9861">
        <v>-100</v>
      </c>
      <c r="J9861">
        <v>38.891541381095799</v>
      </c>
      <c r="K9861">
        <v>6.5138104197721702E-2</v>
      </c>
      <c r="L9861">
        <v>0.17089742368891561</v>
      </c>
    </row>
    <row r="9862" spans="1:12">
      <c r="A9862" t="s">
        <v>9861</v>
      </c>
      <c r="B9862">
        <v>1.2054</v>
      </c>
      <c r="C9862">
        <v>14.521599999999999</v>
      </c>
      <c r="D9862">
        <v>0.1079</v>
      </c>
      <c r="E9862">
        <v>24657875</v>
      </c>
      <c r="F9862">
        <v>7.3105028444278002</v>
      </c>
      <c r="G9862">
        <v>7.2435757176272348</v>
      </c>
      <c r="H9862">
        <f t="shared" si="154"/>
        <v>1</v>
      </c>
      <c r="I9862">
        <v>-75.739626605481021</v>
      </c>
      <c r="J9862">
        <v>44.520987732925462</v>
      </c>
      <c r="K9862">
        <v>3.3237889273541647E-2</v>
      </c>
      <c r="L9862">
        <v>-5.0186735379153039E-2</v>
      </c>
    </row>
    <row r="9863" spans="1:12">
      <c r="A9863" t="s">
        <v>9862</v>
      </c>
      <c r="B9863">
        <v>1.8203</v>
      </c>
      <c r="C9863">
        <v>1.8773</v>
      </c>
      <c r="D9863">
        <v>0.25</v>
      </c>
      <c r="E9863">
        <v>4668907</v>
      </c>
      <c r="F9863">
        <v>15.21981656526888</v>
      </c>
      <c r="G9863">
        <v>15.01834966733454</v>
      </c>
      <c r="H9863">
        <f t="shared" si="154"/>
        <v>1</v>
      </c>
      <c r="I9863">
        <v>-7.8260963310094107</v>
      </c>
      <c r="J9863">
        <v>61.007312289486237</v>
      </c>
      <c r="K9863">
        <v>0.25854383893011779</v>
      </c>
      <c r="L9863">
        <v>0.23970207752233491</v>
      </c>
    </row>
    <row r="9864" spans="1:12">
      <c r="A9864" t="s">
        <v>9863</v>
      </c>
      <c r="B9864">
        <v>1.8203</v>
      </c>
      <c r="C9864">
        <v>1.8773</v>
      </c>
      <c r="D9864">
        <v>0.25</v>
      </c>
      <c r="E9864">
        <v>2595458</v>
      </c>
      <c r="F9864">
        <v>16.732011177979182</v>
      </c>
      <c r="G9864">
        <v>16.23360728369402</v>
      </c>
      <c r="H9864">
        <f t="shared" si="154"/>
        <v>1</v>
      </c>
      <c r="I9864">
        <v>-19.213989438789682</v>
      </c>
      <c r="J9864">
        <v>67.90597527213437</v>
      </c>
      <c r="K9864">
        <v>0.5895189466985471</v>
      </c>
      <c r="L9864">
        <v>0.46454065327420552</v>
      </c>
    </row>
    <row r="9865" spans="1:12">
      <c r="A9865" t="s">
        <v>9864</v>
      </c>
      <c r="B9865">
        <v>1.8203</v>
      </c>
      <c r="C9865">
        <v>1.8773</v>
      </c>
      <c r="D9865">
        <v>0.25</v>
      </c>
      <c r="E9865">
        <v>8260350</v>
      </c>
      <c r="F9865">
        <v>16.565431979856719</v>
      </c>
      <c r="G9865">
        <v>16.554915563164979</v>
      </c>
      <c r="H9865">
        <f t="shared" si="154"/>
        <v>0</v>
      </c>
      <c r="I9865">
        <v>-59.890096934147927</v>
      </c>
      <c r="J9865">
        <v>49.987009269098593</v>
      </c>
      <c r="K9865">
        <v>0.1174659897089647</v>
      </c>
      <c r="L9865">
        <v>0.2497097278561827</v>
      </c>
    </row>
    <row r="9866" spans="1:12">
      <c r="A9866" t="s">
        <v>9865</v>
      </c>
      <c r="B9866">
        <v>-14.5847</v>
      </c>
      <c r="C9866">
        <v>0.80759999999999998</v>
      </c>
      <c r="D9866">
        <v>-0.65</v>
      </c>
      <c r="E9866">
        <v>9419451</v>
      </c>
      <c r="F9866">
        <v>18.853651997707509</v>
      </c>
      <c r="G9866">
        <v>18.16845531675067</v>
      </c>
      <c r="H9866">
        <f t="shared" si="154"/>
        <v>1</v>
      </c>
      <c r="I9866">
        <v>-1.0840354942538251</v>
      </c>
      <c r="J9866">
        <v>75.236771721178116</v>
      </c>
      <c r="K9866">
        <v>0.77063810040145952</v>
      </c>
      <c r="L9866">
        <v>0.52561424309229166</v>
      </c>
    </row>
    <row r="9867" spans="1:12">
      <c r="A9867" t="s">
        <v>9866</v>
      </c>
      <c r="B9867">
        <v>-14.5847</v>
      </c>
      <c r="C9867">
        <v>0.80759999999999998</v>
      </c>
      <c r="D9867">
        <v>-0.65</v>
      </c>
      <c r="E9867">
        <v>6546459</v>
      </c>
      <c r="F9867">
        <v>19.33618067928084</v>
      </c>
      <c r="G9867">
        <v>19.411458514690779</v>
      </c>
      <c r="H9867">
        <f t="shared" si="154"/>
        <v>0</v>
      </c>
      <c r="I9867">
        <v>-77.586184217016879</v>
      </c>
      <c r="J9867">
        <v>47.671032740494738</v>
      </c>
      <c r="K9867">
        <v>8.7516220886723062E-2</v>
      </c>
      <c r="L9867">
        <v>0.32739099468118432</v>
      </c>
    </row>
    <row r="9868" spans="1:12">
      <c r="A9868" t="s">
        <v>9867</v>
      </c>
      <c r="B9868">
        <v>-14.5847</v>
      </c>
      <c r="C9868">
        <v>0.80759999999999998</v>
      </c>
      <c r="D9868">
        <v>-0.65</v>
      </c>
      <c r="E9868">
        <v>7061717</v>
      </c>
      <c r="F9868">
        <v>19.575534223389699</v>
      </c>
      <c r="G9868">
        <v>19.427968240801501</v>
      </c>
      <c r="H9868">
        <f t="shared" si="154"/>
        <v>1</v>
      </c>
      <c r="I9868">
        <v>-4.3478441148325251</v>
      </c>
      <c r="J9868">
        <v>57.829167213940188</v>
      </c>
      <c r="K9868">
        <v>0.14709013187757949</v>
      </c>
      <c r="L9868">
        <v>3.5352104156442951E-2</v>
      </c>
    </row>
    <row r="9869" spans="1:12">
      <c r="A9869" t="s">
        <v>9868</v>
      </c>
      <c r="B9869">
        <v>11.364800000000001</v>
      </c>
      <c r="C9869">
        <v>-6.3101000000000003</v>
      </c>
      <c r="D9869">
        <v>0.18</v>
      </c>
      <c r="E9869">
        <v>4433077</v>
      </c>
      <c r="F9869">
        <v>16.955732158784681</v>
      </c>
      <c r="G9869">
        <v>17.199910742989118</v>
      </c>
      <c r="H9869">
        <f t="shared" si="154"/>
        <v>1</v>
      </c>
      <c r="I9869">
        <v>-5.5900727813591757</v>
      </c>
      <c r="J9869">
        <v>49.636534158352028</v>
      </c>
      <c r="K9869">
        <v>-0.43216801603280081</v>
      </c>
      <c r="L9869">
        <v>-0.6189019283954702</v>
      </c>
    </row>
    <row r="9870" spans="1:12">
      <c r="A9870" t="s">
        <v>9869</v>
      </c>
      <c r="B9870">
        <v>11.364800000000001</v>
      </c>
      <c r="C9870">
        <v>-6.3101000000000003</v>
      </c>
      <c r="D9870">
        <v>0.18</v>
      </c>
      <c r="E9870">
        <v>5160237</v>
      </c>
      <c r="F9870">
        <v>16.393783644719399</v>
      </c>
      <c r="G9870">
        <v>16.564856355842061</v>
      </c>
      <c r="H9870">
        <f t="shared" si="154"/>
        <v>1</v>
      </c>
      <c r="I9870">
        <v>-52.830297321345157</v>
      </c>
      <c r="J9870">
        <v>44.609731328278613</v>
      </c>
      <c r="K9870">
        <v>-0.25905805351785821</v>
      </c>
      <c r="L9870">
        <v>-0.28007027437457571</v>
      </c>
    </row>
    <row r="9871" spans="1:12">
      <c r="A9871" t="s">
        <v>9870</v>
      </c>
      <c r="B9871">
        <v>11.364800000000001</v>
      </c>
      <c r="C9871">
        <v>-6.3101000000000003</v>
      </c>
      <c r="D9871">
        <v>0.18</v>
      </c>
      <c r="E9871">
        <v>9080907</v>
      </c>
      <c r="F9871">
        <v>14.874498578127991</v>
      </c>
      <c r="G9871">
        <v>15.13634246311773</v>
      </c>
      <c r="H9871">
        <f t="shared" si="154"/>
        <v>1</v>
      </c>
      <c r="I9871">
        <v>-80.292005354499238</v>
      </c>
      <c r="J9871">
        <v>38.422222280738268</v>
      </c>
      <c r="K9871">
        <v>-0.37323210428402831</v>
      </c>
      <c r="L9871">
        <v>-0.38137872547052959</v>
      </c>
    </row>
    <row r="9872" spans="1:12">
      <c r="A9872" t="s">
        <v>9871</v>
      </c>
      <c r="B9872">
        <v>0.12509999999999999</v>
      </c>
      <c r="C9872">
        <v>-6.4282000000000004</v>
      </c>
      <c r="D9872">
        <v>0.16</v>
      </c>
      <c r="E9872">
        <v>4413154</v>
      </c>
      <c r="F9872">
        <v>15.89905227802803</v>
      </c>
      <c r="G9872">
        <v>15.733268639966701</v>
      </c>
      <c r="H9872">
        <f t="shared" si="154"/>
        <v>1</v>
      </c>
      <c r="I9872">
        <v>-36.697239679529993</v>
      </c>
      <c r="J9872">
        <v>56.968071478146939</v>
      </c>
      <c r="K9872">
        <v>0.16727743976868231</v>
      </c>
      <c r="L9872">
        <v>0.11607736422661261</v>
      </c>
    </row>
    <row r="9873" spans="1:12">
      <c r="A9873" t="s">
        <v>9872</v>
      </c>
      <c r="B9873">
        <v>0.12509999999999999</v>
      </c>
      <c r="C9873">
        <v>-6.4282000000000004</v>
      </c>
      <c r="D9873">
        <v>0.16</v>
      </c>
      <c r="E9873">
        <v>36013712</v>
      </c>
      <c r="F9873">
        <v>15.948682255241181</v>
      </c>
      <c r="G9873">
        <v>16.12404795765837</v>
      </c>
      <c r="H9873">
        <f t="shared" si="154"/>
        <v>0</v>
      </c>
      <c r="I9873">
        <v>-100</v>
      </c>
      <c r="J9873">
        <v>23.77337446006602</v>
      </c>
      <c r="K9873">
        <v>-8.0675958096257716E-2</v>
      </c>
      <c r="L9873">
        <v>0.18738468329703151</v>
      </c>
    </row>
    <row r="9874" spans="1:12">
      <c r="A9874" t="s">
        <v>9873</v>
      </c>
      <c r="B9874">
        <v>0.12509999999999999</v>
      </c>
      <c r="C9874">
        <v>-6.4282000000000004</v>
      </c>
      <c r="D9874">
        <v>0.16</v>
      </c>
      <c r="E9874">
        <v>9560209</v>
      </c>
      <c r="F9874">
        <v>12.3556772175082</v>
      </c>
      <c r="G9874">
        <v>12.88914744795038</v>
      </c>
      <c r="H9874">
        <f t="shared" si="154"/>
        <v>1</v>
      </c>
      <c r="I9874">
        <v>-67.625898786980414</v>
      </c>
      <c r="J9874">
        <v>33.196661554796663</v>
      </c>
      <c r="K9874">
        <v>-0.74460174451404271</v>
      </c>
      <c r="L9874">
        <v>-0.78483057722286065</v>
      </c>
    </row>
    <row r="9875" spans="1:12">
      <c r="A9875" t="s">
        <v>9874</v>
      </c>
      <c r="B9875">
        <v>0.12509999999999999</v>
      </c>
      <c r="C9875">
        <v>-6.4282000000000004</v>
      </c>
      <c r="D9875">
        <v>0.16</v>
      </c>
      <c r="E9875">
        <v>9232322</v>
      </c>
      <c r="F9875">
        <v>12.665900875241819</v>
      </c>
      <c r="G9875">
        <v>12.58679977044202</v>
      </c>
      <c r="H9875">
        <f t="shared" si="154"/>
        <v>1</v>
      </c>
      <c r="I9875">
        <v>-30.07523271805788</v>
      </c>
      <c r="J9875">
        <v>54.780177507338088</v>
      </c>
      <c r="K9875">
        <v>-1.1505610433209411E-2</v>
      </c>
      <c r="L9875">
        <v>-0.1361648393744111</v>
      </c>
    </row>
    <row r="9876" spans="1:12">
      <c r="A9876" t="s">
        <v>9875</v>
      </c>
      <c r="B9876">
        <v>0.12509999999999999</v>
      </c>
      <c r="C9876">
        <v>-6.4282000000000004</v>
      </c>
      <c r="D9876">
        <v>0.16</v>
      </c>
      <c r="E9876">
        <v>7879456</v>
      </c>
      <c r="F9876">
        <v>12.76673802471108</v>
      </c>
      <c r="G9876">
        <v>12.82171848433884</v>
      </c>
      <c r="H9876">
        <f t="shared" si="154"/>
        <v>0</v>
      </c>
      <c r="I9876">
        <v>-92.248106143215296</v>
      </c>
      <c r="J9876">
        <v>40.035368267640017</v>
      </c>
      <c r="K9876">
        <v>-4.0101378885687211E-2</v>
      </c>
      <c r="L9876">
        <v>3.3161471351657951E-2</v>
      </c>
    </row>
    <row r="9877" spans="1:12">
      <c r="A9877" t="s">
        <v>9876</v>
      </c>
      <c r="B9877">
        <v>0.12509999999999999</v>
      </c>
      <c r="C9877">
        <v>-6.4282000000000004</v>
      </c>
      <c r="D9877">
        <v>0.16</v>
      </c>
      <c r="E9877">
        <v>20387606</v>
      </c>
      <c r="F9877">
        <v>11.997599934401361</v>
      </c>
      <c r="G9877">
        <v>12.060638664606589</v>
      </c>
      <c r="H9877">
        <f t="shared" si="154"/>
        <v>1</v>
      </c>
      <c r="I9877">
        <v>-64.80003356933608</v>
      </c>
      <c r="J9877">
        <v>45.347384709835502</v>
      </c>
      <c r="K9877">
        <v>-0.11454145849400101</v>
      </c>
      <c r="L9877">
        <v>-0.1509302988747114</v>
      </c>
    </row>
    <row r="9878" spans="1:12">
      <c r="A9878" t="s">
        <v>9877</v>
      </c>
      <c r="B9878">
        <v>-3.8098000000000001</v>
      </c>
      <c r="C9878">
        <v>-2.8530000000000002</v>
      </c>
      <c r="D9878">
        <v>0</v>
      </c>
      <c r="E9878">
        <v>5323352</v>
      </c>
      <c r="F9878">
        <v>6.7218087190869742</v>
      </c>
      <c r="G9878">
        <v>6.7456349643901277</v>
      </c>
      <c r="H9878">
        <f t="shared" si="154"/>
        <v>1</v>
      </c>
      <c r="I9878">
        <v>-40.740793068553288</v>
      </c>
      <c r="J9878">
        <v>47.5504505649603</v>
      </c>
      <c r="K9878">
        <v>-2.814715674985635E-2</v>
      </c>
      <c r="L9878">
        <v>-2.983392973756838E-2</v>
      </c>
    </row>
    <row r="9879" spans="1:12">
      <c r="A9879" t="s">
        <v>9878</v>
      </c>
      <c r="B9879">
        <v>-3.8098000000000001</v>
      </c>
      <c r="C9879">
        <v>-2.8530000000000002</v>
      </c>
      <c r="D9879">
        <v>0</v>
      </c>
      <c r="E9879">
        <v>4460400</v>
      </c>
      <c r="F9879">
        <v>6.8626040201050396</v>
      </c>
      <c r="G9879">
        <v>6.890888823056267</v>
      </c>
      <c r="H9879">
        <f t="shared" si="154"/>
        <v>0</v>
      </c>
      <c r="I9879">
        <v>-100</v>
      </c>
      <c r="J9879">
        <v>37.368426901738722</v>
      </c>
      <c r="K9879">
        <v>-1.3360639791083709E-2</v>
      </c>
      <c r="L9879">
        <v>2.654294793685515E-2</v>
      </c>
    </row>
    <row r="9880" spans="1:12">
      <c r="A9880" t="s">
        <v>9879</v>
      </c>
      <c r="B9880">
        <v>-3.8098000000000001</v>
      </c>
      <c r="C9880">
        <v>-2.8530000000000002</v>
      </c>
      <c r="D9880">
        <v>0</v>
      </c>
      <c r="E9880">
        <v>13889161</v>
      </c>
      <c r="F9880">
        <v>7.3635635151974199</v>
      </c>
      <c r="G9880">
        <v>7.1997982490519146</v>
      </c>
      <c r="H9880">
        <f t="shared" si="154"/>
        <v>1</v>
      </c>
      <c r="I9880">
        <v>-20.155020134357191</v>
      </c>
      <c r="J9880">
        <v>70.994120120878605</v>
      </c>
      <c r="K9880">
        <v>0.17400050606613429</v>
      </c>
      <c r="L9880">
        <v>0.1000483305745364</v>
      </c>
    </row>
    <row r="9881" spans="1:12">
      <c r="A9881" t="s">
        <v>9880</v>
      </c>
      <c r="B9881">
        <v>9.9299999999999999E-2</v>
      </c>
      <c r="C9881">
        <v>-5.5937000000000001</v>
      </c>
      <c r="D9881">
        <v>-0.41</v>
      </c>
      <c r="E9881">
        <v>10720414</v>
      </c>
      <c r="F9881">
        <v>7.2714403459051411</v>
      </c>
      <c r="G9881">
        <v>7.54995807045219</v>
      </c>
      <c r="H9881">
        <f t="shared" si="154"/>
        <v>0</v>
      </c>
      <c r="I9881">
        <v>-97.093012617885506</v>
      </c>
      <c r="J9881">
        <v>24.10360943833275</v>
      </c>
      <c r="K9881">
        <v>-0.26615190308341502</v>
      </c>
      <c r="L9881">
        <v>-0.1134705828717275</v>
      </c>
    </row>
    <row r="9882" spans="1:12">
      <c r="A9882" t="s">
        <v>9881</v>
      </c>
      <c r="B9882">
        <v>9.9299999999999999E-2</v>
      </c>
      <c r="C9882">
        <v>-5.5937000000000001</v>
      </c>
      <c r="D9882">
        <v>-0.41</v>
      </c>
      <c r="E9882">
        <v>3282802</v>
      </c>
      <c r="F9882">
        <v>6.1524812406593634</v>
      </c>
      <c r="G9882">
        <v>6.3550539224778602</v>
      </c>
      <c r="H9882">
        <f t="shared" si="154"/>
        <v>1</v>
      </c>
      <c r="I9882">
        <v>-78.571396133532531</v>
      </c>
      <c r="J9882">
        <v>32.932188656365611</v>
      </c>
      <c r="K9882">
        <v>-0.30496338899280673</v>
      </c>
      <c r="L9882">
        <v>-0.35097476774517611</v>
      </c>
    </row>
    <row r="9883" spans="1:12">
      <c r="A9883" t="s">
        <v>9882</v>
      </c>
      <c r="B9883">
        <v>-2.7107000000000001</v>
      </c>
      <c r="C9883">
        <v>-5.9606000000000003</v>
      </c>
      <c r="D9883">
        <v>0.08</v>
      </c>
      <c r="E9883">
        <v>3135243</v>
      </c>
      <c r="F9883">
        <v>6.1077893186115109</v>
      </c>
      <c r="G9883">
        <v>6.12148805671728</v>
      </c>
      <c r="H9883">
        <f t="shared" si="154"/>
        <v>1</v>
      </c>
      <c r="I9883">
        <v>-64.102507672180863</v>
      </c>
      <c r="J9883">
        <v>41.41446884355549</v>
      </c>
      <c r="K9883">
        <v>-6.0982352897221759E-2</v>
      </c>
      <c r="L9883">
        <v>-0.1006362626280223</v>
      </c>
    </row>
    <row r="9884" spans="1:12">
      <c r="A9884" t="s">
        <v>9883</v>
      </c>
      <c r="B9884">
        <v>-2.7107000000000001</v>
      </c>
      <c r="C9884">
        <v>-5.9606000000000003</v>
      </c>
      <c r="D9884">
        <v>0.08</v>
      </c>
      <c r="E9884">
        <v>3321480</v>
      </c>
      <c r="F9884">
        <v>5.8409166985969279</v>
      </c>
      <c r="G9884">
        <v>5.9058762042327304</v>
      </c>
      <c r="H9884">
        <f t="shared" si="154"/>
        <v>0</v>
      </c>
      <c r="I9884">
        <v>-73.529378765609394</v>
      </c>
      <c r="J9884">
        <v>39.543444953768308</v>
      </c>
      <c r="K9884">
        <v>-8.8420660476385748E-2</v>
      </c>
      <c r="L9884">
        <v>-8.4867867474906517E-2</v>
      </c>
    </row>
    <row r="9885" spans="1:12">
      <c r="A9885" t="s">
        <v>9884</v>
      </c>
      <c r="B9885">
        <v>-2.7107000000000001</v>
      </c>
      <c r="C9885">
        <v>-5.9606000000000003</v>
      </c>
      <c r="D9885">
        <v>0.08</v>
      </c>
      <c r="E9885">
        <v>3372537</v>
      </c>
      <c r="F9885">
        <v>5.6861957127396616</v>
      </c>
      <c r="G9885">
        <v>5.6738298960804974</v>
      </c>
      <c r="H9885">
        <f t="shared" si="154"/>
        <v>1</v>
      </c>
      <c r="I9885">
        <v>-29.78721893226982</v>
      </c>
      <c r="J9885">
        <v>51.104803834371523</v>
      </c>
      <c r="K9885">
        <v>-1.230999168898972E-2</v>
      </c>
      <c r="L9885">
        <v>-4.8129191627220243E-2</v>
      </c>
    </row>
    <row r="9886" spans="1:12">
      <c r="A9886" t="s">
        <v>9885</v>
      </c>
      <c r="B9886">
        <v>-0.58379999999999999</v>
      </c>
      <c r="C9886">
        <v>-10.2941</v>
      </c>
      <c r="D9886">
        <v>0.09</v>
      </c>
      <c r="E9886">
        <v>3020500</v>
      </c>
      <c r="F9886">
        <v>5.7361071973530269</v>
      </c>
      <c r="G9886">
        <v>5.7782763107626618</v>
      </c>
      <c r="H9886">
        <f t="shared" si="154"/>
        <v>0</v>
      </c>
      <c r="I9886">
        <v>-91.379358538839213</v>
      </c>
      <c r="J9886">
        <v>37.403896358139903</v>
      </c>
      <c r="K9886">
        <v>-3.0545641050525599E-2</v>
      </c>
      <c r="L9886">
        <v>1.509300106094375E-2</v>
      </c>
    </row>
    <row r="9887" spans="1:12">
      <c r="A9887" t="s">
        <v>9886</v>
      </c>
      <c r="B9887">
        <v>-0.58379999999999999</v>
      </c>
      <c r="C9887">
        <v>-10.2941</v>
      </c>
      <c r="D9887">
        <v>0.09</v>
      </c>
      <c r="E9887">
        <v>9150982</v>
      </c>
      <c r="F9887">
        <v>5.5729553317468339</v>
      </c>
      <c r="G9887">
        <v>5.605438484143229</v>
      </c>
      <c r="H9887">
        <f t="shared" si="154"/>
        <v>1</v>
      </c>
      <c r="I9887">
        <v>-74.999910593054153</v>
      </c>
      <c r="J9887">
        <v>43.95445649947883</v>
      </c>
      <c r="K9887">
        <v>-4.618609949363961E-2</v>
      </c>
      <c r="L9887">
        <v>-5.0942643143130469E-2</v>
      </c>
    </row>
    <row r="9888" spans="1:12">
      <c r="A9888" t="s">
        <v>9887</v>
      </c>
      <c r="B9888">
        <v>-0.58379999999999999</v>
      </c>
      <c r="C9888">
        <v>-10.2941</v>
      </c>
      <c r="D9888">
        <v>0.09</v>
      </c>
      <c r="E9888">
        <v>3228678</v>
      </c>
      <c r="F9888">
        <v>5.1465680151765776</v>
      </c>
      <c r="G9888">
        <v>5.2112953488953888</v>
      </c>
      <c r="H9888">
        <f t="shared" si="154"/>
        <v>1</v>
      </c>
      <c r="I9888">
        <v>-51.85189109764196</v>
      </c>
      <c r="J9888">
        <v>38.851455696952037</v>
      </c>
      <c r="K9888">
        <v>-9.7003723340237435E-2</v>
      </c>
      <c r="L9888">
        <v>-0.10992440811471629</v>
      </c>
    </row>
    <row r="9889" spans="1:12">
      <c r="A9889" t="s">
        <v>9888</v>
      </c>
      <c r="B9889">
        <v>-0.58379999999999999</v>
      </c>
      <c r="C9889">
        <v>-10.2941</v>
      </c>
      <c r="D9889">
        <v>0.09</v>
      </c>
      <c r="E9889">
        <v>6062145</v>
      </c>
      <c r="F9889">
        <v>5.4056865906305989</v>
      </c>
      <c r="G9889">
        <v>5.3676326577996054</v>
      </c>
      <c r="H9889">
        <f t="shared" si="154"/>
        <v>1</v>
      </c>
      <c r="I9889">
        <v>-29.032312645262319</v>
      </c>
      <c r="J9889">
        <v>58.998026512672929</v>
      </c>
      <c r="K9889">
        <v>3.9953787910246057E-2</v>
      </c>
      <c r="L9889">
        <v>3.0134387702621619E-2</v>
      </c>
    </row>
    <row r="9890" spans="1:12">
      <c r="A9890" t="s">
        <v>9889</v>
      </c>
      <c r="B9890">
        <v>-0.58379999999999999</v>
      </c>
      <c r="C9890">
        <v>-10.2941</v>
      </c>
      <c r="D9890">
        <v>0.09</v>
      </c>
      <c r="E9890">
        <v>7229927</v>
      </c>
      <c r="F9890">
        <v>5.5142833031115064</v>
      </c>
      <c r="G9890">
        <v>5.5287039839004546</v>
      </c>
      <c r="H9890">
        <f t="shared" si="154"/>
        <v>0</v>
      </c>
      <c r="I9890">
        <v>-93.939402696729559</v>
      </c>
      <c r="J9890">
        <v>35.817945875433921</v>
      </c>
      <c r="K9890">
        <v>9.5780051085831985E-3</v>
      </c>
      <c r="L9890">
        <v>5.7714867089270303E-2</v>
      </c>
    </row>
    <row r="9891" spans="1:12">
      <c r="A9891" t="s">
        <v>9890</v>
      </c>
      <c r="B9891">
        <v>-0.58379999999999999</v>
      </c>
      <c r="C9891">
        <v>-10.2941</v>
      </c>
      <c r="D9891">
        <v>0.09</v>
      </c>
      <c r="E9891">
        <v>9756779</v>
      </c>
      <c r="F9891">
        <v>5.1388676631086074</v>
      </c>
      <c r="G9891">
        <v>5.1922825008897258</v>
      </c>
      <c r="H9891">
        <f t="shared" si="154"/>
        <v>1</v>
      </c>
      <c r="I9891">
        <v>-92.105210322768457</v>
      </c>
      <c r="J9891">
        <v>40.669794891322411</v>
      </c>
      <c r="K9891">
        <v>-7.1867169314212553E-2</v>
      </c>
      <c r="L9891">
        <v>-7.2619159164865471E-2</v>
      </c>
    </row>
    <row r="9892" spans="1:12">
      <c r="A9892" t="s">
        <v>9891</v>
      </c>
      <c r="B9892">
        <v>8.0180000000000007</v>
      </c>
      <c r="C9892">
        <v>6.7720000000000002</v>
      </c>
      <c r="D9892">
        <v>0.61260000000000003</v>
      </c>
      <c r="E9892">
        <v>5663343</v>
      </c>
      <c r="F9892">
        <v>23.535056236514301</v>
      </c>
      <c r="G9892">
        <v>23.851210741633519</v>
      </c>
      <c r="H9892">
        <f t="shared" si="154"/>
        <v>1</v>
      </c>
      <c r="I9892">
        <v>-56.692881456734611</v>
      </c>
      <c r="J9892">
        <v>41.357847927812863</v>
      </c>
      <c r="K9892">
        <v>-0.57040427311982356</v>
      </c>
      <c r="L9892">
        <v>-0.74762127426411262</v>
      </c>
    </row>
    <row r="9893" spans="1:12">
      <c r="A9893" t="s">
        <v>9892</v>
      </c>
      <c r="B9893">
        <v>8.0180000000000007</v>
      </c>
      <c r="C9893">
        <v>6.7720000000000002</v>
      </c>
      <c r="D9893">
        <v>0.61260000000000003</v>
      </c>
      <c r="E9893">
        <v>4873645</v>
      </c>
      <c r="F9893">
        <v>23.23421580878896</v>
      </c>
      <c r="G9893">
        <v>23.425679553838229</v>
      </c>
      <c r="H9893">
        <f t="shared" si="154"/>
        <v>0</v>
      </c>
      <c r="I9893">
        <v>-76.562480209391396</v>
      </c>
      <c r="J9893">
        <v>43.507369393730073</v>
      </c>
      <c r="K9893">
        <v>-0.27412901489498148</v>
      </c>
      <c r="L9893">
        <v>-0.25267314034418598</v>
      </c>
    </row>
    <row r="9894" spans="1:12">
      <c r="A9894" t="s">
        <v>9893</v>
      </c>
      <c r="B9894">
        <v>8.0180000000000007</v>
      </c>
      <c r="C9894">
        <v>6.7720000000000002</v>
      </c>
      <c r="D9894">
        <v>0.61260000000000003</v>
      </c>
      <c r="E9894">
        <v>14695231</v>
      </c>
      <c r="F9894">
        <v>26.771855613862531</v>
      </c>
      <c r="G9894">
        <v>25.794251836983339</v>
      </c>
      <c r="H9894">
        <f t="shared" si="154"/>
        <v>1</v>
      </c>
      <c r="I9894">
        <v>-23.969463781629251</v>
      </c>
      <c r="J9894">
        <v>63.296677003754667</v>
      </c>
      <c r="K9894">
        <v>1.0620696205719931</v>
      </c>
      <c r="L9894">
        <v>0.72253207639873307</v>
      </c>
    </row>
    <row r="9895" spans="1:12">
      <c r="A9895" t="s">
        <v>9894</v>
      </c>
      <c r="B9895">
        <v>-8.8484999999999996</v>
      </c>
      <c r="C9895">
        <v>-4.0837000000000003</v>
      </c>
      <c r="D9895">
        <v>-0.73450000000000004</v>
      </c>
      <c r="E9895">
        <v>25732739</v>
      </c>
      <c r="F9895">
        <v>33.956988498886894</v>
      </c>
      <c r="G9895">
        <v>32.484811536471867</v>
      </c>
      <c r="H9895">
        <f t="shared" si="154"/>
        <v>1</v>
      </c>
      <c r="I9895">
        <v>0</v>
      </c>
      <c r="J9895">
        <v>69.727132884292459</v>
      </c>
      <c r="K9895">
        <v>1.938047421172719</v>
      </c>
      <c r="L9895">
        <v>1.79653087798116</v>
      </c>
    </row>
    <row r="9896" spans="1:12">
      <c r="A9896" t="s">
        <v>9895</v>
      </c>
      <c r="B9896">
        <v>-8.8484999999999996</v>
      </c>
      <c r="C9896">
        <v>-4.0837000000000003</v>
      </c>
      <c r="D9896">
        <v>-0.73450000000000004</v>
      </c>
      <c r="E9896">
        <v>11485209</v>
      </c>
      <c r="F9896">
        <v>34.937047632002752</v>
      </c>
      <c r="G9896">
        <v>35.25588481123318</v>
      </c>
      <c r="H9896">
        <f t="shared" si="154"/>
        <v>0</v>
      </c>
      <c r="I9896">
        <v>-90.534366349590542</v>
      </c>
      <c r="J9896">
        <v>39.837711364130847</v>
      </c>
      <c r="K9896">
        <v>0.13737162351544899</v>
      </c>
      <c r="L9896">
        <v>0.8901211333674045</v>
      </c>
    </row>
    <row r="9897" spans="1:12">
      <c r="A9897" t="s">
        <v>9896</v>
      </c>
      <c r="B9897">
        <v>-8.8484999999999996</v>
      </c>
      <c r="C9897">
        <v>-4.0837000000000003</v>
      </c>
      <c r="D9897">
        <v>-0.73450000000000004</v>
      </c>
      <c r="E9897">
        <v>5446817</v>
      </c>
      <c r="F9897">
        <v>33.037813760585301</v>
      </c>
      <c r="G9897">
        <v>33.017562460970098</v>
      </c>
      <c r="H9897">
        <f t="shared" si="154"/>
        <v>1</v>
      </c>
      <c r="I9897">
        <v>-44.72571802223225</v>
      </c>
      <c r="J9897">
        <v>48.45968741841827</v>
      </c>
      <c r="K9897">
        <v>-9.5232729712989794E-2</v>
      </c>
      <c r="L9897">
        <v>-0.32213673247214608</v>
      </c>
    </row>
    <row r="9898" spans="1:12">
      <c r="A9898" t="s">
        <v>9897</v>
      </c>
      <c r="B9898">
        <v>-1.1914</v>
      </c>
      <c r="C9898">
        <v>2.3109000000000002</v>
      </c>
      <c r="D9898">
        <v>4.8999999999999998E-3</v>
      </c>
      <c r="E9898">
        <v>4604311</v>
      </c>
      <c r="F9898">
        <v>30.73085004832647</v>
      </c>
      <c r="G9898">
        <v>31.048690346528911</v>
      </c>
      <c r="H9898">
        <f t="shared" si="154"/>
        <v>1</v>
      </c>
      <c r="I9898">
        <v>-66.257698144956123</v>
      </c>
      <c r="J9898">
        <v>44.252651710272232</v>
      </c>
      <c r="K9898">
        <v>-0.48082914388943371</v>
      </c>
      <c r="L9898">
        <v>-0.55299395804127549</v>
      </c>
    </row>
    <row r="9899" spans="1:12">
      <c r="A9899" t="s">
        <v>9898</v>
      </c>
      <c r="B9899">
        <v>-1.1914</v>
      </c>
      <c r="C9899">
        <v>2.3109000000000002</v>
      </c>
      <c r="D9899">
        <v>4.8999999999999998E-3</v>
      </c>
      <c r="E9899">
        <v>5151305</v>
      </c>
      <c r="F9899">
        <v>27.42111618015166</v>
      </c>
      <c r="G9899">
        <v>27.946702448371742</v>
      </c>
      <c r="H9899">
        <f t="shared" si="154"/>
        <v>1</v>
      </c>
      <c r="I9899">
        <v>-18.103439062308318</v>
      </c>
      <c r="J9899">
        <v>45.524959146128317</v>
      </c>
      <c r="K9899">
        <v>-0.81842726722389614</v>
      </c>
      <c r="L9899">
        <v>-0.98300047922574174</v>
      </c>
    </row>
    <row r="9900" spans="1:12">
      <c r="A9900" t="s">
        <v>9899</v>
      </c>
      <c r="B9900">
        <v>-1.1914</v>
      </c>
      <c r="C9900">
        <v>2.3109000000000002</v>
      </c>
      <c r="D9900">
        <v>4.8999999999999998E-3</v>
      </c>
      <c r="E9900">
        <v>12949586</v>
      </c>
      <c r="F9900">
        <v>30.39179147656608</v>
      </c>
      <c r="G9900">
        <v>29.412462476085381</v>
      </c>
      <c r="H9900">
        <f t="shared" si="154"/>
        <v>1</v>
      </c>
      <c r="I9900">
        <v>-20.53691986525147</v>
      </c>
      <c r="J9900">
        <v>64.987675844841647</v>
      </c>
      <c r="K9900">
        <v>0.9638269325009361</v>
      </c>
      <c r="L9900">
        <v>0.50291595384247201</v>
      </c>
    </row>
    <row r="9901" spans="1:12">
      <c r="A9901" t="s">
        <v>9900</v>
      </c>
      <c r="B9901">
        <v>2.0427</v>
      </c>
      <c r="C9901">
        <v>6.2765000000000004</v>
      </c>
      <c r="D9901">
        <v>0.1346</v>
      </c>
      <c r="E9901">
        <v>9037271</v>
      </c>
      <c r="F9901">
        <v>31.920145294817651</v>
      </c>
      <c r="G9901">
        <v>32.033740306947927</v>
      </c>
      <c r="H9901">
        <f t="shared" si="154"/>
        <v>0</v>
      </c>
      <c r="I9901">
        <v>-92.84650361060288</v>
      </c>
      <c r="J9901">
        <v>42.289293638290722</v>
      </c>
      <c r="K9901">
        <v>0.21242335142612839</v>
      </c>
      <c r="L9901">
        <v>0.76214055582815965</v>
      </c>
    </row>
    <row r="9902" spans="1:12">
      <c r="A9902" t="s">
        <v>9901</v>
      </c>
      <c r="B9902">
        <v>2.0427</v>
      </c>
      <c r="C9902">
        <v>6.2765000000000004</v>
      </c>
      <c r="D9902">
        <v>0.1346</v>
      </c>
      <c r="E9902">
        <v>9295779</v>
      </c>
      <c r="F9902">
        <v>31.384052138929182</v>
      </c>
      <c r="G9902">
        <v>31.13866225942569</v>
      </c>
      <c r="H9902">
        <f t="shared" si="154"/>
        <v>1</v>
      </c>
      <c r="I9902">
        <v>-37.565214737601899</v>
      </c>
      <c r="J9902">
        <v>51.988308027832041</v>
      </c>
      <c r="K9902">
        <v>0.1964663671354572</v>
      </c>
      <c r="L9902">
        <v>-5.2210108479420321E-2</v>
      </c>
    </row>
    <row r="9903" spans="1:12">
      <c r="A9903" t="s">
        <v>9902</v>
      </c>
      <c r="B9903">
        <v>2.0427</v>
      </c>
      <c r="C9903">
        <v>6.2765000000000004</v>
      </c>
      <c r="D9903">
        <v>0.1346</v>
      </c>
      <c r="E9903">
        <v>8796334</v>
      </c>
      <c r="F9903">
        <v>34.334416565389411</v>
      </c>
      <c r="G9903">
        <v>34.026895545996389</v>
      </c>
      <c r="H9903">
        <f t="shared" si="154"/>
        <v>0</v>
      </c>
      <c r="I9903">
        <v>-64.908289790961618</v>
      </c>
      <c r="J9903">
        <v>53.008339861505881</v>
      </c>
      <c r="K9903">
        <v>0.55618693548174036</v>
      </c>
      <c r="L9903">
        <v>0.78726823967126458</v>
      </c>
    </row>
    <row r="9904" spans="1:12">
      <c r="A9904" t="s">
        <v>9903</v>
      </c>
      <c r="B9904">
        <v>2.0427</v>
      </c>
      <c r="C9904">
        <v>6.2765000000000004</v>
      </c>
      <c r="D9904">
        <v>0.1346</v>
      </c>
      <c r="E9904">
        <v>9508782</v>
      </c>
      <c r="F9904">
        <v>39.628261391827436</v>
      </c>
      <c r="G9904">
        <v>38.831836437407887</v>
      </c>
      <c r="H9904">
        <f t="shared" si="154"/>
        <v>0</v>
      </c>
      <c r="I9904">
        <v>-65.045556052844375</v>
      </c>
      <c r="J9904">
        <v>56.480333949708452</v>
      </c>
      <c r="K9904">
        <v>1.2505501420155909</v>
      </c>
      <c r="L9904">
        <v>1.5307697075104101</v>
      </c>
    </row>
    <row r="9905" spans="1:12">
      <c r="A9905" t="s">
        <v>9904</v>
      </c>
      <c r="B9905">
        <v>2.0427</v>
      </c>
      <c r="C9905">
        <v>6.2765000000000004</v>
      </c>
      <c r="D9905">
        <v>0.1346</v>
      </c>
      <c r="E9905">
        <v>14863073</v>
      </c>
      <c r="F9905">
        <v>42.222546314225461</v>
      </c>
      <c r="G9905">
        <v>41.280601061914822</v>
      </c>
      <c r="H9905">
        <f t="shared" si="154"/>
        <v>1</v>
      </c>
      <c r="I9905">
        <v>-51.900572483429308</v>
      </c>
      <c r="J9905">
        <v>53.105159185922943</v>
      </c>
      <c r="K9905">
        <v>1.2557420932505181</v>
      </c>
      <c r="L9905">
        <v>1.1689353273284879</v>
      </c>
    </row>
    <row r="9906" spans="1:12">
      <c r="A9906" t="s">
        <v>9905</v>
      </c>
      <c r="B9906">
        <v>2.0427</v>
      </c>
      <c r="C9906">
        <v>6.2765000000000004</v>
      </c>
      <c r="D9906">
        <v>0.1346</v>
      </c>
      <c r="E9906">
        <v>20198406</v>
      </c>
      <c r="F9906">
        <v>47.936122309579119</v>
      </c>
      <c r="G9906">
        <v>46.034391326748178</v>
      </c>
      <c r="H9906">
        <f t="shared" si="154"/>
        <v>1</v>
      </c>
      <c r="I9906">
        <v>-59.608152587929261</v>
      </c>
      <c r="J9906">
        <v>51.48567466710503</v>
      </c>
      <c r="K9906">
        <v>2.3897836116527462</v>
      </c>
      <c r="L9906">
        <v>2.2082620255706198</v>
      </c>
    </row>
    <row r="9907" spans="1:12">
      <c r="A9907" t="s">
        <v>9906</v>
      </c>
      <c r="B9907">
        <v>1.4666999999999999</v>
      </c>
      <c r="C9907">
        <v>1.0862000000000001</v>
      </c>
      <c r="D9907">
        <v>0.18</v>
      </c>
      <c r="E9907">
        <v>4931969</v>
      </c>
      <c r="F9907">
        <v>11.65044644671517</v>
      </c>
      <c r="G9907">
        <v>11.8198022789954</v>
      </c>
      <c r="H9907">
        <f t="shared" si="154"/>
        <v>0</v>
      </c>
      <c r="I9907">
        <v>-88.888881963148606</v>
      </c>
      <c r="J9907">
        <v>37.32636602732174</v>
      </c>
      <c r="K9907">
        <v>-0.17841335140109749</v>
      </c>
      <c r="L9907">
        <v>-0.10290788572360531</v>
      </c>
    </row>
    <row r="9908" spans="1:12">
      <c r="A9908" t="s">
        <v>9907</v>
      </c>
      <c r="B9908">
        <v>1.4666999999999999</v>
      </c>
      <c r="C9908">
        <v>1.0862000000000001</v>
      </c>
      <c r="D9908">
        <v>0.18</v>
      </c>
      <c r="E9908">
        <v>5785226</v>
      </c>
      <c r="F9908">
        <v>12.159698689376301</v>
      </c>
      <c r="G9908">
        <v>11.994319176905449</v>
      </c>
      <c r="H9908">
        <f t="shared" si="154"/>
        <v>1</v>
      </c>
      <c r="I9908">
        <v>-23.577223165127659</v>
      </c>
      <c r="J9908">
        <v>57.9314792528399</v>
      </c>
      <c r="K9908">
        <v>0.15591077254605781</v>
      </c>
      <c r="L9908">
        <v>6.3845138775468852E-2</v>
      </c>
    </row>
    <row r="9909" spans="1:12">
      <c r="A9909" t="s">
        <v>9908</v>
      </c>
      <c r="B9909">
        <v>1.4666999999999999</v>
      </c>
      <c r="C9909">
        <v>1.0862000000000001</v>
      </c>
      <c r="D9909">
        <v>0.18</v>
      </c>
      <c r="E9909">
        <v>12995096</v>
      </c>
      <c r="F9909">
        <v>13.99508806043486</v>
      </c>
      <c r="G9909">
        <v>13.429697038933289</v>
      </c>
      <c r="H9909">
        <f t="shared" si="154"/>
        <v>1</v>
      </c>
      <c r="I9909">
        <v>-39.510498254875841</v>
      </c>
      <c r="J9909">
        <v>63.710307885370277</v>
      </c>
      <c r="K9909">
        <v>0.65838427515100584</v>
      </c>
      <c r="L9909">
        <v>0.5142828536416022</v>
      </c>
    </row>
    <row r="9910" spans="1:12">
      <c r="A9910" t="s">
        <v>9909</v>
      </c>
      <c r="B9910">
        <v>-4.3242000000000003</v>
      </c>
      <c r="C9910">
        <v>-8.7535000000000007</v>
      </c>
      <c r="D9910">
        <v>-0.44</v>
      </c>
      <c r="E9910">
        <v>30861951</v>
      </c>
      <c r="F9910">
        <v>18.36162752538857</v>
      </c>
      <c r="G9910">
        <v>17.675224720548321</v>
      </c>
      <c r="H9910">
        <f t="shared" si="154"/>
        <v>0</v>
      </c>
      <c r="I9910">
        <v>-32.122895056930027</v>
      </c>
      <c r="J9910">
        <v>63.425469964445369</v>
      </c>
      <c r="K9910">
        <v>1.014348755091909</v>
      </c>
      <c r="L9910">
        <v>1.1079984686383351</v>
      </c>
    </row>
    <row r="9911" spans="1:12">
      <c r="A9911" t="s">
        <v>9910</v>
      </c>
      <c r="B9911">
        <v>-4.3242000000000003</v>
      </c>
      <c r="C9911">
        <v>-8.7535000000000007</v>
      </c>
      <c r="D9911">
        <v>-0.44</v>
      </c>
      <c r="E9911">
        <v>16379171</v>
      </c>
      <c r="F9911">
        <v>19.448112837330541</v>
      </c>
      <c r="G9911">
        <v>19.561065543830018</v>
      </c>
      <c r="H9911">
        <f t="shared" si="154"/>
        <v>0</v>
      </c>
      <c r="I9911">
        <v>-89.772711263217417</v>
      </c>
      <c r="J9911">
        <v>45.365343353097693</v>
      </c>
      <c r="K9911">
        <v>0.1651050143697681</v>
      </c>
      <c r="L9911">
        <v>0.57606813793252254</v>
      </c>
    </row>
    <row r="9912" spans="1:12">
      <c r="A9912" t="s">
        <v>9911</v>
      </c>
      <c r="B9912">
        <v>-4.3242000000000003</v>
      </c>
      <c r="C9912">
        <v>-8.7535000000000007</v>
      </c>
      <c r="D9912">
        <v>-0.44</v>
      </c>
      <c r="E9912">
        <v>74173867</v>
      </c>
      <c r="F9912">
        <v>18.57936626595863</v>
      </c>
      <c r="G9912">
        <v>18.388442967989469</v>
      </c>
      <c r="H9912">
        <f t="shared" si="154"/>
        <v>1</v>
      </c>
      <c r="I9912">
        <v>-59.221325091087508</v>
      </c>
      <c r="J9912">
        <v>51.923486096138539</v>
      </c>
      <c r="K9912">
        <v>0.10611469972203839</v>
      </c>
      <c r="L9912">
        <v>-0.1696732012520841</v>
      </c>
    </row>
    <row r="9913" spans="1:12">
      <c r="A9913" t="s">
        <v>9912</v>
      </c>
      <c r="B9913">
        <v>1.6326000000000001</v>
      </c>
      <c r="C9913">
        <v>-1.8574999999999999</v>
      </c>
      <c r="D9913">
        <v>0.16</v>
      </c>
      <c r="E9913">
        <v>12733443</v>
      </c>
      <c r="F9913">
        <v>17.34514493492226</v>
      </c>
      <c r="G9913">
        <v>17.47070143003242</v>
      </c>
      <c r="H9913">
        <f t="shared" si="154"/>
        <v>1</v>
      </c>
      <c r="I9913">
        <v>-72.972990388506005</v>
      </c>
      <c r="J9913">
        <v>45.629073957545188</v>
      </c>
      <c r="K9913">
        <v>-0.19114119795176171</v>
      </c>
      <c r="L9913">
        <v>-0.2179413709089679</v>
      </c>
    </row>
    <row r="9914" spans="1:12">
      <c r="A9914" t="s">
        <v>9913</v>
      </c>
      <c r="B9914">
        <v>1.6326000000000001</v>
      </c>
      <c r="C9914">
        <v>-1.8574999999999999</v>
      </c>
      <c r="D9914">
        <v>0.16</v>
      </c>
      <c r="E9914">
        <v>9914734</v>
      </c>
      <c r="F9914">
        <v>16.15809320660281</v>
      </c>
      <c r="G9914">
        <v>16.490898117429641</v>
      </c>
      <c r="H9914">
        <f t="shared" si="154"/>
        <v>0</v>
      </c>
      <c r="I9914">
        <v>-60.516581791999542</v>
      </c>
      <c r="J9914">
        <v>42.901858510722782</v>
      </c>
      <c r="K9914">
        <v>-0.4248734589321792</v>
      </c>
      <c r="L9914">
        <v>-0.40098060117544371</v>
      </c>
    </row>
    <row r="9915" spans="1:12">
      <c r="A9915" t="s">
        <v>9914</v>
      </c>
      <c r="B9915">
        <v>1.6326000000000001</v>
      </c>
      <c r="C9915">
        <v>-1.8574999999999999</v>
      </c>
      <c r="D9915">
        <v>0.16</v>
      </c>
      <c r="E9915">
        <v>32988521</v>
      </c>
      <c r="F9915">
        <v>16.44830283042419</v>
      </c>
      <c r="G9915">
        <v>16.335494500441609</v>
      </c>
      <c r="H9915">
        <f t="shared" si="154"/>
        <v>1</v>
      </c>
      <c r="I9915">
        <v>-38.24884306564541</v>
      </c>
      <c r="J9915">
        <v>53.844945514746243</v>
      </c>
      <c r="K9915">
        <v>8.3503435749726407E-2</v>
      </c>
      <c r="L9915">
        <v>2.0248298415524529E-2</v>
      </c>
    </row>
    <row r="9916" spans="1:12">
      <c r="A9916" t="s">
        <v>9915</v>
      </c>
      <c r="B9916">
        <v>0.37369999999999998</v>
      </c>
      <c r="C9916">
        <v>1.5915999999999999</v>
      </c>
      <c r="D9916">
        <v>0.14000000000000001</v>
      </c>
      <c r="E9916">
        <v>13371778</v>
      </c>
      <c r="F9916">
        <v>18.141093451563439</v>
      </c>
      <c r="G9916">
        <v>17.94654439628674</v>
      </c>
      <c r="H9916">
        <f t="shared" si="154"/>
        <v>0</v>
      </c>
      <c r="I9916">
        <v>-86.686372167616483</v>
      </c>
      <c r="J9916">
        <v>48.997017849600709</v>
      </c>
      <c r="K9916">
        <v>0.34413974447997481</v>
      </c>
      <c r="L9916">
        <v>0.49893741266742331</v>
      </c>
    </row>
    <row r="9917" spans="1:12">
      <c r="A9917" t="s">
        <v>9916</v>
      </c>
      <c r="B9917">
        <v>0.37369999999999998</v>
      </c>
      <c r="C9917">
        <v>1.5915999999999999</v>
      </c>
      <c r="D9917">
        <v>0.14000000000000001</v>
      </c>
      <c r="E9917">
        <v>17486623</v>
      </c>
      <c r="F9917">
        <v>18.14654059520787</v>
      </c>
      <c r="G9917">
        <v>18.058809109837782</v>
      </c>
      <c r="H9917">
        <f t="shared" si="154"/>
        <v>0</v>
      </c>
      <c r="I9917">
        <v>-42.000071207682772</v>
      </c>
      <c r="J9917">
        <v>52.654061996159093</v>
      </c>
      <c r="K9917">
        <v>0.1372627504916579</v>
      </c>
      <c r="L9917">
        <v>0.1415229270291109</v>
      </c>
    </row>
    <row r="9918" spans="1:12">
      <c r="A9918" t="s">
        <v>9917</v>
      </c>
      <c r="B9918">
        <v>0.37369999999999998</v>
      </c>
      <c r="C9918">
        <v>1.5915999999999999</v>
      </c>
      <c r="D9918">
        <v>0.14000000000000001</v>
      </c>
      <c r="E9918">
        <v>5121083</v>
      </c>
      <c r="F9918">
        <v>16.870662267218901</v>
      </c>
      <c r="G9918">
        <v>17.090837586430489</v>
      </c>
      <c r="H9918">
        <f t="shared" si="154"/>
        <v>0</v>
      </c>
      <c r="I9918">
        <v>-74.285652004897173</v>
      </c>
      <c r="J9918">
        <v>42.723250254424393</v>
      </c>
      <c r="K9918">
        <v>-0.27329912535454781</v>
      </c>
      <c r="L9918">
        <v>-0.25217613793288418</v>
      </c>
    </row>
    <row r="9919" spans="1:12">
      <c r="A9919" t="s">
        <v>9918</v>
      </c>
      <c r="B9919">
        <v>0.37369999999999998</v>
      </c>
      <c r="C9919">
        <v>1.5915999999999999</v>
      </c>
      <c r="D9919">
        <v>0.14000000000000001</v>
      </c>
      <c r="E9919">
        <v>11635023</v>
      </c>
      <c r="F9919">
        <v>18.22179958800389</v>
      </c>
      <c r="G9919">
        <v>17.932600036011792</v>
      </c>
      <c r="H9919">
        <f t="shared" si="154"/>
        <v>1</v>
      </c>
      <c r="I9919">
        <v>-40.90907339440718</v>
      </c>
      <c r="J9919">
        <v>56.140205636375903</v>
      </c>
      <c r="K9919">
        <v>0.32771996944121179</v>
      </c>
      <c r="L9919">
        <v>0.26281418134145668</v>
      </c>
    </row>
    <row r="9920" spans="1:12">
      <c r="A9920" t="s">
        <v>9919</v>
      </c>
      <c r="B9920">
        <v>0.37369999999999998</v>
      </c>
      <c r="C9920">
        <v>1.5915999999999999</v>
      </c>
      <c r="D9920">
        <v>0.14000000000000001</v>
      </c>
      <c r="E9920">
        <v>32546605</v>
      </c>
      <c r="F9920">
        <v>22.426295908034781</v>
      </c>
      <c r="G9920">
        <v>21.23531967837123</v>
      </c>
      <c r="H9920">
        <f t="shared" si="154"/>
        <v>1</v>
      </c>
      <c r="I9920">
        <v>-28.007207518172759</v>
      </c>
      <c r="J9920">
        <v>65.085797304975031</v>
      </c>
      <c r="K9920">
        <v>1.4332044518480811</v>
      </c>
      <c r="L9920">
        <v>1.2085562610076741</v>
      </c>
    </row>
    <row r="9921" spans="1:12">
      <c r="A9921" t="s">
        <v>9920</v>
      </c>
      <c r="B9921">
        <v>0.37369999999999998</v>
      </c>
      <c r="C9921">
        <v>1.5915999999999999</v>
      </c>
      <c r="D9921">
        <v>0.14000000000000001</v>
      </c>
      <c r="E9921">
        <v>61446730</v>
      </c>
      <c r="F9921">
        <v>26.80076659077751</v>
      </c>
      <c r="G9921">
        <v>25.4004676104236</v>
      </c>
      <c r="H9921">
        <f t="shared" si="154"/>
        <v>1</v>
      </c>
      <c r="I9921">
        <v>-40.987648623070989</v>
      </c>
      <c r="J9921">
        <v>60.796902818272649</v>
      </c>
      <c r="K9921">
        <v>1.7745966482337709</v>
      </c>
      <c r="L9921">
        <v>1.572001412545073</v>
      </c>
    </row>
    <row r="9922" spans="1:12">
      <c r="A9922" t="s">
        <v>9921</v>
      </c>
      <c r="B9922">
        <v>-0.15890000000000001</v>
      </c>
      <c r="C9922">
        <v>-3.6583000000000001</v>
      </c>
      <c r="D9922">
        <v>0.35349999999999998</v>
      </c>
      <c r="E9922">
        <v>6035698</v>
      </c>
      <c r="F9922">
        <v>11.082745074676859</v>
      </c>
      <c r="G9922">
        <v>11.249681654293839</v>
      </c>
      <c r="H9922">
        <f t="shared" ref="H9922:H9985" si="155">IF(K9922&gt;L9922,1,0)</f>
        <v>0</v>
      </c>
      <c r="I9922">
        <v>-73.188397784710062</v>
      </c>
      <c r="J9922">
        <v>40.541902676020989</v>
      </c>
      <c r="K9922">
        <v>-0.1852667122737284</v>
      </c>
      <c r="L9922">
        <v>-0.13398619210107629</v>
      </c>
    </row>
    <row r="9923" spans="1:12">
      <c r="A9923" t="s">
        <v>9922</v>
      </c>
      <c r="B9923">
        <v>-0.15890000000000001</v>
      </c>
      <c r="C9923">
        <v>-3.6583000000000001</v>
      </c>
      <c r="D9923">
        <v>0.35349999999999998</v>
      </c>
      <c r="E9923">
        <v>4998910</v>
      </c>
      <c r="F9923">
        <v>11.481693107210249</v>
      </c>
      <c r="G9923">
        <v>11.34134326602806</v>
      </c>
      <c r="H9923">
        <f t="shared" si="155"/>
        <v>1</v>
      </c>
      <c r="I9923">
        <v>-44.852927254967142</v>
      </c>
      <c r="J9923">
        <v>53.888963090547307</v>
      </c>
      <c r="K9923">
        <v>0.1336508224024833</v>
      </c>
      <c r="L9923">
        <v>6.7840341692099029E-2</v>
      </c>
    </row>
    <row r="9924" spans="1:12">
      <c r="A9924" t="s">
        <v>9923</v>
      </c>
      <c r="B9924">
        <v>-0.15890000000000001</v>
      </c>
      <c r="C9924">
        <v>-3.6583000000000001</v>
      </c>
      <c r="D9924">
        <v>0.35349999999999998</v>
      </c>
      <c r="E9924">
        <v>9580580</v>
      </c>
      <c r="F9924">
        <v>12.491686149809491</v>
      </c>
      <c r="G9924">
        <v>12.20376975717941</v>
      </c>
      <c r="H9924">
        <f t="shared" si="155"/>
        <v>1</v>
      </c>
      <c r="I9924">
        <v>-38.547463412736853</v>
      </c>
      <c r="J9924">
        <v>59.092151474910473</v>
      </c>
      <c r="K9924">
        <v>0.35723323361335702</v>
      </c>
      <c r="L9924">
        <v>0.32260587112531403</v>
      </c>
    </row>
    <row r="9925" spans="1:12">
      <c r="A9925" t="s">
        <v>9924</v>
      </c>
      <c r="B9925">
        <v>4.2926000000000002</v>
      </c>
      <c r="C9925">
        <v>-4.0709</v>
      </c>
      <c r="D9925">
        <v>-0.49220000000000003</v>
      </c>
      <c r="E9925">
        <v>9664649</v>
      </c>
      <c r="F9925">
        <v>13.60141694530347</v>
      </c>
      <c r="G9925">
        <v>13.191047643615709</v>
      </c>
      <c r="H9925">
        <f t="shared" si="155"/>
        <v>1</v>
      </c>
      <c r="I9925">
        <v>-4.6692550692229293</v>
      </c>
      <c r="J9925">
        <v>74.521493686998056</v>
      </c>
      <c r="K9925">
        <v>0.47678773142882142</v>
      </c>
      <c r="L9925">
        <v>0.33984395920504662</v>
      </c>
    </row>
    <row r="9926" spans="1:12">
      <c r="A9926" t="s">
        <v>9925</v>
      </c>
      <c r="B9926">
        <v>4.2926000000000002</v>
      </c>
      <c r="C9926">
        <v>-4.0709</v>
      </c>
      <c r="D9926">
        <v>-0.49220000000000003</v>
      </c>
      <c r="E9926">
        <v>8137358</v>
      </c>
      <c r="F9926">
        <v>14.2826649160448</v>
      </c>
      <c r="G9926">
        <v>14.305342890650619</v>
      </c>
      <c r="H9926">
        <f t="shared" si="155"/>
        <v>0</v>
      </c>
      <c r="I9926">
        <v>-76.34408308112792</v>
      </c>
      <c r="J9926">
        <v>46.684370894034217</v>
      </c>
      <c r="K9926">
        <v>0.1181332433073941</v>
      </c>
      <c r="L9926">
        <v>0.32087831171140702</v>
      </c>
    </row>
    <row r="9927" spans="1:12">
      <c r="A9927" t="s">
        <v>9926</v>
      </c>
      <c r="B9927">
        <v>4.2926000000000002</v>
      </c>
      <c r="C9927">
        <v>-4.0709</v>
      </c>
      <c r="D9927">
        <v>-0.49220000000000003</v>
      </c>
      <c r="E9927">
        <v>3688817</v>
      </c>
      <c r="F9927">
        <v>12.751406917174579</v>
      </c>
      <c r="G9927">
        <v>12.97915735910138</v>
      </c>
      <c r="H9927">
        <f t="shared" si="155"/>
        <v>1</v>
      </c>
      <c r="I9927">
        <v>-76.859526930264451</v>
      </c>
      <c r="J9927">
        <v>40.565771436895609</v>
      </c>
      <c r="K9927">
        <v>-0.29893979696012529</v>
      </c>
      <c r="L9927">
        <v>-0.30989689801939568</v>
      </c>
    </row>
    <row r="9928" spans="1:12">
      <c r="A9928" t="s">
        <v>9927</v>
      </c>
      <c r="B9928">
        <v>-3.3616000000000001</v>
      </c>
      <c r="C9928">
        <v>2.4335</v>
      </c>
      <c r="D9928">
        <v>0.15790000000000001</v>
      </c>
      <c r="E9928">
        <v>3633166</v>
      </c>
      <c r="F9928">
        <v>13.192074600842879</v>
      </c>
      <c r="G9928">
        <v>13.110690525734791</v>
      </c>
      <c r="H9928">
        <f t="shared" si="155"/>
        <v>1</v>
      </c>
      <c r="I9928">
        <v>-63.551359387366773</v>
      </c>
      <c r="J9928">
        <v>49.055334429922503</v>
      </c>
      <c r="K9928">
        <v>6.842830241718012E-2</v>
      </c>
      <c r="L9928">
        <v>3.2487499585820388E-2</v>
      </c>
    </row>
    <row r="9929" spans="1:12">
      <c r="A9929" t="s">
        <v>9928</v>
      </c>
      <c r="B9929">
        <v>-3.3616000000000001</v>
      </c>
      <c r="C9929">
        <v>2.4335</v>
      </c>
      <c r="D9929">
        <v>0.15790000000000001</v>
      </c>
      <c r="E9929">
        <v>4157261</v>
      </c>
      <c r="F9929">
        <v>13.19804041854036</v>
      </c>
      <c r="G9929">
        <v>13.264797528696411</v>
      </c>
      <c r="H9929">
        <f t="shared" si="155"/>
        <v>0</v>
      </c>
      <c r="I9929">
        <v>-77.083405769530842</v>
      </c>
      <c r="J9929">
        <v>44.05092262480553</v>
      </c>
      <c r="K9929">
        <v>-5.5395459578459587E-2</v>
      </c>
      <c r="L9929">
        <v>-1.030178630448429E-2</v>
      </c>
    </row>
    <row r="9930" spans="1:12">
      <c r="A9930" t="s">
        <v>9929</v>
      </c>
      <c r="B9930">
        <v>-3.3616000000000001</v>
      </c>
      <c r="C9930">
        <v>2.4335</v>
      </c>
      <c r="D9930">
        <v>0.15790000000000001</v>
      </c>
      <c r="E9930">
        <v>7835419</v>
      </c>
      <c r="F9930">
        <v>11.676706363329551</v>
      </c>
      <c r="G9930">
        <v>11.91974014993774</v>
      </c>
      <c r="H9930">
        <f t="shared" si="155"/>
        <v>1</v>
      </c>
      <c r="I9930">
        <v>-60.305365184612029</v>
      </c>
      <c r="J9930">
        <v>42.430007356510067</v>
      </c>
      <c r="K9930">
        <v>-0.33370154361659132</v>
      </c>
      <c r="L9930">
        <v>-0.34313827792172008</v>
      </c>
    </row>
    <row r="9931" spans="1:12">
      <c r="A9931" t="s">
        <v>9930</v>
      </c>
      <c r="B9931">
        <v>-2.2320000000000002</v>
      </c>
      <c r="C9931">
        <v>0.13750000000000001</v>
      </c>
      <c r="D9931">
        <v>0.124</v>
      </c>
      <c r="E9931">
        <v>5087530</v>
      </c>
      <c r="F9931">
        <v>11.829363602082781</v>
      </c>
      <c r="G9931">
        <v>11.87935132612499</v>
      </c>
      <c r="H9931">
        <f t="shared" si="155"/>
        <v>0</v>
      </c>
      <c r="I9931">
        <v>-78.78787003053624</v>
      </c>
      <c r="J9931">
        <v>41.102780646730011</v>
      </c>
      <c r="K9931">
        <v>-8.0623514634270421E-2</v>
      </c>
      <c r="L9931">
        <v>-7.6900391018822428E-2</v>
      </c>
    </row>
    <row r="9932" spans="1:12">
      <c r="A9932" t="s">
        <v>9931</v>
      </c>
      <c r="B9932">
        <v>-2.2320000000000002</v>
      </c>
      <c r="C9932">
        <v>0.13750000000000001</v>
      </c>
      <c r="D9932">
        <v>0.124</v>
      </c>
      <c r="E9932">
        <v>4739870</v>
      </c>
      <c r="F9932">
        <v>10.731626987220251</v>
      </c>
      <c r="G9932">
        <v>11.04720039597564</v>
      </c>
      <c r="H9932">
        <f t="shared" si="155"/>
        <v>0</v>
      </c>
      <c r="I9932">
        <v>-85.897475085250036</v>
      </c>
      <c r="J9932">
        <v>26.070435250407659</v>
      </c>
      <c r="K9932">
        <v>-0.37112281015368792</v>
      </c>
      <c r="L9932">
        <v>-0.28392232916380722</v>
      </c>
    </row>
    <row r="9933" spans="1:12">
      <c r="A9933" t="s">
        <v>9932</v>
      </c>
      <c r="B9933">
        <v>-2.2320000000000002</v>
      </c>
      <c r="C9933">
        <v>0.13750000000000001</v>
      </c>
      <c r="D9933">
        <v>0.124</v>
      </c>
      <c r="E9933">
        <v>2856637</v>
      </c>
      <c r="F9933">
        <v>9.8628981859663778</v>
      </c>
      <c r="G9933">
        <v>10.043254433473891</v>
      </c>
      <c r="H9933">
        <f t="shared" si="155"/>
        <v>1</v>
      </c>
      <c r="I9933">
        <v>-84.848568043233328</v>
      </c>
      <c r="J9933">
        <v>28.669728856794741</v>
      </c>
      <c r="K9933">
        <v>-0.27322637545049488</v>
      </c>
      <c r="L9933">
        <v>-0.30173232660301591</v>
      </c>
    </row>
    <row r="9934" spans="1:12">
      <c r="A9934" t="s">
        <v>9933</v>
      </c>
      <c r="B9934">
        <v>-0.3508</v>
      </c>
      <c r="C9934">
        <v>-0.42099999999999999</v>
      </c>
      <c r="D9934">
        <v>0.17269999999999999</v>
      </c>
      <c r="E9934">
        <v>7669164</v>
      </c>
      <c r="F9934">
        <v>10.44354120796981</v>
      </c>
      <c r="G9934">
        <v>10.3684022635227</v>
      </c>
      <c r="H9934">
        <f t="shared" si="155"/>
        <v>1</v>
      </c>
      <c r="I9934">
        <v>-57.471271927661178</v>
      </c>
      <c r="J9934">
        <v>54.978453857930688</v>
      </c>
      <c r="K9934">
        <v>8.0433642128358684E-2</v>
      </c>
      <c r="L9934">
        <v>7.7128749367506924E-2</v>
      </c>
    </row>
    <row r="9935" spans="1:12">
      <c r="A9935" t="s">
        <v>9934</v>
      </c>
      <c r="B9935">
        <v>-0.3508</v>
      </c>
      <c r="C9935">
        <v>-0.42099999999999999</v>
      </c>
      <c r="D9935">
        <v>0.17269999999999999</v>
      </c>
      <c r="E9935">
        <v>8058781</v>
      </c>
      <c r="F9935">
        <v>10.40695411514648</v>
      </c>
      <c r="G9935">
        <v>10.50205165438549</v>
      </c>
      <c r="H9935">
        <f t="shared" si="155"/>
        <v>0</v>
      </c>
      <c r="I9935">
        <v>-96.916271613112471</v>
      </c>
      <c r="J9935">
        <v>32.875803327896612</v>
      </c>
      <c r="K9935">
        <v>-5.6916469078609921E-2</v>
      </c>
      <c r="L9935">
        <v>6.0824229559367157E-2</v>
      </c>
    </row>
    <row r="9936" spans="1:12">
      <c r="A9936" t="s">
        <v>9935</v>
      </c>
      <c r="B9936">
        <v>-0.3508</v>
      </c>
      <c r="C9936">
        <v>-0.42099999999999999</v>
      </c>
      <c r="D9936">
        <v>0.17269999999999999</v>
      </c>
      <c r="E9936">
        <v>8960602</v>
      </c>
      <c r="F9936">
        <v>9.1413864883758986</v>
      </c>
      <c r="G9936">
        <v>9.3381231196616774</v>
      </c>
      <c r="H9936">
        <f t="shared" si="155"/>
        <v>0</v>
      </c>
      <c r="I9936">
        <v>-89.898949031394196</v>
      </c>
      <c r="J9936">
        <v>34.980486901791728</v>
      </c>
      <c r="K9936">
        <v>-0.26719955696766989</v>
      </c>
      <c r="L9936">
        <v>-0.26294249481129539</v>
      </c>
    </row>
    <row r="9937" spans="1:12">
      <c r="A9937" t="s">
        <v>9936</v>
      </c>
      <c r="B9937">
        <v>1.0962000000000001</v>
      </c>
      <c r="C9937">
        <v>6.6055999999999999</v>
      </c>
      <c r="D9937">
        <v>0.12</v>
      </c>
      <c r="E9937">
        <v>3106712</v>
      </c>
      <c r="F9937">
        <v>8.9018663613294038</v>
      </c>
      <c r="G9937">
        <v>8.9310528062764227</v>
      </c>
      <c r="H9937">
        <f t="shared" si="155"/>
        <v>0</v>
      </c>
      <c r="I9937">
        <v>-96.590939878428216</v>
      </c>
      <c r="J9937">
        <v>43.741399458095422</v>
      </c>
      <c r="K9937">
        <v>-1.687352348464621E-2</v>
      </c>
      <c r="L9937">
        <v>1.2264406067972401E-2</v>
      </c>
    </row>
    <row r="9938" spans="1:12">
      <c r="A9938" t="s">
        <v>9937</v>
      </c>
      <c r="B9938">
        <v>1.0962000000000001</v>
      </c>
      <c r="C9938">
        <v>6.6055999999999999</v>
      </c>
      <c r="D9938">
        <v>0.12</v>
      </c>
      <c r="E9938">
        <v>1449700</v>
      </c>
      <c r="F9938">
        <v>8.5076756998152785</v>
      </c>
      <c r="G9938">
        <v>8.6271255666458941</v>
      </c>
      <c r="H9938">
        <f t="shared" si="155"/>
        <v>0</v>
      </c>
      <c r="I9938">
        <v>-83.333333333333343</v>
      </c>
      <c r="J9938">
        <v>29.118752218416109</v>
      </c>
      <c r="K9938">
        <v>-0.13150019256038981</v>
      </c>
      <c r="L9938">
        <v>-8.5875602495046124E-2</v>
      </c>
    </row>
    <row r="9939" spans="1:12">
      <c r="A9939" t="s">
        <v>9938</v>
      </c>
      <c r="B9939">
        <v>1.0962000000000001</v>
      </c>
      <c r="C9939">
        <v>6.6055999999999999</v>
      </c>
      <c r="D9939">
        <v>0.12</v>
      </c>
      <c r="E9939">
        <v>23014548</v>
      </c>
      <c r="F9939">
        <v>9.4271834234809599</v>
      </c>
      <c r="G9939">
        <v>9.1486075229646158</v>
      </c>
      <c r="H9939">
        <f t="shared" si="155"/>
        <v>1</v>
      </c>
      <c r="I9939">
        <v>-21.052613967230961</v>
      </c>
      <c r="J9939">
        <v>70.841705605348793</v>
      </c>
      <c r="K9939">
        <v>0.27771853437669952</v>
      </c>
      <c r="L9939">
        <v>0.13104338795533171</v>
      </c>
    </row>
    <row r="9940" spans="1:12">
      <c r="A9940" t="s">
        <v>9939</v>
      </c>
      <c r="B9940">
        <v>0.43669999999999998</v>
      </c>
      <c r="C9940">
        <v>-17.430700000000002</v>
      </c>
      <c r="D9940">
        <v>-0.28999999999999998</v>
      </c>
      <c r="E9940">
        <v>13669084</v>
      </c>
      <c r="F9940">
        <v>10.43560910040866</v>
      </c>
      <c r="G9940">
        <v>10.284442728852749</v>
      </c>
      <c r="H9940">
        <f t="shared" si="155"/>
        <v>0</v>
      </c>
      <c r="I9940">
        <v>-27.52294942552043</v>
      </c>
      <c r="J9940">
        <v>57.72778815634976</v>
      </c>
      <c r="K9940">
        <v>0.24071392704314221</v>
      </c>
      <c r="L9940">
        <v>0.28160300566337748</v>
      </c>
    </row>
    <row r="9941" spans="1:12">
      <c r="A9941" t="s">
        <v>9940</v>
      </c>
      <c r="B9941">
        <v>0.43669999999999998</v>
      </c>
      <c r="C9941">
        <v>-17.430700000000002</v>
      </c>
      <c r="D9941">
        <v>-0.28999999999999998</v>
      </c>
      <c r="E9941">
        <v>12024975</v>
      </c>
      <c r="F9941">
        <v>11.759610732331049</v>
      </c>
      <c r="G9941">
        <v>11.66092139283219</v>
      </c>
      <c r="H9941">
        <f t="shared" si="155"/>
        <v>0</v>
      </c>
      <c r="I9941">
        <v>-90.855471334626714</v>
      </c>
      <c r="J9941">
        <v>45.198260818885792</v>
      </c>
      <c r="K9941">
        <v>0.25676985373420003</v>
      </c>
      <c r="L9941">
        <v>0.44833848450084768</v>
      </c>
    </row>
    <row r="9942" spans="1:12">
      <c r="A9942" t="s">
        <v>9941</v>
      </c>
      <c r="B9942">
        <v>0.43669999999999998</v>
      </c>
      <c r="C9942">
        <v>-17.430700000000002</v>
      </c>
      <c r="D9942">
        <v>-0.28999999999999998</v>
      </c>
      <c r="E9942">
        <v>10807407</v>
      </c>
      <c r="F9942">
        <v>11.39017939976898</v>
      </c>
      <c r="G9942">
        <v>11.387015754528431</v>
      </c>
      <c r="H9942">
        <f t="shared" si="155"/>
        <v>0</v>
      </c>
      <c r="I9942">
        <v>-84.285701634937581</v>
      </c>
      <c r="J9942">
        <v>44.592254339857149</v>
      </c>
      <c r="K9942">
        <v>2.8847682586203401E-2</v>
      </c>
      <c r="L9942">
        <v>5.5407667802741631E-2</v>
      </c>
    </row>
    <row r="9943" spans="1:12">
      <c r="A9943" t="s">
        <v>9942</v>
      </c>
      <c r="B9943">
        <v>-5.0035999999999996</v>
      </c>
      <c r="C9943">
        <v>-0.73850000000000005</v>
      </c>
      <c r="D9943">
        <v>0.04</v>
      </c>
      <c r="E9943">
        <v>3783625</v>
      </c>
      <c r="F9943">
        <v>10.21728139603028</v>
      </c>
      <c r="G9943">
        <v>10.44000853793141</v>
      </c>
      <c r="H9943">
        <f t="shared" si="155"/>
        <v>0</v>
      </c>
      <c r="I9943">
        <v>-85.714274265610371</v>
      </c>
      <c r="J9943">
        <v>36.18023778304223</v>
      </c>
      <c r="K9943">
        <v>-0.27283050783592883</v>
      </c>
      <c r="L9943">
        <v>-0.2318602234941021</v>
      </c>
    </row>
    <row r="9944" spans="1:12">
      <c r="A9944" t="s">
        <v>9943</v>
      </c>
      <c r="B9944">
        <v>-5.0035999999999996</v>
      </c>
      <c r="C9944">
        <v>-0.73850000000000005</v>
      </c>
      <c r="D9944">
        <v>0.04</v>
      </c>
      <c r="E9944">
        <v>11628217</v>
      </c>
      <c r="F9944">
        <v>9.1715885167158682</v>
      </c>
      <c r="G9944">
        <v>9.4004186461038906</v>
      </c>
      <c r="H9944">
        <f t="shared" si="155"/>
        <v>1</v>
      </c>
      <c r="I9944">
        <v>-51.086981310058157</v>
      </c>
      <c r="J9944">
        <v>42.739069902222937</v>
      </c>
      <c r="K9944">
        <v>-0.32287754202090291</v>
      </c>
      <c r="L9944">
        <v>-0.34037439603084491</v>
      </c>
    </row>
    <row r="9945" spans="1:12">
      <c r="A9945" t="s">
        <v>9944</v>
      </c>
      <c r="B9945">
        <v>-5.0035999999999996</v>
      </c>
      <c r="C9945">
        <v>-0.73850000000000005</v>
      </c>
      <c r="D9945">
        <v>0.04</v>
      </c>
      <c r="E9945">
        <v>5756347</v>
      </c>
      <c r="F9945">
        <v>9.071781758737961</v>
      </c>
      <c r="G9945">
        <v>9.0268823049359792</v>
      </c>
      <c r="H9945">
        <f t="shared" si="155"/>
        <v>1</v>
      </c>
      <c r="I9945">
        <v>-52.85714091086821</v>
      </c>
      <c r="J9945">
        <v>45.094164549088532</v>
      </c>
      <c r="K9945">
        <v>-1.0308980201489959E-3</v>
      </c>
      <c r="L9945">
        <v>-6.023648868488065E-2</v>
      </c>
    </row>
    <row r="9946" spans="1:12">
      <c r="A9946" t="s">
        <v>9945</v>
      </c>
      <c r="B9946">
        <v>-0.73280000000000001</v>
      </c>
      <c r="C9946">
        <v>2.4725999999999999</v>
      </c>
      <c r="D9946">
        <v>0.06</v>
      </c>
      <c r="E9946">
        <v>9730268</v>
      </c>
      <c r="F9946">
        <v>9.4312843972278433</v>
      </c>
      <c r="G9946">
        <v>9.3373364419749141</v>
      </c>
      <c r="H9946">
        <f t="shared" si="155"/>
        <v>1</v>
      </c>
      <c r="I9946">
        <v>-9.7221762310010273</v>
      </c>
      <c r="J9946">
        <v>59.717063658420408</v>
      </c>
      <c r="K9946">
        <v>0.10668459185421671</v>
      </c>
      <c r="L9946">
        <v>8.5915096436693941E-2</v>
      </c>
    </row>
    <row r="9947" spans="1:12">
      <c r="A9947" t="s">
        <v>9946</v>
      </c>
      <c r="B9947">
        <v>-0.73280000000000001</v>
      </c>
      <c r="C9947">
        <v>2.4725999999999999</v>
      </c>
      <c r="D9947">
        <v>0.06</v>
      </c>
      <c r="E9947">
        <v>4526057</v>
      </c>
      <c r="F9947">
        <v>9.9656215491342586</v>
      </c>
      <c r="G9947">
        <v>9.9360309655520975</v>
      </c>
      <c r="H9947">
        <f t="shared" si="155"/>
        <v>0</v>
      </c>
      <c r="I9947">
        <v>-75.362309826645458</v>
      </c>
      <c r="J9947">
        <v>49.447729452895409</v>
      </c>
      <c r="K9947">
        <v>8.5464191132814449E-2</v>
      </c>
      <c r="L9947">
        <v>0.1464044598820228</v>
      </c>
    </row>
    <row r="9948" spans="1:12">
      <c r="A9948" t="s">
        <v>9947</v>
      </c>
      <c r="B9948">
        <v>-0.73280000000000001</v>
      </c>
      <c r="C9948">
        <v>2.4725999999999999</v>
      </c>
      <c r="D9948">
        <v>0.06</v>
      </c>
      <c r="E9948">
        <v>4928030</v>
      </c>
      <c r="F9948">
        <v>8.5900436692115356</v>
      </c>
      <c r="G9948">
        <v>8.9460286454641036</v>
      </c>
      <c r="H9948">
        <f t="shared" si="155"/>
        <v>0</v>
      </c>
      <c r="I9948">
        <v>-89.714268275669639</v>
      </c>
      <c r="J9948">
        <v>28.608074253071969</v>
      </c>
      <c r="K9948">
        <v>-0.4088369660483302</v>
      </c>
      <c r="L9948">
        <v>-0.32253718114290381</v>
      </c>
    </row>
    <row r="9949" spans="1:12">
      <c r="A9949" t="s">
        <v>9948</v>
      </c>
      <c r="B9949">
        <v>-0.73280000000000001</v>
      </c>
      <c r="C9949">
        <v>2.4725999999999999</v>
      </c>
      <c r="D9949">
        <v>0.06</v>
      </c>
      <c r="E9949">
        <v>5818374</v>
      </c>
      <c r="F9949">
        <v>8.4783098156873162</v>
      </c>
      <c r="G9949">
        <v>8.5401472595489789</v>
      </c>
      <c r="H9949">
        <f t="shared" si="155"/>
        <v>1</v>
      </c>
      <c r="I9949">
        <v>-60.71437086385945</v>
      </c>
      <c r="J9949">
        <v>44.768892358506548</v>
      </c>
      <c r="K9949">
        <v>-0.11720057050898799</v>
      </c>
      <c r="L9949">
        <v>-0.14971127881427529</v>
      </c>
    </row>
    <row r="9950" spans="1:12">
      <c r="A9950" t="s">
        <v>9949</v>
      </c>
      <c r="B9950">
        <v>-0.73280000000000001</v>
      </c>
      <c r="C9950">
        <v>2.4725999999999999</v>
      </c>
      <c r="D9950">
        <v>0.06</v>
      </c>
      <c r="E9950">
        <v>12001675</v>
      </c>
      <c r="F9950">
        <v>8.952927277587138</v>
      </c>
      <c r="G9950">
        <v>8.8445079454162041</v>
      </c>
      <c r="H9950">
        <f t="shared" si="155"/>
        <v>1</v>
      </c>
      <c r="I9950">
        <v>-45.555557910307947</v>
      </c>
      <c r="J9950">
        <v>57.580042980284851</v>
      </c>
      <c r="K9950">
        <v>0.10582465172529081</v>
      </c>
      <c r="L9950">
        <v>5.7850333134824503E-2</v>
      </c>
    </row>
    <row r="9951" spans="1:12">
      <c r="A9951" t="s">
        <v>9950</v>
      </c>
      <c r="B9951">
        <v>-0.73280000000000001</v>
      </c>
      <c r="C9951">
        <v>2.4725999999999999</v>
      </c>
      <c r="D9951">
        <v>0.06</v>
      </c>
      <c r="E9951">
        <v>10029916</v>
      </c>
      <c r="F9951">
        <v>9.2544622377732395</v>
      </c>
      <c r="G9951">
        <v>9.2979322116379013</v>
      </c>
      <c r="H9951">
        <f t="shared" si="155"/>
        <v>0</v>
      </c>
      <c r="I9951">
        <v>-97.826141040126885</v>
      </c>
      <c r="J9951">
        <v>41.751523432156347</v>
      </c>
      <c r="K9951">
        <v>-1.127562784350999E-4</v>
      </c>
      <c r="L9951">
        <v>8.2202053416123508E-2</v>
      </c>
    </row>
    <row r="9952" spans="1:12">
      <c r="A9952" t="s">
        <v>9951</v>
      </c>
      <c r="B9952">
        <v>-0.6552</v>
      </c>
      <c r="C9952">
        <v>-2.9906999999999999</v>
      </c>
      <c r="D9952">
        <v>0.05</v>
      </c>
      <c r="E9952">
        <v>4581845</v>
      </c>
      <c r="F9952">
        <v>5.1777615868991012</v>
      </c>
      <c r="G9952">
        <v>5.2424224749786186</v>
      </c>
      <c r="H9952">
        <f t="shared" si="155"/>
        <v>0</v>
      </c>
      <c r="I9952">
        <v>-97.777831937082894</v>
      </c>
      <c r="J9952">
        <v>36.138752469035332</v>
      </c>
      <c r="K9952">
        <v>-6.3992515636908109E-2</v>
      </c>
      <c r="L9952">
        <v>-3.2922119952770702E-2</v>
      </c>
    </row>
    <row r="9953" spans="1:12">
      <c r="A9953" t="s">
        <v>9952</v>
      </c>
      <c r="B9953">
        <v>-0.6552</v>
      </c>
      <c r="C9953">
        <v>-2.9906999999999999</v>
      </c>
      <c r="D9953">
        <v>0.05</v>
      </c>
      <c r="E9953">
        <v>6400740</v>
      </c>
      <c r="F9953">
        <v>5.3367169282086433</v>
      </c>
      <c r="G9953">
        <v>5.3000614892904583</v>
      </c>
      <c r="H9953">
        <f t="shared" si="155"/>
        <v>1</v>
      </c>
      <c r="I9953">
        <v>-44.000053405761719</v>
      </c>
      <c r="J9953">
        <v>55.02723381222858</v>
      </c>
      <c r="K9953">
        <v>3.697267255841119E-2</v>
      </c>
      <c r="L9953">
        <v>2.2096489339361869E-2</v>
      </c>
    </row>
    <row r="9954" spans="1:12">
      <c r="A9954" t="s">
        <v>9953</v>
      </c>
      <c r="B9954">
        <v>-0.6552</v>
      </c>
      <c r="C9954">
        <v>-2.9906999999999999</v>
      </c>
      <c r="D9954">
        <v>0.05</v>
      </c>
      <c r="E9954">
        <v>11658881</v>
      </c>
      <c r="F9954">
        <v>5.9068099303635258</v>
      </c>
      <c r="G9954">
        <v>5.7437864177222746</v>
      </c>
      <c r="H9954">
        <f t="shared" si="155"/>
        <v>1</v>
      </c>
      <c r="I9954">
        <v>-17.021259326858161</v>
      </c>
      <c r="J9954">
        <v>76.444925387826245</v>
      </c>
      <c r="K9954">
        <v>0.1916845521014823</v>
      </c>
      <c r="L9954">
        <v>0.1512713737495823</v>
      </c>
    </row>
    <row r="9955" spans="1:12">
      <c r="A9955" t="s">
        <v>9954</v>
      </c>
      <c r="B9955">
        <v>-0.52900000000000003</v>
      </c>
      <c r="C9955">
        <v>3.8589000000000002</v>
      </c>
      <c r="D9955">
        <v>-0.22</v>
      </c>
      <c r="E9955">
        <v>9360584</v>
      </c>
      <c r="F9955">
        <v>6.5699916245500436</v>
      </c>
      <c r="G9955">
        <v>6.4941684925319256</v>
      </c>
      <c r="H9955">
        <f t="shared" si="155"/>
        <v>0</v>
      </c>
      <c r="I9955">
        <v>-41.818207039333878</v>
      </c>
      <c r="J9955">
        <v>58.870424510790457</v>
      </c>
      <c r="K9955">
        <v>0.14414284393934201</v>
      </c>
      <c r="L9955">
        <v>0.19787137069479441</v>
      </c>
    </row>
    <row r="9956" spans="1:12">
      <c r="A9956" t="s">
        <v>9955</v>
      </c>
      <c r="B9956">
        <v>-0.52900000000000003</v>
      </c>
      <c r="C9956">
        <v>3.8589000000000002</v>
      </c>
      <c r="D9956">
        <v>-0.22</v>
      </c>
      <c r="E9956">
        <v>7841169</v>
      </c>
      <c r="F9956">
        <v>6.4060396128329309</v>
      </c>
      <c r="G9956">
        <v>6.5312364661762192</v>
      </c>
      <c r="H9956">
        <f t="shared" si="155"/>
        <v>0</v>
      </c>
      <c r="I9956">
        <v>-94.845342580366705</v>
      </c>
      <c r="J9956">
        <v>33.145502820607973</v>
      </c>
      <c r="K9956">
        <v>-9.1279057357553484E-2</v>
      </c>
      <c r="L9956">
        <v>1.426532392568928E-2</v>
      </c>
    </row>
    <row r="9957" spans="1:12">
      <c r="A9957" t="s">
        <v>9956</v>
      </c>
      <c r="B9957">
        <v>-0.52900000000000003</v>
      </c>
      <c r="C9957">
        <v>3.8589000000000002</v>
      </c>
      <c r="D9957">
        <v>-0.22</v>
      </c>
      <c r="E9957">
        <v>7935201</v>
      </c>
      <c r="F9957">
        <v>5.6611930911985802</v>
      </c>
      <c r="G9957">
        <v>5.7920243299696752</v>
      </c>
      <c r="H9957">
        <f t="shared" si="155"/>
        <v>1</v>
      </c>
      <c r="I9957">
        <v>-83.673477331734787</v>
      </c>
      <c r="J9957">
        <v>35.262314691262063</v>
      </c>
      <c r="K9957">
        <v>-0.1838378811484862</v>
      </c>
      <c r="L9957">
        <v>-0.1974528728609132</v>
      </c>
    </row>
    <row r="9958" spans="1:12">
      <c r="A9958" t="s">
        <v>9957</v>
      </c>
      <c r="B9958">
        <v>0.49080000000000001</v>
      </c>
      <c r="C9958">
        <v>6.9478999999999997</v>
      </c>
      <c r="D9958">
        <v>0.08</v>
      </c>
      <c r="E9958">
        <v>21890724</v>
      </c>
      <c r="F9958">
        <v>5.7233759276819471</v>
      </c>
      <c r="G9958">
        <v>5.6645759147960018</v>
      </c>
      <c r="H9958">
        <f t="shared" si="155"/>
        <v>1</v>
      </c>
      <c r="I9958">
        <v>-34.408626959967719</v>
      </c>
      <c r="J9958">
        <v>57.359177725709102</v>
      </c>
      <c r="K9958">
        <v>2.2900849327131208E-2</v>
      </c>
      <c r="L9958">
        <v>-5.2213264846248511E-2</v>
      </c>
    </row>
    <row r="9959" spans="1:12">
      <c r="A9959" t="s">
        <v>9958</v>
      </c>
      <c r="B9959">
        <v>0.49080000000000001</v>
      </c>
      <c r="C9959">
        <v>6.9478999999999997</v>
      </c>
      <c r="D9959">
        <v>0.08</v>
      </c>
      <c r="E9959">
        <v>3526359</v>
      </c>
      <c r="F9959">
        <v>5.3554774071268518</v>
      </c>
      <c r="G9959">
        <v>5.4422420112227421</v>
      </c>
      <c r="H9959">
        <f t="shared" si="155"/>
        <v>0</v>
      </c>
      <c r="I9959">
        <v>-68.518502166077084</v>
      </c>
      <c r="J9959">
        <v>41.528788244641547</v>
      </c>
      <c r="K9959">
        <v>-0.1066557128527492</v>
      </c>
      <c r="L9959">
        <v>-9.3885186310168553E-2</v>
      </c>
    </row>
    <row r="9960" spans="1:12">
      <c r="A9960" t="s">
        <v>9959</v>
      </c>
      <c r="B9960">
        <v>0.49080000000000001</v>
      </c>
      <c r="C9960">
        <v>6.9478999999999997</v>
      </c>
      <c r="D9960">
        <v>0.08</v>
      </c>
      <c r="E9960">
        <v>5615954</v>
      </c>
      <c r="F9960">
        <v>5.447118816525431</v>
      </c>
      <c r="G9960">
        <v>5.4230004327533408</v>
      </c>
      <c r="H9960">
        <f t="shared" si="155"/>
        <v>1</v>
      </c>
      <c r="I9960">
        <v>-69.354823824019363</v>
      </c>
      <c r="J9960">
        <v>46.503735240383271</v>
      </c>
      <c r="K9960">
        <v>1.802892669472644E-2</v>
      </c>
      <c r="L9960">
        <v>5.740395244825211E-3</v>
      </c>
    </row>
    <row r="9961" spans="1:12">
      <c r="A9961" t="s">
        <v>9960</v>
      </c>
      <c r="B9961">
        <v>0.27039999999999997</v>
      </c>
      <c r="C9961">
        <v>3.0406</v>
      </c>
      <c r="D9961">
        <v>0.09</v>
      </c>
      <c r="E9961">
        <v>2487630</v>
      </c>
      <c r="F9961">
        <v>5.5695273302735844</v>
      </c>
      <c r="G9961">
        <v>5.5816216899635904</v>
      </c>
      <c r="H9961">
        <f t="shared" si="155"/>
        <v>0</v>
      </c>
      <c r="I9961">
        <v>-94.366202858605021</v>
      </c>
      <c r="J9961">
        <v>42.54383421936285</v>
      </c>
      <c r="K9961">
        <v>7.0703800208438139E-3</v>
      </c>
      <c r="L9961">
        <v>4.7258921505391759E-2</v>
      </c>
    </row>
    <row r="9962" spans="1:12">
      <c r="A9962" t="s">
        <v>9961</v>
      </c>
      <c r="B9962">
        <v>0.27039999999999997</v>
      </c>
      <c r="C9962">
        <v>3.0406</v>
      </c>
      <c r="D9962">
        <v>0.09</v>
      </c>
      <c r="E9962">
        <v>3636408</v>
      </c>
      <c r="F9962">
        <v>5.4877114204584352</v>
      </c>
      <c r="G9962">
        <v>5.5073956415835319</v>
      </c>
      <c r="H9962">
        <f t="shared" si="155"/>
        <v>0</v>
      </c>
      <c r="I9962">
        <v>-100</v>
      </c>
      <c r="J9962">
        <v>41.549919380092412</v>
      </c>
      <c r="K9962">
        <v>-2.1222995903177558E-2</v>
      </c>
      <c r="L9962">
        <v>-1.542675251042727E-2</v>
      </c>
    </row>
    <row r="9963" spans="1:12">
      <c r="A9963" t="s">
        <v>9962</v>
      </c>
      <c r="B9963">
        <v>0.27039999999999997</v>
      </c>
      <c r="C9963">
        <v>3.0406</v>
      </c>
      <c r="D9963">
        <v>0.09</v>
      </c>
      <c r="E9963">
        <v>3494975</v>
      </c>
      <c r="F9963">
        <v>5.4559216660331131</v>
      </c>
      <c r="G9963">
        <v>5.418129360598587</v>
      </c>
      <c r="H9963">
        <f t="shared" si="155"/>
        <v>1</v>
      </c>
      <c r="I9963">
        <v>-4.8386675013882119</v>
      </c>
      <c r="J9963">
        <v>60.612606536905389</v>
      </c>
      <c r="K9963">
        <v>2.2177665606089469E-2</v>
      </c>
      <c r="L9963">
        <v>-2.2772656637353759E-2</v>
      </c>
    </row>
    <row r="9964" spans="1:12">
      <c r="A9964" t="s">
        <v>9963</v>
      </c>
      <c r="B9964">
        <v>0.27039999999999997</v>
      </c>
      <c r="C9964">
        <v>3.0406</v>
      </c>
      <c r="D9964">
        <v>0.09</v>
      </c>
      <c r="E9964">
        <v>6382865</v>
      </c>
      <c r="F9964">
        <v>5.6957658880389879</v>
      </c>
      <c r="G9964">
        <v>5.6383170059046286</v>
      </c>
      <c r="H9964">
        <f t="shared" si="155"/>
        <v>1</v>
      </c>
      <c r="I9964">
        <v>-14.6341378315764</v>
      </c>
      <c r="J9964">
        <v>60.903269350460711</v>
      </c>
      <c r="K9964">
        <v>7.0676063260265209E-2</v>
      </c>
      <c r="L9964">
        <v>6.1845343888069823E-2</v>
      </c>
    </row>
    <row r="9965" spans="1:12">
      <c r="A9965" t="s">
        <v>9964</v>
      </c>
      <c r="B9965">
        <v>0.27039999999999997</v>
      </c>
      <c r="C9965">
        <v>3.0406</v>
      </c>
      <c r="D9965">
        <v>0.09</v>
      </c>
      <c r="E9965">
        <v>7372593</v>
      </c>
      <c r="F9965">
        <v>5.6525365194170716</v>
      </c>
      <c r="G9965">
        <v>5.6933569430064326</v>
      </c>
      <c r="H9965">
        <f t="shared" si="155"/>
        <v>0</v>
      </c>
      <c r="I9965">
        <v>-86.363610091610553</v>
      </c>
      <c r="J9965">
        <v>35.52881844089498</v>
      </c>
      <c r="K9965">
        <v>-2.1212512733014499E-2</v>
      </c>
      <c r="L9965">
        <v>2.8998097466621381E-2</v>
      </c>
    </row>
    <row r="9966" spans="1:12">
      <c r="A9966" t="s">
        <v>9965</v>
      </c>
      <c r="B9966">
        <v>0.27039999999999997</v>
      </c>
      <c r="C9966">
        <v>3.0406</v>
      </c>
      <c r="D9966">
        <v>0.09</v>
      </c>
      <c r="E9966">
        <v>13826606</v>
      </c>
      <c r="F9966">
        <v>5.1881713630453312</v>
      </c>
      <c r="G9966">
        <v>5.2251908426305356</v>
      </c>
      <c r="H9966">
        <f t="shared" si="155"/>
        <v>1</v>
      </c>
      <c r="I9966">
        <v>-91.489366019351479</v>
      </c>
      <c r="J9966">
        <v>40.724670752631702</v>
      </c>
      <c r="K9966">
        <v>-6.9025732137668605E-2</v>
      </c>
      <c r="L9966">
        <v>-9.5793044342775899E-2</v>
      </c>
    </row>
    <row r="9967" spans="1:12">
      <c r="A9967" t="s">
        <v>9966</v>
      </c>
      <c r="B9967">
        <v>-1.4126000000000001</v>
      </c>
      <c r="C9967">
        <v>4.6357999999999997</v>
      </c>
      <c r="D9967">
        <v>0.14000000000000001</v>
      </c>
      <c r="E9967">
        <v>8198360</v>
      </c>
      <c r="F9967">
        <v>6.9610490739346016</v>
      </c>
      <c r="G9967">
        <v>7.1942363536406724</v>
      </c>
      <c r="H9967">
        <f t="shared" si="155"/>
        <v>0</v>
      </c>
      <c r="I9967">
        <v>-96.2616864078704</v>
      </c>
      <c r="J9967">
        <v>26.319356034734849</v>
      </c>
      <c r="K9967">
        <v>-0.26900923705557028</v>
      </c>
      <c r="L9967">
        <v>-0.19794839578152901</v>
      </c>
    </row>
    <row r="9968" spans="1:12">
      <c r="A9968" t="s">
        <v>9967</v>
      </c>
      <c r="B9968">
        <v>-1.4126000000000001</v>
      </c>
      <c r="C9968">
        <v>4.6357999999999997</v>
      </c>
      <c r="D9968">
        <v>0.14000000000000001</v>
      </c>
      <c r="E9968">
        <v>12004059</v>
      </c>
      <c r="F9968">
        <v>7.0257503348535142</v>
      </c>
      <c r="G9968">
        <v>7.0226176803669844</v>
      </c>
      <c r="H9968">
        <f t="shared" si="155"/>
        <v>1</v>
      </c>
      <c r="I9968">
        <v>-49.999966886298807</v>
      </c>
      <c r="J9968">
        <v>47.919125146305113</v>
      </c>
      <c r="K9968">
        <v>-2.4841500651827001E-2</v>
      </c>
      <c r="L9968">
        <v>-5.0793491657025278E-2</v>
      </c>
    </row>
    <row r="9969" spans="1:12">
      <c r="A9969" t="s">
        <v>9968</v>
      </c>
      <c r="B9969">
        <v>-1.4126000000000001</v>
      </c>
      <c r="C9969">
        <v>4.6357999999999997</v>
      </c>
      <c r="D9969">
        <v>0.14000000000000001</v>
      </c>
      <c r="E9969">
        <v>80237897</v>
      </c>
      <c r="F9969">
        <v>7.7723873557846703</v>
      </c>
      <c r="G9969">
        <v>7.537203228611622</v>
      </c>
      <c r="H9969">
        <f t="shared" si="155"/>
        <v>1</v>
      </c>
      <c r="I9969">
        <v>-16.352214083669018</v>
      </c>
      <c r="J9969">
        <v>74.802948941683596</v>
      </c>
      <c r="K9969">
        <v>0.24773716840995519</v>
      </c>
      <c r="L9969">
        <v>0.14883646585950261</v>
      </c>
    </row>
    <row r="9970" spans="1:12">
      <c r="A9970" t="s">
        <v>9969</v>
      </c>
      <c r="B9970">
        <v>2.3433999999999999</v>
      </c>
      <c r="C9970">
        <v>2.4782000000000002</v>
      </c>
      <c r="D9970">
        <v>-0.6</v>
      </c>
      <c r="E9970">
        <v>33954129</v>
      </c>
      <c r="F9970">
        <v>7.825882371343285</v>
      </c>
      <c r="G9970">
        <v>7.8704213526966393</v>
      </c>
      <c r="H9970">
        <f t="shared" si="155"/>
        <v>0</v>
      </c>
      <c r="I9970">
        <v>-61.194043659805658</v>
      </c>
      <c r="J9970">
        <v>49.571426124644887</v>
      </c>
      <c r="K9970">
        <v>-3.0815697221084899E-3</v>
      </c>
      <c r="L9970">
        <v>6.9799421945811263E-2</v>
      </c>
    </row>
    <row r="9971" spans="1:12">
      <c r="A9971" t="s">
        <v>9970</v>
      </c>
      <c r="B9971">
        <v>2.3433999999999999</v>
      </c>
      <c r="C9971">
        <v>2.4782000000000002</v>
      </c>
      <c r="D9971">
        <v>-0.6</v>
      </c>
      <c r="E9971">
        <v>32535708</v>
      </c>
      <c r="F9971">
        <v>8.3846038642237524</v>
      </c>
      <c r="G9971">
        <v>8.3267959946105794</v>
      </c>
      <c r="H9971">
        <f t="shared" si="155"/>
        <v>0</v>
      </c>
      <c r="I9971">
        <v>-94.680833794952008</v>
      </c>
      <c r="J9971">
        <v>44.995371862340818</v>
      </c>
      <c r="K9971">
        <v>0.102145517512124</v>
      </c>
      <c r="L9971">
        <v>0.14086748681102099</v>
      </c>
    </row>
    <row r="9972" spans="1:12">
      <c r="A9972" t="s">
        <v>9971</v>
      </c>
      <c r="B9972">
        <v>2.3433999999999999</v>
      </c>
      <c r="C9972">
        <v>2.4782000000000002</v>
      </c>
      <c r="D9972">
        <v>-0.6</v>
      </c>
      <c r="E9972">
        <v>25750779</v>
      </c>
      <c r="F9972">
        <v>7.7795662679911892</v>
      </c>
      <c r="G9972">
        <v>7.8381008817164552</v>
      </c>
      <c r="H9972">
        <f t="shared" si="155"/>
        <v>1</v>
      </c>
      <c r="I9972">
        <v>-38.297852912918337</v>
      </c>
      <c r="J9972">
        <v>47.643359036787473</v>
      </c>
      <c r="K9972">
        <v>-8.3514465074091326E-2</v>
      </c>
      <c r="L9972">
        <v>-9.8525878769224279E-2</v>
      </c>
    </row>
    <row r="9973" spans="1:12">
      <c r="A9973" t="s">
        <v>9972</v>
      </c>
      <c r="B9973">
        <v>-1.9677</v>
      </c>
      <c r="C9973">
        <v>-5.5537999999999998</v>
      </c>
      <c r="D9973">
        <v>0.21</v>
      </c>
      <c r="E9973">
        <v>10220478</v>
      </c>
      <c r="F9973">
        <v>8.1462720578309575</v>
      </c>
      <c r="G9973">
        <v>8.1059457691587919</v>
      </c>
      <c r="H9973">
        <f t="shared" si="155"/>
        <v>0</v>
      </c>
      <c r="I9973">
        <v>-86.111129507599586</v>
      </c>
      <c r="J9973">
        <v>44.752345800262468</v>
      </c>
      <c r="K9973">
        <v>6.1858166183430541E-2</v>
      </c>
      <c r="L9973">
        <v>8.7985698713820185E-2</v>
      </c>
    </row>
    <row r="9974" spans="1:12">
      <c r="A9974" t="s">
        <v>9973</v>
      </c>
      <c r="B9974">
        <v>-1.9677</v>
      </c>
      <c r="C9974">
        <v>-5.5537999999999998</v>
      </c>
      <c r="D9974">
        <v>0.21</v>
      </c>
      <c r="E9974">
        <v>21241488</v>
      </c>
      <c r="F9974">
        <v>7.9874938102235609</v>
      </c>
      <c r="G9974">
        <v>8.0077720187229922</v>
      </c>
      <c r="H9974">
        <f t="shared" si="155"/>
        <v>1</v>
      </c>
      <c r="I9974">
        <v>-39.130497880148027</v>
      </c>
      <c r="J9974">
        <v>52.580722420070899</v>
      </c>
      <c r="K9974">
        <v>-2.6340449054319311E-2</v>
      </c>
      <c r="L9974">
        <v>-3.214501109251193E-2</v>
      </c>
    </row>
    <row r="9975" spans="1:12">
      <c r="A9975" t="s">
        <v>9974</v>
      </c>
      <c r="B9975">
        <v>-1.9677</v>
      </c>
      <c r="C9975">
        <v>-5.5537999999999998</v>
      </c>
      <c r="D9975">
        <v>0.21</v>
      </c>
      <c r="E9975">
        <v>12497958</v>
      </c>
      <c r="F9975">
        <v>7.4963699283073799</v>
      </c>
      <c r="G9975">
        <v>7.625585954324464</v>
      </c>
      <c r="H9975">
        <f t="shared" si="155"/>
        <v>0</v>
      </c>
      <c r="I9975">
        <v>-72.826089210005293</v>
      </c>
      <c r="J9975">
        <v>38.35080463410749</v>
      </c>
      <c r="K9975">
        <v>-0.15967277470854671</v>
      </c>
      <c r="L9975">
        <v>-0.1434300850585559</v>
      </c>
    </row>
    <row r="9976" spans="1:12">
      <c r="A9976" t="s">
        <v>9975</v>
      </c>
      <c r="B9976">
        <v>-0.95799999999999996</v>
      </c>
      <c r="C9976">
        <v>-3.1844999999999999</v>
      </c>
      <c r="D9976">
        <v>0.21</v>
      </c>
      <c r="E9976">
        <v>9678333</v>
      </c>
      <c r="F9976">
        <v>7.4460535375785906</v>
      </c>
      <c r="G9976">
        <v>7.5326521602153589</v>
      </c>
      <c r="H9976">
        <f t="shared" si="155"/>
        <v>0</v>
      </c>
      <c r="I9976">
        <v>-86.111120309361439</v>
      </c>
      <c r="J9976">
        <v>36.13643201459638</v>
      </c>
      <c r="K9976">
        <v>-9.9810822979683245E-2</v>
      </c>
      <c r="L9976">
        <v>-6.5755627620502369E-2</v>
      </c>
    </row>
    <row r="9977" spans="1:12">
      <c r="A9977" t="s">
        <v>9976</v>
      </c>
      <c r="B9977">
        <v>-0.95799999999999996</v>
      </c>
      <c r="C9977">
        <v>-3.1844999999999999</v>
      </c>
      <c r="D9977">
        <v>0.21</v>
      </c>
      <c r="E9977">
        <v>7194036</v>
      </c>
      <c r="F9977">
        <v>7.2660470373099662</v>
      </c>
      <c r="G9977">
        <v>7.3154231501823777</v>
      </c>
      <c r="H9977">
        <f t="shared" si="155"/>
        <v>1</v>
      </c>
      <c r="I9977">
        <v>-83.783794233103848</v>
      </c>
      <c r="J9977">
        <v>38.864281587999763</v>
      </c>
      <c r="K9977">
        <v>-7.4980605029757008E-2</v>
      </c>
      <c r="L9977">
        <v>-8.4080931198028661E-2</v>
      </c>
    </row>
    <row r="9978" spans="1:12">
      <c r="A9978" t="s">
        <v>9977</v>
      </c>
      <c r="B9978">
        <v>-0.95799999999999996</v>
      </c>
      <c r="C9978">
        <v>-3.1844999999999999</v>
      </c>
      <c r="D9978">
        <v>0.21</v>
      </c>
      <c r="E9978">
        <v>11246156</v>
      </c>
      <c r="F9978">
        <v>6.9029643147427358</v>
      </c>
      <c r="G9978">
        <v>6.9112525961284224</v>
      </c>
      <c r="H9978">
        <f t="shared" si="155"/>
        <v>1</v>
      </c>
      <c r="I9978">
        <v>-42.028976493312193</v>
      </c>
      <c r="J9978">
        <v>48.576071364023832</v>
      </c>
      <c r="K9978">
        <v>-4.6925993975949432E-2</v>
      </c>
      <c r="L9978">
        <v>-9.3436195410477013E-2</v>
      </c>
    </row>
    <row r="9979" spans="1:12">
      <c r="A9979" t="s">
        <v>9978</v>
      </c>
      <c r="B9979">
        <v>-0.95799999999999996</v>
      </c>
      <c r="C9979">
        <v>-3.1844999999999999</v>
      </c>
      <c r="D9979">
        <v>0.21</v>
      </c>
      <c r="E9979">
        <v>20857109</v>
      </c>
      <c r="F9979">
        <v>7.0535380570285957</v>
      </c>
      <c r="G9979">
        <v>7.0016060943769807</v>
      </c>
      <c r="H9979">
        <f t="shared" si="155"/>
        <v>1</v>
      </c>
      <c r="I9979">
        <v>-4.1667618685260663</v>
      </c>
      <c r="J9979">
        <v>61.868703625835849</v>
      </c>
      <c r="K9979">
        <v>4.8917666955087043E-2</v>
      </c>
      <c r="L9979">
        <v>2.345826409859663E-2</v>
      </c>
    </row>
    <row r="9980" spans="1:12">
      <c r="A9980" t="s">
        <v>9979</v>
      </c>
      <c r="B9980">
        <v>-0.95799999999999996</v>
      </c>
      <c r="C9980">
        <v>-3.1844999999999999</v>
      </c>
      <c r="D9980">
        <v>0.21</v>
      </c>
      <c r="E9980">
        <v>17626557</v>
      </c>
      <c r="F9980">
        <v>7.0182115145134549</v>
      </c>
      <c r="G9980">
        <v>7.0669884765715416</v>
      </c>
      <c r="H9980">
        <f t="shared" si="155"/>
        <v>0</v>
      </c>
      <c r="I9980">
        <v>-95.238100644411233</v>
      </c>
      <c r="J9980">
        <v>30.46755680433958</v>
      </c>
      <c r="K9980">
        <v>-3.1277666323021869E-2</v>
      </c>
      <c r="L9980">
        <v>2.3877389679467821E-2</v>
      </c>
    </row>
    <row r="9981" spans="1:12">
      <c r="A9981" t="s">
        <v>9980</v>
      </c>
      <c r="B9981">
        <v>-0.95799999999999996</v>
      </c>
      <c r="C9981">
        <v>-3.1844999999999999</v>
      </c>
      <c r="D9981">
        <v>0.21</v>
      </c>
      <c r="E9981">
        <v>20721468</v>
      </c>
      <c r="F9981">
        <v>6.288585251467774</v>
      </c>
      <c r="G9981">
        <v>6.3964850059635401</v>
      </c>
      <c r="H9981">
        <f t="shared" si="155"/>
        <v>1</v>
      </c>
      <c r="I9981">
        <v>-94.000053405761719</v>
      </c>
      <c r="J9981">
        <v>33.56861387100939</v>
      </c>
      <c r="K9981">
        <v>-0.14945942139053339</v>
      </c>
      <c r="L9981">
        <v>-0.15126309794120449</v>
      </c>
    </row>
    <row r="9982" spans="1:12">
      <c r="A9982" t="s">
        <v>9981</v>
      </c>
      <c r="B9982">
        <v>-13.243</v>
      </c>
      <c r="C9982">
        <v>1.7575000000000001</v>
      </c>
      <c r="D9982">
        <v>-0.29980000000000001</v>
      </c>
      <c r="E9982">
        <v>9993425</v>
      </c>
      <c r="F9982">
        <v>2.397613459939147</v>
      </c>
      <c r="G9982">
        <v>2.477169451485552</v>
      </c>
      <c r="H9982">
        <f t="shared" si="155"/>
        <v>0</v>
      </c>
      <c r="I9982">
        <v>-92.307699361496674</v>
      </c>
      <c r="J9982">
        <v>29.138907925563181</v>
      </c>
      <c r="K9982">
        <v>-9.9942275946544257E-2</v>
      </c>
      <c r="L9982">
        <v>-8.9077257255977801E-2</v>
      </c>
    </row>
    <row r="9983" spans="1:12">
      <c r="A9983" t="s">
        <v>9982</v>
      </c>
      <c r="B9983">
        <v>-13.243</v>
      </c>
      <c r="C9983">
        <v>1.7575000000000001</v>
      </c>
      <c r="D9983">
        <v>-0.29980000000000001</v>
      </c>
      <c r="E9983">
        <v>28335156</v>
      </c>
      <c r="F9983">
        <v>2.6319057493703122</v>
      </c>
      <c r="G9983">
        <v>2.6553213694653408</v>
      </c>
      <c r="H9983">
        <f t="shared" si="155"/>
        <v>0</v>
      </c>
      <c r="I9983">
        <v>-91.463395486911693</v>
      </c>
      <c r="J9983">
        <v>39.16239052848406</v>
      </c>
      <c r="K9983">
        <v>-5.6665750194375697E-3</v>
      </c>
      <c r="L9983">
        <v>4.5952140274297559E-2</v>
      </c>
    </row>
    <row r="9984" spans="1:12">
      <c r="A9984" t="s">
        <v>9983</v>
      </c>
      <c r="B9984">
        <v>-13.243</v>
      </c>
      <c r="C9984">
        <v>1.7575000000000001</v>
      </c>
      <c r="D9984">
        <v>-0.29980000000000001</v>
      </c>
      <c r="E9984">
        <v>86177677</v>
      </c>
      <c r="F9984">
        <v>3.284269463145542</v>
      </c>
      <c r="G9984">
        <v>3.0896128758022279</v>
      </c>
      <c r="H9984">
        <f t="shared" si="155"/>
        <v>1</v>
      </c>
      <c r="I9984">
        <v>-23.35765724704531</v>
      </c>
      <c r="J9984">
        <v>61.654394565536919</v>
      </c>
      <c r="K9984">
        <v>0.22102140921360999</v>
      </c>
      <c r="L9984">
        <v>0.1648033486891356</v>
      </c>
    </row>
    <row r="9985" spans="1:12">
      <c r="A9985" t="s">
        <v>9984</v>
      </c>
      <c r="B9985">
        <v>-3.0300000000000001E-2</v>
      </c>
      <c r="C9985">
        <v>-37.6479</v>
      </c>
      <c r="D9985">
        <v>0.16059999999999999</v>
      </c>
      <c r="E9985">
        <v>59140602</v>
      </c>
      <c r="F9985">
        <v>3.577393628477032</v>
      </c>
      <c r="G9985">
        <v>3.5900370333109208</v>
      </c>
      <c r="H9985">
        <f t="shared" si="155"/>
        <v>0</v>
      </c>
      <c r="I9985">
        <v>-73.809525161102854</v>
      </c>
      <c r="J9985">
        <v>47.981170953018001</v>
      </c>
      <c r="K9985">
        <v>4.3546933191508153E-2</v>
      </c>
      <c r="L9985">
        <v>0.12375545164550231</v>
      </c>
    </row>
    <row r="9986" spans="1:12">
      <c r="A9986" t="s">
        <v>9985</v>
      </c>
      <c r="B9986">
        <v>-3.0300000000000001E-2</v>
      </c>
      <c r="C9986">
        <v>-37.6479</v>
      </c>
      <c r="D9986">
        <v>0.16059999999999999</v>
      </c>
      <c r="E9986">
        <v>38270869</v>
      </c>
      <c r="F9986">
        <v>3.296721724043334</v>
      </c>
      <c r="G9986">
        <v>3.3983846552636021</v>
      </c>
      <c r="H9986">
        <f t="shared" ref="H9986:H10049" si="156">IF(K9986&gt;L9986,1,0)</f>
        <v>0</v>
      </c>
      <c r="I9986">
        <v>-92.857148939250095</v>
      </c>
      <c r="J9986">
        <v>30.931979938979499</v>
      </c>
      <c r="K9986">
        <v>-9.5571121778394108E-2</v>
      </c>
      <c r="L9986">
        <v>-3.7625156816404937E-2</v>
      </c>
    </row>
    <row r="9987" spans="1:12">
      <c r="A9987" t="s">
        <v>9986</v>
      </c>
      <c r="B9987">
        <v>-3.0300000000000001E-2</v>
      </c>
      <c r="C9987">
        <v>-37.6479</v>
      </c>
      <c r="D9987">
        <v>0.16059999999999999</v>
      </c>
      <c r="E9987">
        <v>58514569</v>
      </c>
      <c r="F9987">
        <v>2.8629433555576771</v>
      </c>
      <c r="G9987">
        <v>2.895063429816926</v>
      </c>
      <c r="H9987">
        <f t="shared" si="156"/>
        <v>1</v>
      </c>
      <c r="I9987">
        <v>-42.500021606685053</v>
      </c>
      <c r="J9987">
        <v>46.243925392913262</v>
      </c>
      <c r="K9987">
        <v>-7.9831579779440442E-2</v>
      </c>
      <c r="L9987">
        <v>-0.13424396682189699</v>
      </c>
    </row>
    <row r="9988" spans="1:12">
      <c r="A9988" t="s">
        <v>9987</v>
      </c>
      <c r="B9988">
        <v>3.9561000000000002</v>
      </c>
      <c r="C9988">
        <v>7.7443999999999997</v>
      </c>
      <c r="D9988">
        <v>-4.1999999999999997E-3</v>
      </c>
      <c r="E9988">
        <v>22664838</v>
      </c>
      <c r="F9988">
        <v>2.6259533991863862</v>
      </c>
      <c r="G9988">
        <v>2.6680776732312501</v>
      </c>
      <c r="H9988">
        <f t="shared" si="156"/>
        <v>1</v>
      </c>
      <c r="I9988">
        <v>-85.185198267138446</v>
      </c>
      <c r="J9988">
        <v>39.151577424105227</v>
      </c>
      <c r="K9988">
        <v>-6.7822745065236223E-2</v>
      </c>
      <c r="L9988">
        <v>-7.625142663973955E-2</v>
      </c>
    </row>
    <row r="9989" spans="1:12">
      <c r="A9989" t="s">
        <v>9988</v>
      </c>
      <c r="B9989">
        <v>3.9561000000000002</v>
      </c>
      <c r="C9989">
        <v>7.7443999999999997</v>
      </c>
      <c r="D9989">
        <v>-4.1999999999999997E-3</v>
      </c>
      <c r="E9989">
        <v>35229785</v>
      </c>
      <c r="F9989">
        <v>2.7154422416974442</v>
      </c>
      <c r="G9989">
        <v>2.689855370130561</v>
      </c>
      <c r="H9989">
        <f t="shared" si="156"/>
        <v>1</v>
      </c>
      <c r="I9989">
        <v>-48.148149783392327</v>
      </c>
      <c r="J9989">
        <v>52.487945558189622</v>
      </c>
      <c r="K9989">
        <v>2.113806085648218E-2</v>
      </c>
      <c r="L9989">
        <v>9.0339391500238817E-3</v>
      </c>
    </row>
    <row r="9990" spans="1:12">
      <c r="A9990" t="s">
        <v>9989</v>
      </c>
      <c r="B9990">
        <v>3.9561000000000002</v>
      </c>
      <c r="C9990">
        <v>7.7443999999999997</v>
      </c>
      <c r="D9990">
        <v>-4.1999999999999997E-3</v>
      </c>
      <c r="E9990">
        <v>63169805</v>
      </c>
      <c r="F9990">
        <v>2.6897750425956999</v>
      </c>
      <c r="G9990">
        <v>2.6771161087786761</v>
      </c>
      <c r="H9990">
        <f t="shared" si="156"/>
        <v>0</v>
      </c>
      <c r="I9990">
        <v>-77.419372205310736</v>
      </c>
      <c r="J9990">
        <v>44.712079882188213</v>
      </c>
      <c r="K9990">
        <v>1.503256550324172E-2</v>
      </c>
      <c r="L9990">
        <v>1.598344734148488E-2</v>
      </c>
    </row>
    <row r="9991" spans="1:12">
      <c r="A9991" t="s">
        <v>9990</v>
      </c>
      <c r="B9991">
        <v>-1.5785</v>
      </c>
      <c r="C9991">
        <v>-0.76300000000000001</v>
      </c>
      <c r="D9991">
        <v>-5.2600000000000001E-2</v>
      </c>
      <c r="E9991">
        <v>42339066</v>
      </c>
      <c r="F9991">
        <v>2.8273647285325878</v>
      </c>
      <c r="G9991">
        <v>2.8258459284996742</v>
      </c>
      <c r="H9991">
        <f t="shared" si="156"/>
        <v>0</v>
      </c>
      <c r="I9991">
        <v>-85.000008940699942</v>
      </c>
      <c r="J9991">
        <v>44.644470231546521</v>
      </c>
      <c r="K9991">
        <v>1.869218644498272E-2</v>
      </c>
      <c r="L9991">
        <v>4.6378434779991561E-2</v>
      </c>
    </row>
    <row r="9992" spans="1:12">
      <c r="A9992" t="s">
        <v>9991</v>
      </c>
      <c r="B9992">
        <v>-1.5785</v>
      </c>
      <c r="C9992">
        <v>-0.76300000000000001</v>
      </c>
      <c r="D9992">
        <v>-5.2600000000000001E-2</v>
      </c>
      <c r="E9992">
        <v>37435664</v>
      </c>
      <c r="F9992">
        <v>2.5254056028026972</v>
      </c>
      <c r="G9992">
        <v>2.5931145570607401</v>
      </c>
      <c r="H9992">
        <f t="shared" si="156"/>
        <v>0</v>
      </c>
      <c r="I9992">
        <v>-88.571376022049051</v>
      </c>
      <c r="J9992">
        <v>33.036311370868603</v>
      </c>
      <c r="K9992">
        <v>-7.8563284966639557E-2</v>
      </c>
      <c r="L9992">
        <v>-6.2792083084653685E-2</v>
      </c>
    </row>
    <row r="9993" spans="1:12">
      <c r="A9993" t="s">
        <v>9992</v>
      </c>
      <c r="B9993">
        <v>-1.5785</v>
      </c>
      <c r="C9993">
        <v>-0.76300000000000001</v>
      </c>
      <c r="D9993">
        <v>-5.2600000000000001E-2</v>
      </c>
      <c r="E9993">
        <v>17592522</v>
      </c>
      <c r="F9993">
        <v>2.3165015752952591</v>
      </c>
      <c r="G9993">
        <v>2.3560841844980658</v>
      </c>
      <c r="H9993">
        <f t="shared" si="156"/>
        <v>1</v>
      </c>
      <c r="I9993">
        <v>-77.777797400707513</v>
      </c>
      <c r="J9993">
        <v>41.666282293839267</v>
      </c>
      <c r="K9993">
        <v>-5.9413488931172598E-2</v>
      </c>
      <c r="L9993">
        <v>-6.4209617566966609E-2</v>
      </c>
    </row>
    <row r="9994" spans="1:12">
      <c r="A9994" t="s">
        <v>9993</v>
      </c>
      <c r="B9994">
        <v>-1.5785</v>
      </c>
      <c r="C9994">
        <v>-0.76300000000000001</v>
      </c>
      <c r="D9994">
        <v>-5.2600000000000001E-2</v>
      </c>
      <c r="E9994">
        <v>53571934</v>
      </c>
      <c r="F9994">
        <v>2.4019899202901338</v>
      </c>
      <c r="G9994">
        <v>2.3843514294446631</v>
      </c>
      <c r="H9994">
        <f t="shared" si="156"/>
        <v>1</v>
      </c>
      <c r="I9994">
        <v>-59.999942779540838</v>
      </c>
      <c r="J9994">
        <v>50.600998128866017</v>
      </c>
      <c r="K9994">
        <v>1.4002172898545769E-2</v>
      </c>
      <c r="L9994">
        <v>4.6206108689710763E-3</v>
      </c>
    </row>
    <row r="9995" spans="1:12">
      <c r="A9995" t="s">
        <v>9994</v>
      </c>
      <c r="B9995">
        <v>-1.5785</v>
      </c>
      <c r="C9995">
        <v>-0.76300000000000001</v>
      </c>
      <c r="D9995">
        <v>-5.2600000000000001E-2</v>
      </c>
      <c r="E9995">
        <v>81447536</v>
      </c>
      <c r="F9995">
        <v>2.2915330163575578</v>
      </c>
      <c r="G9995">
        <v>2.3432329630773521</v>
      </c>
      <c r="H9995">
        <f t="shared" si="156"/>
        <v>0</v>
      </c>
      <c r="I9995">
        <v>-100</v>
      </c>
      <c r="J9995">
        <v>23.44752273217885</v>
      </c>
      <c r="K9995">
        <v>-4.6941201048995573E-2</v>
      </c>
      <c r="L9995">
        <v>-9.2727756211481473E-3</v>
      </c>
    </row>
    <row r="9996" spans="1:12">
      <c r="A9996" t="s">
        <v>9995</v>
      </c>
      <c r="B9996">
        <v>-1.5785</v>
      </c>
      <c r="C9996">
        <v>-0.76300000000000001</v>
      </c>
      <c r="D9996">
        <v>-5.2600000000000001E-2</v>
      </c>
      <c r="E9996">
        <v>150089176</v>
      </c>
      <c r="F9996">
        <v>2.3398243343723522</v>
      </c>
      <c r="G9996">
        <v>2.2748486598904738</v>
      </c>
      <c r="H9996">
        <f t="shared" si="156"/>
        <v>1</v>
      </c>
      <c r="I9996">
        <v>-58.241749604447911</v>
      </c>
      <c r="J9996">
        <v>46.279129715903949</v>
      </c>
      <c r="K9996">
        <v>5.9933622789148711E-2</v>
      </c>
      <c r="L9996">
        <v>3.0112253356786019E-2</v>
      </c>
    </row>
    <row r="9997" spans="1:12">
      <c r="A9997" t="s">
        <v>9996</v>
      </c>
      <c r="B9997">
        <v>-0.31569999999999998</v>
      </c>
      <c r="C9997">
        <v>13.5449</v>
      </c>
      <c r="D9997">
        <v>0.08</v>
      </c>
      <c r="E9997">
        <v>1197604</v>
      </c>
      <c r="F9997">
        <v>15.26472166788208</v>
      </c>
      <c r="G9997">
        <v>15.71337342595376</v>
      </c>
      <c r="H9997">
        <f t="shared" si="156"/>
        <v>0</v>
      </c>
      <c r="I9997">
        <v>-72.608704305547093</v>
      </c>
      <c r="J9997">
        <v>34.150482759523747</v>
      </c>
      <c r="K9997">
        <v>-0.55798716719037245</v>
      </c>
      <c r="L9997">
        <v>-0.48361897226207168</v>
      </c>
    </row>
    <row r="9998" spans="1:12">
      <c r="A9998" t="s">
        <v>9997</v>
      </c>
      <c r="B9998">
        <v>-0.31569999999999998</v>
      </c>
      <c r="C9998">
        <v>13.5449</v>
      </c>
      <c r="D9998">
        <v>0.08</v>
      </c>
      <c r="E9998">
        <v>2654371</v>
      </c>
      <c r="F9998">
        <v>13.89332551818921</v>
      </c>
      <c r="G9998">
        <v>14.089915936093631</v>
      </c>
      <c r="H9998">
        <f t="shared" si="156"/>
        <v>1</v>
      </c>
      <c r="I9998">
        <v>-39.75411614113608</v>
      </c>
      <c r="J9998">
        <v>45.428335053847903</v>
      </c>
      <c r="K9998">
        <v>-0.36615142055201488</v>
      </c>
      <c r="L9998">
        <v>-0.49587327253047497</v>
      </c>
    </row>
    <row r="9999" spans="1:12">
      <c r="A9999" t="s">
        <v>9998</v>
      </c>
      <c r="B9999">
        <v>-0.31569999999999998</v>
      </c>
      <c r="C9999">
        <v>13.5449</v>
      </c>
      <c r="D9999">
        <v>0.08</v>
      </c>
      <c r="E9999">
        <v>4023080</v>
      </c>
      <c r="F9999">
        <v>15.205118274194071</v>
      </c>
      <c r="G9999">
        <v>14.85189556697836</v>
      </c>
      <c r="H9999">
        <f t="shared" si="156"/>
        <v>1</v>
      </c>
      <c r="I9999">
        <v>-22.5694634158295</v>
      </c>
      <c r="J9999">
        <v>63.925385680164133</v>
      </c>
      <c r="K9999">
        <v>0.31925837003867841</v>
      </c>
      <c r="L9999">
        <v>0.12168534676941491</v>
      </c>
    </row>
    <row r="10000" spans="1:12">
      <c r="A10000" t="s">
        <v>9999</v>
      </c>
      <c r="B10000">
        <v>-2.6128999999999998</v>
      </c>
      <c r="C10000">
        <v>48.809199999999997</v>
      </c>
      <c r="D10000">
        <v>-0.37</v>
      </c>
      <c r="E10000">
        <v>7269524</v>
      </c>
      <c r="F10000">
        <v>15.205246010492051</v>
      </c>
      <c r="G10000">
        <v>15.31465244309269</v>
      </c>
      <c r="H10000">
        <f t="shared" si="156"/>
        <v>0</v>
      </c>
      <c r="I10000">
        <v>-53.63128819026155</v>
      </c>
      <c r="J10000">
        <v>47.932699764646479</v>
      </c>
      <c r="K10000">
        <v>-5.2764546444299398E-2</v>
      </c>
      <c r="L10000">
        <v>8.2140675319837972E-2</v>
      </c>
    </row>
    <row r="10001" spans="1:12">
      <c r="A10001" t="s">
        <v>10000</v>
      </c>
      <c r="B10001">
        <v>-2.6128999999999998</v>
      </c>
      <c r="C10001">
        <v>48.809199999999997</v>
      </c>
      <c r="D10001">
        <v>-0.37</v>
      </c>
      <c r="E10001">
        <v>4112701</v>
      </c>
      <c r="F10001">
        <v>15.01964922544612</v>
      </c>
      <c r="G10001">
        <v>15.18727076563072</v>
      </c>
      <c r="H10001">
        <f t="shared" si="156"/>
        <v>0</v>
      </c>
      <c r="I10001">
        <v>-77.248715693591265</v>
      </c>
      <c r="J10001">
        <v>45.053259203975898</v>
      </c>
      <c r="K10001">
        <v>-0.16573409354910321</v>
      </c>
      <c r="L10001">
        <v>-8.7171964320618883E-2</v>
      </c>
    </row>
    <row r="10002" spans="1:12">
      <c r="A10002" t="s">
        <v>10001</v>
      </c>
      <c r="B10002">
        <v>-2.6128999999999998</v>
      </c>
      <c r="C10002">
        <v>48.809199999999997</v>
      </c>
      <c r="D10002">
        <v>-0.37</v>
      </c>
      <c r="E10002">
        <v>1230923</v>
      </c>
      <c r="F10002">
        <v>13.342213107189</v>
      </c>
      <c r="G10002">
        <v>13.767116948038479</v>
      </c>
      <c r="H10002">
        <f t="shared" si="156"/>
        <v>0</v>
      </c>
      <c r="I10002">
        <v>-89.634137831576112</v>
      </c>
      <c r="J10002">
        <v>34.859634976945387</v>
      </c>
      <c r="K10002">
        <v>-0.5307031590990352</v>
      </c>
      <c r="L10002">
        <v>-0.47769525005598118</v>
      </c>
    </row>
    <row r="10003" spans="1:12">
      <c r="A10003" t="s">
        <v>10002</v>
      </c>
      <c r="B10003">
        <v>1.0289999999999999</v>
      </c>
      <c r="C10003">
        <v>-42.926099999999998</v>
      </c>
      <c r="D10003">
        <v>0.14000000000000001</v>
      </c>
      <c r="E10003">
        <v>1327700</v>
      </c>
      <c r="F10003">
        <v>13.84260853549512</v>
      </c>
      <c r="G10003">
        <v>13.71321120213217</v>
      </c>
      <c r="H10003">
        <f t="shared" si="156"/>
        <v>1</v>
      </c>
      <c r="I10003">
        <v>-62.211996958789847</v>
      </c>
      <c r="J10003">
        <v>51.50564700993543</v>
      </c>
      <c r="K10003">
        <v>7.2224607403530428E-2</v>
      </c>
      <c r="L10003">
        <v>-4.6485556712488732E-2</v>
      </c>
    </row>
    <row r="10004" spans="1:12">
      <c r="A10004" t="s">
        <v>10003</v>
      </c>
      <c r="B10004">
        <v>1.0289999999999999</v>
      </c>
      <c r="C10004">
        <v>-42.926099999999998</v>
      </c>
      <c r="D10004">
        <v>0.14000000000000001</v>
      </c>
      <c r="E10004">
        <v>2470554</v>
      </c>
      <c r="F10004">
        <v>13.267732463212949</v>
      </c>
      <c r="G10004">
        <v>13.43642172118814</v>
      </c>
      <c r="H10004">
        <f t="shared" si="156"/>
        <v>0</v>
      </c>
      <c r="I10004">
        <v>-75.132265521046534</v>
      </c>
      <c r="J10004">
        <v>42.600459073546247</v>
      </c>
      <c r="K10004">
        <v>-0.19208341611284399</v>
      </c>
      <c r="L10004">
        <v>-0.1461842208422898</v>
      </c>
    </row>
    <row r="10005" spans="1:12">
      <c r="A10005" t="s">
        <v>10004</v>
      </c>
      <c r="B10005">
        <v>1.0289999999999999</v>
      </c>
      <c r="C10005">
        <v>-42.926099999999998</v>
      </c>
      <c r="D10005">
        <v>0.14000000000000001</v>
      </c>
      <c r="E10005">
        <v>2110261</v>
      </c>
      <c r="F10005">
        <v>13.417575527308291</v>
      </c>
      <c r="G10005">
        <v>13.269093452021909</v>
      </c>
      <c r="H10005">
        <f t="shared" si="156"/>
        <v>1</v>
      </c>
      <c r="I10005">
        <v>-28.04232296973257</v>
      </c>
      <c r="J10005">
        <v>52.942939466105173</v>
      </c>
      <c r="K10005">
        <v>0.12484664050772661</v>
      </c>
      <c r="L10005">
        <v>3.4615718129768047E-2</v>
      </c>
    </row>
    <row r="10006" spans="1:12">
      <c r="A10006" t="s">
        <v>10005</v>
      </c>
      <c r="B10006">
        <v>0.25790000000000002</v>
      </c>
      <c r="C10006">
        <v>-29.326799999999999</v>
      </c>
      <c r="D10006">
        <v>0.15</v>
      </c>
      <c r="E10006">
        <v>3002410</v>
      </c>
      <c r="F10006">
        <v>13.445004102278491</v>
      </c>
      <c r="G10006">
        <v>13.54153630559872</v>
      </c>
      <c r="H10006">
        <f t="shared" si="156"/>
        <v>0</v>
      </c>
      <c r="I10006">
        <v>-96.789003869381503</v>
      </c>
      <c r="J10006">
        <v>35.501731804008926</v>
      </c>
      <c r="K10006">
        <v>-4.9346146184578998E-2</v>
      </c>
      <c r="L10006">
        <v>8.2301231348826762E-2</v>
      </c>
    </row>
    <row r="10007" spans="1:12">
      <c r="A10007" t="s">
        <v>10006</v>
      </c>
      <c r="B10007">
        <v>0.25790000000000002</v>
      </c>
      <c r="C10007">
        <v>-29.326799999999999</v>
      </c>
      <c r="D10007">
        <v>0.15</v>
      </c>
      <c r="E10007">
        <v>4901323</v>
      </c>
      <c r="F10007">
        <v>13.28377431274437</v>
      </c>
      <c r="G10007">
        <v>13.260136173866441</v>
      </c>
      <c r="H10007">
        <f t="shared" si="156"/>
        <v>1</v>
      </c>
      <c r="I10007">
        <v>-13.6000061035152</v>
      </c>
      <c r="J10007">
        <v>56.843869833199101</v>
      </c>
      <c r="K10007">
        <v>-4.8026848113202902E-3</v>
      </c>
      <c r="L10007">
        <v>-6.8110193110881567E-2</v>
      </c>
    </row>
    <row r="10008" spans="1:12">
      <c r="A10008" t="s">
        <v>10007</v>
      </c>
      <c r="B10008">
        <v>0.25790000000000002</v>
      </c>
      <c r="C10008">
        <v>-29.326799999999999</v>
      </c>
      <c r="D10008">
        <v>0.15</v>
      </c>
      <c r="E10008">
        <v>2497756</v>
      </c>
      <c r="F10008">
        <v>12.649938298078411</v>
      </c>
      <c r="G10008">
        <v>12.92472641556401</v>
      </c>
      <c r="H10008">
        <f t="shared" si="156"/>
        <v>0</v>
      </c>
      <c r="I10008">
        <v>-93.488354969176513</v>
      </c>
      <c r="J10008">
        <v>31.253845375340131</v>
      </c>
      <c r="K10008">
        <v>-0.28247173644622953</v>
      </c>
      <c r="L10008">
        <v>-0.15104096825421889</v>
      </c>
    </row>
    <row r="10009" spans="1:12">
      <c r="A10009" t="s">
        <v>10008</v>
      </c>
      <c r="B10009">
        <v>0.25790000000000002</v>
      </c>
      <c r="C10009">
        <v>-29.326799999999999</v>
      </c>
      <c r="D10009">
        <v>0.15</v>
      </c>
      <c r="E10009">
        <v>11538326</v>
      </c>
      <c r="F10009">
        <v>12.533663667651719</v>
      </c>
      <c r="G10009">
        <v>12.62526856804895</v>
      </c>
      <c r="H10009">
        <f t="shared" si="156"/>
        <v>0</v>
      </c>
      <c r="I10009">
        <v>-84.426255137727821</v>
      </c>
      <c r="J10009">
        <v>38.695430803450563</v>
      </c>
      <c r="K10009">
        <v>-0.11293546293566339</v>
      </c>
      <c r="L10009">
        <v>-7.5789909949713491E-2</v>
      </c>
    </row>
    <row r="10010" spans="1:12">
      <c r="A10010" t="s">
        <v>10009</v>
      </c>
      <c r="B10010">
        <v>0.25790000000000002</v>
      </c>
      <c r="C10010">
        <v>-29.326799999999999</v>
      </c>
      <c r="D10010">
        <v>0.15</v>
      </c>
      <c r="E10010">
        <v>39441221</v>
      </c>
      <c r="F10010">
        <v>12.914034791084569</v>
      </c>
      <c r="G10010">
        <v>12.710768460405919</v>
      </c>
      <c r="H10010">
        <f t="shared" si="156"/>
        <v>1</v>
      </c>
      <c r="I10010">
        <v>-10.454525553488409</v>
      </c>
      <c r="J10010">
        <v>71.287111409431361</v>
      </c>
      <c r="K10010">
        <v>0.1627417291724971</v>
      </c>
      <c r="L10010">
        <v>-1.3228669091164861E-2</v>
      </c>
    </row>
    <row r="10011" spans="1:12">
      <c r="A10011" t="s">
        <v>10010</v>
      </c>
      <c r="B10011">
        <v>0.25790000000000002</v>
      </c>
      <c r="C10011">
        <v>-29.326799999999999</v>
      </c>
      <c r="D10011">
        <v>0.15</v>
      </c>
      <c r="E10011">
        <v>56385663</v>
      </c>
      <c r="F10011">
        <v>16.769329128437452</v>
      </c>
      <c r="G10011">
        <v>16.234774417399571</v>
      </c>
      <c r="H10011">
        <f t="shared" si="156"/>
        <v>0</v>
      </c>
      <c r="I10011">
        <v>-33.620696270036838</v>
      </c>
      <c r="J10011">
        <v>59.882295092571191</v>
      </c>
      <c r="K10011">
        <v>0.77428687279299879</v>
      </c>
      <c r="L10011">
        <v>0.8404861337766325</v>
      </c>
    </row>
    <row r="10012" spans="1:12">
      <c r="A10012" t="s">
        <v>10011</v>
      </c>
      <c r="B10012">
        <v>1.4448000000000001</v>
      </c>
      <c r="C10012">
        <v>2.1505999999999998</v>
      </c>
      <c r="D10012">
        <v>0.27</v>
      </c>
      <c r="E10012">
        <v>2710007</v>
      </c>
      <c r="F10012">
        <v>9.4754407252116675</v>
      </c>
      <c r="G10012">
        <v>9.6915568435943484</v>
      </c>
      <c r="H10012">
        <f t="shared" si="156"/>
        <v>0</v>
      </c>
      <c r="I10012">
        <v>-74.213788569824487</v>
      </c>
      <c r="J10012">
        <v>44.557103450666801</v>
      </c>
      <c r="K10012">
        <v>-0.19047185622221541</v>
      </c>
      <c r="L10012">
        <v>-6.5507995999072283E-2</v>
      </c>
    </row>
    <row r="10013" spans="1:12">
      <c r="A10013" t="s">
        <v>10012</v>
      </c>
      <c r="B10013">
        <v>1.4448000000000001</v>
      </c>
      <c r="C10013">
        <v>2.1505999999999998</v>
      </c>
      <c r="D10013">
        <v>0.27</v>
      </c>
      <c r="E10013">
        <v>16770102</v>
      </c>
      <c r="F10013">
        <v>11.237109815045461</v>
      </c>
      <c r="G10013">
        <v>10.825046183502661</v>
      </c>
      <c r="H10013">
        <f t="shared" si="156"/>
        <v>1</v>
      </c>
      <c r="I10013">
        <v>-81.86399400794555</v>
      </c>
      <c r="J10013">
        <v>49.183264688808443</v>
      </c>
      <c r="K10013">
        <v>0.48346772263797</v>
      </c>
      <c r="L10013">
        <v>0.40637261028840688</v>
      </c>
    </row>
    <row r="10014" spans="1:12">
      <c r="A10014" t="s">
        <v>10013</v>
      </c>
      <c r="B10014">
        <v>1.4448000000000001</v>
      </c>
      <c r="C10014">
        <v>2.1505999999999998</v>
      </c>
      <c r="D10014">
        <v>0.27</v>
      </c>
      <c r="E10014">
        <v>16646410</v>
      </c>
      <c r="F10014">
        <v>12.262984561942719</v>
      </c>
      <c r="G10014">
        <v>11.78554216995682</v>
      </c>
      <c r="H10014">
        <f t="shared" si="156"/>
        <v>1</v>
      </c>
      <c r="I10014">
        <v>-15.290517737173239</v>
      </c>
      <c r="J10014">
        <v>62.721479744698293</v>
      </c>
      <c r="K10014">
        <v>0.57601183016197055</v>
      </c>
      <c r="L10014">
        <v>0.45960747352968218</v>
      </c>
    </row>
    <row r="10015" spans="1:12">
      <c r="A10015" t="s">
        <v>10014</v>
      </c>
      <c r="B10015">
        <v>-1.3694999999999999</v>
      </c>
      <c r="C10015">
        <v>-3.5758999999999999</v>
      </c>
      <c r="D10015">
        <v>-0.58450000000000002</v>
      </c>
      <c r="E10015">
        <v>9752824</v>
      </c>
      <c r="F10015">
        <v>14.583638043484591</v>
      </c>
      <c r="G10015">
        <v>14.277292423211559</v>
      </c>
      <c r="H10015">
        <f t="shared" si="156"/>
        <v>0</v>
      </c>
      <c r="I10015">
        <v>-70.796461670725208</v>
      </c>
      <c r="J10015">
        <v>55.033605075286843</v>
      </c>
      <c r="K10015">
        <v>0.54905139755308063</v>
      </c>
      <c r="L10015">
        <v>0.739375387993364</v>
      </c>
    </row>
    <row r="10016" spans="1:12">
      <c r="A10016" t="s">
        <v>10015</v>
      </c>
      <c r="B10016">
        <v>-1.3694999999999999</v>
      </c>
      <c r="C10016">
        <v>-3.5758999999999999</v>
      </c>
      <c r="D10016">
        <v>-0.58450000000000002</v>
      </c>
      <c r="E10016">
        <v>3953700</v>
      </c>
      <c r="F10016">
        <v>13.695913400131939</v>
      </c>
      <c r="G10016">
        <v>13.897606093751399</v>
      </c>
      <c r="H10016">
        <f t="shared" si="156"/>
        <v>0</v>
      </c>
      <c r="I10016">
        <v>-98.701269748477941</v>
      </c>
      <c r="J10016">
        <v>39.162626193047373</v>
      </c>
      <c r="K10016">
        <v>-0.15231109938766879</v>
      </c>
      <c r="L10016">
        <v>-1.5250889654552759E-2</v>
      </c>
    </row>
    <row r="10017" spans="1:12">
      <c r="A10017" t="s">
        <v>10016</v>
      </c>
      <c r="B10017">
        <v>-1.3694999999999999</v>
      </c>
      <c r="C10017">
        <v>-3.5758999999999999</v>
      </c>
      <c r="D10017">
        <v>-0.58450000000000002</v>
      </c>
      <c r="E10017">
        <v>12360044</v>
      </c>
      <c r="F10017">
        <v>12.95095353947565</v>
      </c>
      <c r="G10017">
        <v>12.875791358362889</v>
      </c>
      <c r="H10017">
        <f t="shared" si="156"/>
        <v>1</v>
      </c>
      <c r="I10017">
        <v>-10.35857391127233</v>
      </c>
      <c r="J10017">
        <v>64.506551822770248</v>
      </c>
      <c r="K10017">
        <v>-3.6064352466274492E-2</v>
      </c>
      <c r="L10017">
        <v>-0.26112168302176691</v>
      </c>
    </row>
    <row r="10018" spans="1:12">
      <c r="A10018" t="s">
        <v>10017</v>
      </c>
      <c r="B10018">
        <v>3.5720000000000001</v>
      </c>
      <c r="C10018">
        <v>0.42470000000000002</v>
      </c>
      <c r="D10018">
        <v>0.29449999999999998</v>
      </c>
      <c r="E10018">
        <v>1548300</v>
      </c>
      <c r="F10018">
        <v>12.16388212552963</v>
      </c>
      <c r="G10018">
        <v>12.272695959498909</v>
      </c>
      <c r="H10018">
        <f t="shared" si="156"/>
        <v>1</v>
      </c>
      <c r="I10018">
        <v>-34.117627259365698</v>
      </c>
      <c r="J10018">
        <v>47.393621905134957</v>
      </c>
      <c r="K10018">
        <v>-0.17360136158057321</v>
      </c>
      <c r="L10018">
        <v>-0.20867448511925479</v>
      </c>
    </row>
    <row r="10019" spans="1:12">
      <c r="A10019" t="s">
        <v>10018</v>
      </c>
      <c r="B10019">
        <v>3.5720000000000001</v>
      </c>
      <c r="C10019">
        <v>0.42470000000000002</v>
      </c>
      <c r="D10019">
        <v>0.29449999999999998</v>
      </c>
      <c r="E10019">
        <v>1249051</v>
      </c>
      <c r="F10019">
        <v>11.4103159184333</v>
      </c>
      <c r="G10019">
        <v>11.632592643423489</v>
      </c>
      <c r="H10019">
        <f t="shared" si="156"/>
        <v>0</v>
      </c>
      <c r="I10019">
        <v>-84.023646601139163</v>
      </c>
      <c r="J10019">
        <v>38.652725542080077</v>
      </c>
      <c r="K10019">
        <v>-0.2746659280273942</v>
      </c>
      <c r="L10019">
        <v>-0.2284468522173336</v>
      </c>
    </row>
    <row r="10020" spans="1:12">
      <c r="A10020" t="s">
        <v>10019</v>
      </c>
      <c r="B10020">
        <v>3.5720000000000001</v>
      </c>
      <c r="C10020">
        <v>0.42470000000000002</v>
      </c>
      <c r="D10020">
        <v>0.29449999999999998</v>
      </c>
      <c r="E10020">
        <v>3048024</v>
      </c>
      <c r="F10020">
        <v>11.725784965247509</v>
      </c>
      <c r="G10020">
        <v>11.46615020593881</v>
      </c>
      <c r="H10020">
        <f t="shared" si="156"/>
        <v>1</v>
      </c>
      <c r="I10020">
        <v>-16.883128678715671</v>
      </c>
      <c r="J10020">
        <v>66.953007239200161</v>
      </c>
      <c r="K10020">
        <v>0.21743435628735949</v>
      </c>
      <c r="L10020">
        <v>4.5765086562873578E-2</v>
      </c>
    </row>
    <row r="10021" spans="1:12">
      <c r="A10021" t="s">
        <v>10020</v>
      </c>
      <c r="B10021">
        <v>-1.9257</v>
      </c>
      <c r="C10021">
        <v>-1.9149</v>
      </c>
      <c r="D10021">
        <v>0.14000000000000001</v>
      </c>
      <c r="E10021">
        <v>2816284</v>
      </c>
      <c r="F10021">
        <v>14.23784857381559</v>
      </c>
      <c r="G10021">
        <v>13.8769455377924</v>
      </c>
      <c r="H10021">
        <f t="shared" si="156"/>
        <v>0</v>
      </c>
      <c r="I10021">
        <v>-83.333321291996796</v>
      </c>
      <c r="J10021">
        <v>59.383359863649687</v>
      </c>
      <c r="K10021">
        <v>0.56494247674359244</v>
      </c>
      <c r="L10021">
        <v>0.70364091540467744</v>
      </c>
    </row>
    <row r="10022" spans="1:12">
      <c r="A10022" t="s">
        <v>10021</v>
      </c>
      <c r="B10022">
        <v>-1.9257</v>
      </c>
      <c r="C10022">
        <v>-1.9149</v>
      </c>
      <c r="D10022">
        <v>0.14000000000000001</v>
      </c>
      <c r="E10022">
        <v>3852493</v>
      </c>
      <c r="F10022">
        <v>12.96638034582638</v>
      </c>
      <c r="G10022">
        <v>13.275792845245279</v>
      </c>
      <c r="H10022">
        <f t="shared" si="156"/>
        <v>0</v>
      </c>
      <c r="I10022">
        <v>-96.507946984178915</v>
      </c>
      <c r="J10022">
        <v>41.892626492549788</v>
      </c>
      <c r="K10022">
        <v>-0.26804192731751542</v>
      </c>
      <c r="L10022">
        <v>-9.4418545024111261E-2</v>
      </c>
    </row>
    <row r="10023" spans="1:12">
      <c r="A10023" t="s">
        <v>10022</v>
      </c>
      <c r="B10023">
        <v>-1.9257</v>
      </c>
      <c r="C10023">
        <v>-1.9149</v>
      </c>
      <c r="D10023">
        <v>0.14000000000000001</v>
      </c>
      <c r="E10023">
        <v>2733517</v>
      </c>
      <c r="F10023">
        <v>12.16920477318642</v>
      </c>
      <c r="G10023">
        <v>12.266027345995511</v>
      </c>
      <c r="H10023">
        <f t="shared" si="156"/>
        <v>1</v>
      </c>
      <c r="I10023">
        <v>-56.000061035156818</v>
      </c>
      <c r="J10023">
        <v>47.133442671759909</v>
      </c>
      <c r="K10023">
        <v>-0.17553677789737601</v>
      </c>
      <c r="L10023">
        <v>-0.23502627157132139</v>
      </c>
    </row>
    <row r="10024" spans="1:12">
      <c r="A10024" t="s">
        <v>10023</v>
      </c>
      <c r="B10024">
        <v>-1.9257</v>
      </c>
      <c r="C10024">
        <v>-1.9149</v>
      </c>
      <c r="D10024">
        <v>0.14000000000000001</v>
      </c>
      <c r="E10024">
        <v>2750655</v>
      </c>
      <c r="F10024">
        <v>12.86782660279464</v>
      </c>
      <c r="G10024">
        <v>12.73640225223137</v>
      </c>
      <c r="H10024">
        <f t="shared" si="156"/>
        <v>1</v>
      </c>
      <c r="I10024">
        <v>-31.068003414707011</v>
      </c>
      <c r="J10024">
        <v>58.18589759405387</v>
      </c>
      <c r="K10024">
        <v>0.15111155036622931</v>
      </c>
      <c r="L10024">
        <v>0.13482207700781701</v>
      </c>
    </row>
    <row r="10025" spans="1:12">
      <c r="A10025" t="s">
        <v>10024</v>
      </c>
      <c r="B10025">
        <v>-1.9257</v>
      </c>
      <c r="C10025">
        <v>-1.9149</v>
      </c>
      <c r="D10025">
        <v>0.14000000000000001</v>
      </c>
      <c r="E10025">
        <v>2604778</v>
      </c>
      <c r="F10025">
        <v>13.23366587483604</v>
      </c>
      <c r="G10025">
        <v>13.23063558086414</v>
      </c>
      <c r="H10025">
        <f t="shared" si="156"/>
        <v>0</v>
      </c>
      <c r="I10025">
        <v>-95.541419845177245</v>
      </c>
      <c r="J10025">
        <v>39.882827212658931</v>
      </c>
      <c r="K10025">
        <v>7.5123185249648117E-2</v>
      </c>
      <c r="L10025">
        <v>0.19238230365373141</v>
      </c>
    </row>
    <row r="10026" spans="1:12">
      <c r="A10026" t="s">
        <v>10025</v>
      </c>
      <c r="B10026">
        <v>-1.9257</v>
      </c>
      <c r="C10026">
        <v>-1.9149</v>
      </c>
      <c r="D10026">
        <v>0.14000000000000001</v>
      </c>
      <c r="E10026">
        <v>3533489</v>
      </c>
      <c r="F10026">
        <v>12.016036896676439</v>
      </c>
      <c r="G10026">
        <v>12.197808359482201</v>
      </c>
      <c r="H10026">
        <f t="shared" si="156"/>
        <v>0</v>
      </c>
      <c r="I10026">
        <v>-98.347069658419244</v>
      </c>
      <c r="J10026">
        <v>36.012348662682761</v>
      </c>
      <c r="K10026">
        <v>-0.22432485929042831</v>
      </c>
      <c r="L10026">
        <v>-0.1878105543136073</v>
      </c>
    </row>
    <row r="10027" spans="1:12">
      <c r="A10027" t="s">
        <v>10026</v>
      </c>
      <c r="B10027">
        <v>-2.2065000000000001</v>
      </c>
      <c r="C10027">
        <v>1.2171000000000001</v>
      </c>
      <c r="D10027">
        <v>-0.01</v>
      </c>
      <c r="E10027">
        <v>7891713</v>
      </c>
      <c r="F10027">
        <v>6.6256344460856749</v>
      </c>
      <c r="G10027">
        <v>6.6568789938415893</v>
      </c>
      <c r="H10027">
        <f t="shared" si="156"/>
        <v>0</v>
      </c>
      <c r="I10027">
        <v>-61.403473548512309</v>
      </c>
      <c r="J10027">
        <v>46.608960498392733</v>
      </c>
      <c r="K10027">
        <v>-4.2432400866140092E-2</v>
      </c>
      <c r="L10027">
        <v>-2.917449502911516E-2</v>
      </c>
    </row>
    <row r="10028" spans="1:12">
      <c r="A10028" t="s">
        <v>10027</v>
      </c>
      <c r="B10028">
        <v>-2.2065000000000001</v>
      </c>
      <c r="C10028">
        <v>1.2171000000000001</v>
      </c>
      <c r="D10028">
        <v>-0.01</v>
      </c>
      <c r="E10028">
        <v>2239600</v>
      </c>
      <c r="F10028">
        <v>5.9849942166462089</v>
      </c>
      <c r="G10028">
        <v>6.1141670300550084</v>
      </c>
      <c r="H10028">
        <f t="shared" si="156"/>
        <v>0</v>
      </c>
      <c r="I10028">
        <v>-62.499985098842352</v>
      </c>
      <c r="J10028">
        <v>29.280413198059499</v>
      </c>
      <c r="K10028">
        <v>-0.16934865505771499</v>
      </c>
      <c r="L10028">
        <v>-0.1604056598681439</v>
      </c>
    </row>
    <row r="10029" spans="1:12">
      <c r="A10029" t="s">
        <v>10028</v>
      </c>
      <c r="B10029">
        <v>-2.2065000000000001</v>
      </c>
      <c r="C10029">
        <v>1.2171000000000001</v>
      </c>
      <c r="D10029">
        <v>-0.01</v>
      </c>
      <c r="E10029">
        <v>7233027</v>
      </c>
      <c r="F10029">
        <v>6.4431920716882436</v>
      </c>
      <c r="G10029">
        <v>6.3206817639452559</v>
      </c>
      <c r="H10029">
        <f t="shared" si="156"/>
        <v>1</v>
      </c>
      <c r="I10029">
        <v>-17.391286319957711</v>
      </c>
      <c r="J10029">
        <v>63.93912339897453</v>
      </c>
      <c r="K10029">
        <v>0.10278929724183961</v>
      </c>
      <c r="L10029">
        <v>1.7501512895019122E-2</v>
      </c>
    </row>
    <row r="10030" spans="1:12">
      <c r="A10030" t="s">
        <v>10029</v>
      </c>
      <c r="B10030">
        <v>1.8371</v>
      </c>
      <c r="C10030">
        <v>7.9744000000000002</v>
      </c>
      <c r="D10030">
        <v>-0.17</v>
      </c>
      <c r="E10030">
        <v>9422231</v>
      </c>
      <c r="F10030">
        <v>7.3920103106681863</v>
      </c>
      <c r="G10030">
        <v>7.1415238343612488</v>
      </c>
      <c r="H10030">
        <f t="shared" si="156"/>
        <v>1</v>
      </c>
      <c r="I10030">
        <v>-29.012364211779289</v>
      </c>
      <c r="J10030">
        <v>67.701725422724422</v>
      </c>
      <c r="K10030">
        <v>0.29711348715536268</v>
      </c>
      <c r="L10030">
        <v>0.2344948555210821</v>
      </c>
    </row>
    <row r="10031" spans="1:12">
      <c r="A10031" t="s">
        <v>10030</v>
      </c>
      <c r="B10031">
        <v>1.8371</v>
      </c>
      <c r="C10031">
        <v>7.9744000000000002</v>
      </c>
      <c r="D10031">
        <v>-0.17</v>
      </c>
      <c r="E10031">
        <v>8318576</v>
      </c>
      <c r="F10031">
        <v>7.9101529398684294</v>
      </c>
      <c r="G10031">
        <v>7.9268932112236596</v>
      </c>
      <c r="H10031">
        <f t="shared" si="156"/>
        <v>0</v>
      </c>
      <c r="I10031">
        <v>-92.090400807336721</v>
      </c>
      <c r="J10031">
        <v>39.877924341319392</v>
      </c>
      <c r="K10031">
        <v>8.6693755444764875E-2</v>
      </c>
      <c r="L10031">
        <v>0.24586905568005649</v>
      </c>
    </row>
    <row r="10032" spans="1:12">
      <c r="A10032" t="s">
        <v>10031</v>
      </c>
      <c r="B10032">
        <v>1.8371</v>
      </c>
      <c r="C10032">
        <v>7.9744000000000002</v>
      </c>
      <c r="D10032">
        <v>-0.17</v>
      </c>
      <c r="E10032">
        <v>3542591</v>
      </c>
      <c r="F10032">
        <v>6.7296809395280093</v>
      </c>
      <c r="G10032">
        <v>6.8783869730438978</v>
      </c>
      <c r="H10032">
        <f t="shared" si="156"/>
        <v>1</v>
      </c>
      <c r="I10032">
        <v>-19.71828999488239</v>
      </c>
      <c r="J10032">
        <v>44.926615887388692</v>
      </c>
      <c r="K10032">
        <v>-0.21209270007915659</v>
      </c>
      <c r="L10032">
        <v>-0.24942561612222491</v>
      </c>
    </row>
    <row r="10033" spans="1:12">
      <c r="A10033" t="s">
        <v>10032</v>
      </c>
      <c r="B10033">
        <v>7.9299999999999995E-2</v>
      </c>
      <c r="C10033">
        <v>1.54</v>
      </c>
      <c r="D10033">
        <v>0.09</v>
      </c>
      <c r="E10033">
        <v>2765700</v>
      </c>
      <c r="F10033">
        <v>6.7638609794218114</v>
      </c>
      <c r="G10033">
        <v>6.7414171746137663</v>
      </c>
      <c r="H10033">
        <f t="shared" si="156"/>
        <v>1</v>
      </c>
      <c r="I10033">
        <v>-46.987940040307102</v>
      </c>
      <c r="J10033">
        <v>50.86377688535498</v>
      </c>
      <c r="K10033">
        <v>-1.315239581934957E-2</v>
      </c>
      <c r="L10033">
        <v>-6.7043085582221176E-2</v>
      </c>
    </row>
    <row r="10034" spans="1:12">
      <c r="A10034" t="s">
        <v>10033</v>
      </c>
      <c r="B10034">
        <v>7.9299999999999995E-2</v>
      </c>
      <c r="C10034">
        <v>1.54</v>
      </c>
      <c r="D10034">
        <v>0.09</v>
      </c>
      <c r="E10034">
        <v>7156008</v>
      </c>
      <c r="F10034">
        <v>6.501518495706323</v>
      </c>
      <c r="G10034">
        <v>6.5504826571636734</v>
      </c>
      <c r="H10034">
        <f t="shared" si="156"/>
        <v>1</v>
      </c>
      <c r="I10034">
        <v>-59.459550020233372</v>
      </c>
      <c r="J10034">
        <v>44.381989029201513</v>
      </c>
      <c r="K10034">
        <v>-6.8062563509895924E-2</v>
      </c>
      <c r="L10034">
        <v>-6.9101213590635396E-2</v>
      </c>
    </row>
    <row r="10035" spans="1:12">
      <c r="A10035" t="s">
        <v>10034</v>
      </c>
      <c r="B10035">
        <v>7.9299999999999995E-2</v>
      </c>
      <c r="C10035">
        <v>1.54</v>
      </c>
      <c r="D10035">
        <v>0.09</v>
      </c>
      <c r="E10035">
        <v>4086383</v>
      </c>
      <c r="F10035">
        <v>6.3047217048630797</v>
      </c>
      <c r="G10035">
        <v>6.2548216402983137</v>
      </c>
      <c r="H10035">
        <f t="shared" si="156"/>
        <v>1</v>
      </c>
      <c r="I10035">
        <v>-48.623865652680607</v>
      </c>
      <c r="J10035">
        <v>56.119502852186351</v>
      </c>
      <c r="K10035">
        <v>1.5973889123896079E-2</v>
      </c>
      <c r="L10035">
        <v>-5.6667488721788062E-2</v>
      </c>
    </row>
    <row r="10036" spans="1:12">
      <c r="A10036" t="s">
        <v>10035</v>
      </c>
      <c r="B10036">
        <v>-7.0099999999999996E-2</v>
      </c>
      <c r="C10036">
        <v>5.5465999999999998</v>
      </c>
      <c r="D10036">
        <v>0.09</v>
      </c>
      <c r="E10036">
        <v>3721217</v>
      </c>
      <c r="F10036">
        <v>7.1419217633957404</v>
      </c>
      <c r="G10036">
        <v>6.9950770216330573</v>
      </c>
      <c r="H10036">
        <f t="shared" si="156"/>
        <v>0</v>
      </c>
      <c r="I10036">
        <v>-65.384605979540012</v>
      </c>
      <c r="J10036">
        <v>61.327363417985453</v>
      </c>
      <c r="K10036">
        <v>0.1993651065151463</v>
      </c>
      <c r="L10036">
        <v>0.21100744503973801</v>
      </c>
    </row>
    <row r="10037" spans="1:12">
      <c r="A10037" t="s">
        <v>10036</v>
      </c>
      <c r="B10037">
        <v>-7.0099999999999996E-2</v>
      </c>
      <c r="C10037">
        <v>5.5465999999999998</v>
      </c>
      <c r="D10037">
        <v>0.09</v>
      </c>
      <c r="E10037">
        <v>12527325</v>
      </c>
      <c r="F10037">
        <v>8.0082916536535471</v>
      </c>
      <c r="G10037">
        <v>7.7061123890738834</v>
      </c>
      <c r="H10037">
        <f t="shared" si="156"/>
        <v>1</v>
      </c>
      <c r="I10037">
        <v>-18.285696847098212</v>
      </c>
      <c r="J10037">
        <v>78.251241665827223</v>
      </c>
      <c r="K10037">
        <v>0.35813790438518561</v>
      </c>
      <c r="L10037">
        <v>0.2750712355369363</v>
      </c>
    </row>
    <row r="10038" spans="1:12">
      <c r="A10038" t="s">
        <v>10037</v>
      </c>
      <c r="B10038">
        <v>-7.0099999999999996E-2</v>
      </c>
      <c r="C10038">
        <v>5.5465999999999998</v>
      </c>
      <c r="D10038">
        <v>0.09</v>
      </c>
      <c r="E10038">
        <v>3795631</v>
      </c>
      <c r="F10038">
        <v>8.6722082424324718</v>
      </c>
      <c r="G10038">
        <v>8.6065531838902167</v>
      </c>
      <c r="H10038">
        <f t="shared" si="156"/>
        <v>0</v>
      </c>
      <c r="I10038">
        <v>-65.789453871038177</v>
      </c>
      <c r="J10038">
        <v>56.338870430189203</v>
      </c>
      <c r="K10038">
        <v>0.1570181718261221</v>
      </c>
      <c r="L10038">
        <v>0.2391897975635823</v>
      </c>
    </row>
    <row r="10039" spans="1:12">
      <c r="A10039" t="s">
        <v>10038</v>
      </c>
      <c r="B10039">
        <v>-7.0099999999999996E-2</v>
      </c>
      <c r="C10039">
        <v>5.5465999999999998</v>
      </c>
      <c r="D10039">
        <v>0.09</v>
      </c>
      <c r="E10039">
        <v>12001855</v>
      </c>
      <c r="F10039">
        <v>9.2364656117437818</v>
      </c>
      <c r="G10039">
        <v>9.1177445340110346</v>
      </c>
      <c r="H10039">
        <f t="shared" si="156"/>
        <v>0</v>
      </c>
      <c r="I10039">
        <v>-34.090926331919803</v>
      </c>
      <c r="J10039">
        <v>59.553895771689859</v>
      </c>
      <c r="K10039">
        <v>0.177209539512031</v>
      </c>
      <c r="L10039">
        <v>0.19369300950955959</v>
      </c>
    </row>
    <row r="10040" spans="1:12">
      <c r="A10040" t="s">
        <v>10039</v>
      </c>
      <c r="B10040">
        <v>-7.0099999999999996E-2</v>
      </c>
      <c r="C10040">
        <v>5.5465999999999998</v>
      </c>
      <c r="D10040">
        <v>0.09</v>
      </c>
      <c r="E10040">
        <v>10942111</v>
      </c>
      <c r="F10040">
        <v>10.084161129128431</v>
      </c>
      <c r="G10040">
        <v>9.8915618231507576</v>
      </c>
      <c r="H10040">
        <f t="shared" si="156"/>
        <v>0</v>
      </c>
      <c r="I10040">
        <v>-58.333348050530752</v>
      </c>
      <c r="J10040">
        <v>57.944211114426501</v>
      </c>
      <c r="K10040">
        <v>0.2765696328999887</v>
      </c>
      <c r="L10040">
        <v>0.30061995882246861</v>
      </c>
    </row>
    <row r="10041" spans="1:12">
      <c r="A10041" t="s">
        <v>10040</v>
      </c>
      <c r="B10041">
        <v>-7.0099999999999996E-2</v>
      </c>
      <c r="C10041">
        <v>5.5465999999999998</v>
      </c>
      <c r="D10041">
        <v>0.09</v>
      </c>
      <c r="E10041">
        <v>14870849</v>
      </c>
      <c r="F10041">
        <v>9.8444593645389098</v>
      </c>
      <c r="G10041">
        <v>9.7578131744258165</v>
      </c>
      <c r="H10041">
        <f t="shared" si="156"/>
        <v>0</v>
      </c>
      <c r="I10041">
        <v>-91.954057007808061</v>
      </c>
      <c r="J10041">
        <v>40.626787745571363</v>
      </c>
      <c r="K10041">
        <v>0.1139478826852738</v>
      </c>
      <c r="L10041">
        <v>0.1144763135054875</v>
      </c>
    </row>
    <row r="10042" spans="1:12">
      <c r="A10042" t="s">
        <v>10041</v>
      </c>
      <c r="B10042">
        <v>-1.2113</v>
      </c>
      <c r="C10042">
        <v>0.3352</v>
      </c>
      <c r="D10042">
        <v>0.26</v>
      </c>
      <c r="E10042">
        <v>24834767</v>
      </c>
      <c r="F10042">
        <v>11.603424286944531</v>
      </c>
      <c r="G10042">
        <v>11.759006335488481</v>
      </c>
      <c r="H10042">
        <f t="shared" si="156"/>
        <v>0</v>
      </c>
      <c r="I10042">
        <v>-83.928585113312593</v>
      </c>
      <c r="J10042">
        <v>43.90598653228853</v>
      </c>
      <c r="K10042">
        <v>-0.1752119373682017</v>
      </c>
      <c r="L10042">
        <v>-0.1177755734419014</v>
      </c>
    </row>
    <row r="10043" spans="1:12">
      <c r="A10043" t="s">
        <v>10042</v>
      </c>
      <c r="B10043">
        <v>-1.2113</v>
      </c>
      <c r="C10043">
        <v>0.3352</v>
      </c>
      <c r="D10043">
        <v>0.26</v>
      </c>
      <c r="E10043">
        <v>88241536</v>
      </c>
      <c r="F10043">
        <v>10.13668074531263</v>
      </c>
      <c r="G10043">
        <v>10.32279227314131</v>
      </c>
      <c r="H10043">
        <f t="shared" si="156"/>
        <v>1</v>
      </c>
      <c r="I10043">
        <v>-21.89782597043305</v>
      </c>
      <c r="J10043">
        <v>49.584232792256671</v>
      </c>
      <c r="K10043">
        <v>-0.30326841470762028</v>
      </c>
      <c r="L10043">
        <v>-0.37574515330927633</v>
      </c>
    </row>
    <row r="10044" spans="1:12">
      <c r="A10044" t="s">
        <v>10043</v>
      </c>
      <c r="B10044">
        <v>-1.2113</v>
      </c>
      <c r="C10044">
        <v>0.3352</v>
      </c>
      <c r="D10044">
        <v>0.26</v>
      </c>
      <c r="E10044">
        <v>70606142</v>
      </c>
      <c r="F10044">
        <v>15.11481904584922</v>
      </c>
      <c r="G10044">
        <v>13.77217965809535</v>
      </c>
      <c r="H10044">
        <f t="shared" si="156"/>
        <v>1</v>
      </c>
      <c r="I10044">
        <v>-20.305992814681321</v>
      </c>
      <c r="J10044">
        <v>75.024139224927296</v>
      </c>
      <c r="K10044">
        <v>1.4887388890743409</v>
      </c>
      <c r="L10044">
        <v>1.0638135102666739</v>
      </c>
    </row>
    <row r="10045" spans="1:12">
      <c r="A10045" t="s">
        <v>10044</v>
      </c>
      <c r="B10045">
        <v>-0.7036</v>
      </c>
      <c r="C10045">
        <v>-2.3822000000000001</v>
      </c>
      <c r="D10045">
        <v>-0.38</v>
      </c>
      <c r="E10045">
        <v>54816929</v>
      </c>
      <c r="F10045">
        <v>17.71231524358647</v>
      </c>
      <c r="G10045">
        <v>17.042637373170429</v>
      </c>
      <c r="H10045">
        <f t="shared" si="156"/>
        <v>0</v>
      </c>
      <c r="I10045">
        <v>-7.3239497158454716</v>
      </c>
      <c r="J10045">
        <v>69.801099541859315</v>
      </c>
      <c r="K10045">
        <v>0.96345211190061519</v>
      </c>
      <c r="L10045">
        <v>0.98780425801157945</v>
      </c>
    </row>
    <row r="10046" spans="1:12">
      <c r="A10046" t="s">
        <v>10045</v>
      </c>
      <c r="B10046">
        <v>-0.7036</v>
      </c>
      <c r="C10046">
        <v>-2.3822000000000001</v>
      </c>
      <c r="D10046">
        <v>-0.38</v>
      </c>
      <c r="E10046">
        <v>28087912</v>
      </c>
      <c r="F10046">
        <v>18.79708262089196</v>
      </c>
      <c r="G10046">
        <v>18.752734490064331</v>
      </c>
      <c r="H10046">
        <f t="shared" si="156"/>
        <v>0</v>
      </c>
      <c r="I10046">
        <v>-85.569582479050538</v>
      </c>
      <c r="J10046">
        <v>44.138384223252473</v>
      </c>
      <c r="K10046">
        <v>0.30755579655078341</v>
      </c>
      <c r="L10046">
        <v>0.6421489832735594</v>
      </c>
    </row>
    <row r="10047" spans="1:12">
      <c r="A10047" t="s">
        <v>10046</v>
      </c>
      <c r="B10047">
        <v>-0.7036</v>
      </c>
      <c r="C10047">
        <v>-2.3822000000000001</v>
      </c>
      <c r="D10047">
        <v>-0.38</v>
      </c>
      <c r="E10047">
        <v>29811973</v>
      </c>
      <c r="F10047">
        <v>13.75872595119797</v>
      </c>
      <c r="G10047">
        <v>14.615635792389689</v>
      </c>
      <c r="H10047">
        <f t="shared" si="156"/>
        <v>0</v>
      </c>
      <c r="I10047">
        <v>-79.936298187896909</v>
      </c>
      <c r="J10047">
        <v>35.416547770347663</v>
      </c>
      <c r="K10047">
        <v>-1.103203135524673</v>
      </c>
      <c r="L10047">
        <v>-1.090971812561198</v>
      </c>
    </row>
    <row r="10048" spans="1:12">
      <c r="A10048" t="s">
        <v>10047</v>
      </c>
      <c r="B10048">
        <v>1.5100000000000001E-2</v>
      </c>
      <c r="C10048">
        <v>11.9283</v>
      </c>
      <c r="D10048">
        <v>0.13</v>
      </c>
      <c r="E10048">
        <v>53836107</v>
      </c>
      <c r="F10048">
        <v>14.527835694936829</v>
      </c>
      <c r="G10048">
        <v>14.415237865360339</v>
      </c>
      <c r="H10048">
        <f t="shared" si="156"/>
        <v>1</v>
      </c>
      <c r="I10048">
        <v>-42.272744809301813</v>
      </c>
      <c r="J10048">
        <v>50.700323349112452</v>
      </c>
      <c r="K10048">
        <v>-8.2129510179065335E-3</v>
      </c>
      <c r="L10048">
        <v>-0.18636410338438941</v>
      </c>
    </row>
    <row r="10049" spans="1:12">
      <c r="A10049" t="s">
        <v>10048</v>
      </c>
      <c r="B10049">
        <v>1.5100000000000001E-2</v>
      </c>
      <c r="C10049">
        <v>11.9283</v>
      </c>
      <c r="D10049">
        <v>0.13</v>
      </c>
      <c r="E10049">
        <v>60894056</v>
      </c>
      <c r="F10049">
        <v>15.45083655661082</v>
      </c>
      <c r="G10049">
        <v>15.09514064009678</v>
      </c>
      <c r="H10049">
        <f t="shared" si="156"/>
        <v>1</v>
      </c>
      <c r="I10049">
        <v>-18.241083224685791</v>
      </c>
      <c r="J10049">
        <v>59.490144542556607</v>
      </c>
      <c r="K10049">
        <v>0.34207377601857658</v>
      </c>
      <c r="L10049">
        <v>0.1334757877064186</v>
      </c>
    </row>
    <row r="10050" spans="1:12">
      <c r="A10050" t="s">
        <v>10049</v>
      </c>
      <c r="B10050">
        <v>1.5100000000000001E-2</v>
      </c>
      <c r="C10050">
        <v>11.9283</v>
      </c>
      <c r="D10050">
        <v>0.13</v>
      </c>
      <c r="E10050">
        <v>71863940</v>
      </c>
      <c r="F10050">
        <v>19.871746043735168</v>
      </c>
      <c r="G10050">
        <v>19.103467344762102</v>
      </c>
      <c r="H10050">
        <f t="shared" ref="H10050:H10113" si="157">IF(K10050&gt;L10050,1,0)</f>
        <v>0</v>
      </c>
      <c r="I10050">
        <v>-62.650605870498012</v>
      </c>
      <c r="J10050">
        <v>57.040485189128972</v>
      </c>
      <c r="K10050">
        <v>1.0921997666307059</v>
      </c>
      <c r="L10050">
        <v>1.208257319380454</v>
      </c>
    </row>
    <row r="10051" spans="1:12">
      <c r="A10051" t="s">
        <v>10050</v>
      </c>
      <c r="B10051">
        <v>4.1814</v>
      </c>
      <c r="C10051">
        <v>-16.276599999999998</v>
      </c>
      <c r="D10051">
        <v>0.3</v>
      </c>
      <c r="E10051">
        <v>47755180</v>
      </c>
      <c r="F10051">
        <v>21.143057654347551</v>
      </c>
      <c r="G10051">
        <v>21.14467748551505</v>
      </c>
      <c r="H10051">
        <f t="shared" si="157"/>
        <v>0</v>
      </c>
      <c r="I10051">
        <v>-80.985884277672469</v>
      </c>
      <c r="J10051">
        <v>45.826082556202962</v>
      </c>
      <c r="K10051">
        <v>0.32305973476531591</v>
      </c>
      <c r="L10051">
        <v>0.7729597010475725</v>
      </c>
    </row>
    <row r="10052" spans="1:12">
      <c r="A10052" t="s">
        <v>10051</v>
      </c>
      <c r="B10052">
        <v>4.1814</v>
      </c>
      <c r="C10052">
        <v>-16.276599999999998</v>
      </c>
      <c r="D10052">
        <v>0.3</v>
      </c>
      <c r="E10052">
        <v>39478120</v>
      </c>
      <c r="F10052">
        <v>19.882989879631271</v>
      </c>
      <c r="G10052">
        <v>19.981888864088852</v>
      </c>
      <c r="H10052">
        <f t="shared" si="157"/>
        <v>1</v>
      </c>
      <c r="I10052">
        <v>-18.502202273021538</v>
      </c>
      <c r="J10052">
        <v>51.621704466981221</v>
      </c>
      <c r="K10052">
        <v>-0.13918411847856399</v>
      </c>
      <c r="L10052">
        <v>-0.220607125313171</v>
      </c>
    </row>
    <row r="10053" spans="1:12">
      <c r="A10053" t="s">
        <v>10052</v>
      </c>
      <c r="B10053">
        <v>4.1814</v>
      </c>
      <c r="C10053">
        <v>-16.276599999999998</v>
      </c>
      <c r="D10053">
        <v>0.3</v>
      </c>
      <c r="E10053">
        <v>16232008</v>
      </c>
      <c r="F10053">
        <v>19.164289682003599</v>
      </c>
      <c r="G10053">
        <v>19.50006098490411</v>
      </c>
      <c r="H10053">
        <f t="shared" si="157"/>
        <v>0</v>
      </c>
      <c r="I10053">
        <v>-54.929557032960012</v>
      </c>
      <c r="J10053">
        <v>44.094234200410462</v>
      </c>
      <c r="K10053">
        <v>-0.37675601973501222</v>
      </c>
      <c r="L10053">
        <v>-0.28105391342607589</v>
      </c>
    </row>
    <row r="10054" spans="1:12">
      <c r="A10054" t="s">
        <v>10053</v>
      </c>
      <c r="B10054">
        <v>4.1814</v>
      </c>
      <c r="C10054">
        <v>-16.276599999999998</v>
      </c>
      <c r="D10054">
        <v>0.3</v>
      </c>
      <c r="E10054">
        <v>32587569</v>
      </c>
      <c r="F10054">
        <v>22.307871496504301</v>
      </c>
      <c r="G10054">
        <v>21.775996644416558</v>
      </c>
      <c r="H10054">
        <f t="shared" si="157"/>
        <v>1</v>
      </c>
      <c r="I10054">
        <v>-57.223797870794193</v>
      </c>
      <c r="J10054">
        <v>58.524565474510972</v>
      </c>
      <c r="K10054">
        <v>0.67958439230776335</v>
      </c>
      <c r="L10054">
        <v>0.66350531059456708</v>
      </c>
    </row>
    <row r="10055" spans="1:12">
      <c r="A10055" t="s">
        <v>10054</v>
      </c>
      <c r="B10055">
        <v>4.1814</v>
      </c>
      <c r="C10055">
        <v>-16.276599999999998</v>
      </c>
      <c r="D10055">
        <v>0.3</v>
      </c>
      <c r="E10055">
        <v>70315181</v>
      </c>
      <c r="F10055">
        <v>28.583747388936171</v>
      </c>
      <c r="G10055">
        <v>27.110656259130131</v>
      </c>
      <c r="H10055">
        <f t="shared" si="157"/>
        <v>1</v>
      </c>
      <c r="I10055">
        <v>-48.096874851504033</v>
      </c>
      <c r="J10055">
        <v>59.568499744890133</v>
      </c>
      <c r="K10055">
        <v>1.912321853557543</v>
      </c>
      <c r="L10055">
        <v>1.807258211447248</v>
      </c>
    </row>
    <row r="10056" spans="1:12">
      <c r="A10056" t="s">
        <v>10055</v>
      </c>
      <c r="B10056">
        <v>4.1814</v>
      </c>
      <c r="C10056">
        <v>-16.276599999999998</v>
      </c>
      <c r="D10056">
        <v>0.3</v>
      </c>
      <c r="E10056">
        <v>83620162</v>
      </c>
      <c r="F10056">
        <v>31.153522732794858</v>
      </c>
      <c r="G10056">
        <v>30.1518705039372</v>
      </c>
      <c r="H10056">
        <f t="shared" si="157"/>
        <v>0</v>
      </c>
      <c r="I10056">
        <v>-76.973078580989323</v>
      </c>
      <c r="J10056">
        <v>46.676408798425889</v>
      </c>
      <c r="K10056">
        <v>1.4377907323999319</v>
      </c>
      <c r="L10056">
        <v>1.57467057154804</v>
      </c>
    </row>
    <row r="10057" spans="1:12">
      <c r="A10057" t="s">
        <v>10056</v>
      </c>
      <c r="B10057">
        <v>-27.741599999999998</v>
      </c>
      <c r="C10057">
        <v>-5.1993</v>
      </c>
      <c r="D10057">
        <v>-0.96</v>
      </c>
      <c r="E10057">
        <v>7947130</v>
      </c>
      <c r="F10057">
        <v>4.2885220795698036</v>
      </c>
      <c r="G10057">
        <v>4.4150054232603884</v>
      </c>
      <c r="H10057">
        <f t="shared" si="157"/>
        <v>0</v>
      </c>
      <c r="I10057">
        <v>-93.333290947835096</v>
      </c>
      <c r="J10057">
        <v>28.549621626999361</v>
      </c>
      <c r="K10057">
        <v>-0.1608907678143634</v>
      </c>
      <c r="L10057">
        <v>-0.1434553612971744</v>
      </c>
    </row>
    <row r="10058" spans="1:12">
      <c r="A10058" t="s">
        <v>10057</v>
      </c>
      <c r="B10058">
        <v>-27.741599999999998</v>
      </c>
      <c r="C10058">
        <v>-5.1993</v>
      </c>
      <c r="D10058">
        <v>-0.96</v>
      </c>
      <c r="E10058">
        <v>9576700</v>
      </c>
      <c r="F10058">
        <v>3.7966914690972429</v>
      </c>
      <c r="G10058">
        <v>3.9215024833859178</v>
      </c>
      <c r="H10058">
        <f t="shared" si="157"/>
        <v>0</v>
      </c>
      <c r="I10058">
        <v>-89.285727970449727</v>
      </c>
      <c r="J10058">
        <v>24.407340472028789</v>
      </c>
      <c r="K10058">
        <v>-0.16413052352519439</v>
      </c>
      <c r="L10058">
        <v>-0.1455247817546452</v>
      </c>
    </row>
    <row r="10059" spans="1:12">
      <c r="A10059" t="s">
        <v>10058</v>
      </c>
      <c r="B10059">
        <v>-27.741599999999998</v>
      </c>
      <c r="C10059">
        <v>-5.1993</v>
      </c>
      <c r="D10059">
        <v>-0.96</v>
      </c>
      <c r="E10059">
        <v>22709522</v>
      </c>
      <c r="F10059">
        <v>4.3603969262906901</v>
      </c>
      <c r="G10059">
        <v>4.2118685806070646</v>
      </c>
      <c r="H10059">
        <f t="shared" si="157"/>
        <v>1</v>
      </c>
      <c r="I10059">
        <v>-17.42424475041096</v>
      </c>
      <c r="J10059">
        <v>67.807238350808746</v>
      </c>
      <c r="K10059">
        <v>0.13636171197439759</v>
      </c>
      <c r="L10059">
        <v>5.2441552130425513E-2</v>
      </c>
    </row>
    <row r="10060" spans="1:12">
      <c r="A10060" t="s">
        <v>10059</v>
      </c>
      <c r="B10060">
        <v>27.467700000000001</v>
      </c>
      <c r="C10060">
        <v>-6.3548999999999998</v>
      </c>
      <c r="D10060">
        <v>0.84</v>
      </c>
      <c r="E10060">
        <v>53239880</v>
      </c>
      <c r="F10060">
        <v>5.8682254168553678</v>
      </c>
      <c r="G10060">
        <v>5.5700677215059757</v>
      </c>
      <c r="H10060">
        <f t="shared" si="157"/>
        <v>1</v>
      </c>
      <c r="I10060">
        <v>-48.42768163225891</v>
      </c>
      <c r="J10060">
        <v>58.897528689410393</v>
      </c>
      <c r="K10060">
        <v>0.38951811522793539</v>
      </c>
      <c r="L10060">
        <v>0.37000225890893113</v>
      </c>
    </row>
    <row r="10061" spans="1:12">
      <c r="A10061" t="s">
        <v>10060</v>
      </c>
      <c r="B10061">
        <v>27.467700000000001</v>
      </c>
      <c r="C10061">
        <v>-6.3548999999999998</v>
      </c>
      <c r="D10061">
        <v>0.84</v>
      </c>
      <c r="E10061">
        <v>27880197</v>
      </c>
      <c r="F10061">
        <v>6.2428524888242576</v>
      </c>
      <c r="G10061">
        <v>6.1686531975482159</v>
      </c>
      <c r="H10061">
        <f t="shared" si="157"/>
        <v>0</v>
      </c>
      <c r="I10061">
        <v>-89.714295523507246</v>
      </c>
      <c r="J10061">
        <v>45.330799062364143</v>
      </c>
      <c r="K10061">
        <v>0.16399405524554919</v>
      </c>
      <c r="L10061">
        <v>0.2496996953379981</v>
      </c>
    </row>
    <row r="10062" spans="1:12">
      <c r="A10062" t="s">
        <v>10061</v>
      </c>
      <c r="B10062">
        <v>27.467700000000001</v>
      </c>
      <c r="C10062">
        <v>-6.3548999999999998</v>
      </c>
      <c r="D10062">
        <v>0.84</v>
      </c>
      <c r="E10062">
        <v>4822531</v>
      </c>
      <c r="F10062">
        <v>5.42740491597191</v>
      </c>
      <c r="G10062">
        <v>5.5138166237867452</v>
      </c>
      <c r="H10062">
        <f t="shared" si="157"/>
        <v>1</v>
      </c>
      <c r="I10062">
        <v>-18.032804825903671</v>
      </c>
      <c r="J10062">
        <v>46.795915460192838</v>
      </c>
      <c r="K10062">
        <v>-0.11638570076949679</v>
      </c>
      <c r="L10062">
        <v>-0.1350423188529612</v>
      </c>
    </row>
    <row r="10063" spans="1:12">
      <c r="A10063" t="s">
        <v>10062</v>
      </c>
      <c r="B10063">
        <v>-0.11600000000000001</v>
      </c>
      <c r="C10063">
        <v>-3.1558000000000002</v>
      </c>
      <c r="D10063">
        <v>0.03</v>
      </c>
      <c r="E10063">
        <v>3662944</v>
      </c>
      <c r="F10063">
        <v>5.2388342446219136</v>
      </c>
      <c r="G10063">
        <v>5.2414108060969484</v>
      </c>
      <c r="H10063">
        <f t="shared" si="157"/>
        <v>1</v>
      </c>
      <c r="I10063">
        <v>-27.86885886639417</v>
      </c>
      <c r="J10063">
        <v>49.832574780116794</v>
      </c>
      <c r="K10063">
        <v>-3.7317079217885407E-2</v>
      </c>
      <c r="L10063">
        <v>-8.3163203523815399E-2</v>
      </c>
    </row>
    <row r="10064" spans="1:12">
      <c r="A10064" t="s">
        <v>10063</v>
      </c>
      <c r="B10064">
        <v>-0.11600000000000001</v>
      </c>
      <c r="C10064">
        <v>-3.1558000000000002</v>
      </c>
      <c r="D10064">
        <v>0.03</v>
      </c>
      <c r="E10064">
        <v>4138959</v>
      </c>
      <c r="F10064">
        <v>5.8370953450012539</v>
      </c>
      <c r="G10064">
        <v>5.8192776205561563</v>
      </c>
      <c r="H10064">
        <f t="shared" si="157"/>
        <v>0</v>
      </c>
      <c r="I10064">
        <v>-100</v>
      </c>
      <c r="J10064">
        <v>41.770442914882892</v>
      </c>
      <c r="K10064">
        <v>6.1345159034387642E-2</v>
      </c>
      <c r="L10064">
        <v>0.12410643439187589</v>
      </c>
    </row>
    <row r="10065" spans="1:12">
      <c r="A10065" t="s">
        <v>10064</v>
      </c>
      <c r="B10065">
        <v>-0.11600000000000001</v>
      </c>
      <c r="C10065">
        <v>-3.1558000000000002</v>
      </c>
      <c r="D10065">
        <v>0.03</v>
      </c>
      <c r="E10065">
        <v>5164940</v>
      </c>
      <c r="F10065">
        <v>5.4974801790399894</v>
      </c>
      <c r="G10065">
        <v>5.4990350864085631</v>
      </c>
      <c r="H10065">
        <f t="shared" si="157"/>
        <v>1</v>
      </c>
      <c r="I10065">
        <v>-65.07932903725839</v>
      </c>
      <c r="J10065">
        <v>45.75451024127473</v>
      </c>
      <c r="K10065">
        <v>-1.193746068141799E-2</v>
      </c>
      <c r="L10065">
        <v>-2.392279609578303E-2</v>
      </c>
    </row>
    <row r="10066" spans="1:12">
      <c r="A10066" t="s">
        <v>10065</v>
      </c>
      <c r="B10066">
        <v>0.45629999999999998</v>
      </c>
      <c r="C10066">
        <v>-0.255</v>
      </c>
      <c r="D10066">
        <v>0.05</v>
      </c>
      <c r="E10066">
        <v>6424644</v>
      </c>
      <c r="F10066">
        <v>5.8937780420507728</v>
      </c>
      <c r="G10066">
        <v>5.8147003038815051</v>
      </c>
      <c r="H10066">
        <f t="shared" si="157"/>
        <v>0</v>
      </c>
      <c r="I10066">
        <v>-81.481480173286172</v>
      </c>
      <c r="J10066">
        <v>46.551675986493272</v>
      </c>
      <c r="K10066">
        <v>0.108547169959496</v>
      </c>
      <c r="L10066">
        <v>0.1269311416853687</v>
      </c>
    </row>
    <row r="10067" spans="1:12">
      <c r="A10067" t="s">
        <v>10066</v>
      </c>
      <c r="B10067">
        <v>0.45629999999999998</v>
      </c>
      <c r="C10067">
        <v>-0.255</v>
      </c>
      <c r="D10067">
        <v>0.05</v>
      </c>
      <c r="E10067">
        <v>6832606</v>
      </c>
      <c r="F10067">
        <v>5.5649283014650841</v>
      </c>
      <c r="G10067">
        <v>5.6118915777936964</v>
      </c>
      <c r="H10067">
        <f t="shared" si="157"/>
        <v>0</v>
      </c>
      <c r="I10067">
        <v>-59.45942114528588</v>
      </c>
      <c r="J10067">
        <v>47.081015124165702</v>
      </c>
      <c r="K10067">
        <v>-5.1098799167663238E-2</v>
      </c>
      <c r="L10067">
        <v>-4.1735340188574242E-2</v>
      </c>
    </row>
    <row r="10068" spans="1:12">
      <c r="A10068" t="s">
        <v>10067</v>
      </c>
      <c r="B10068">
        <v>0.45629999999999998</v>
      </c>
      <c r="C10068">
        <v>-0.255</v>
      </c>
      <c r="D10068">
        <v>0.05</v>
      </c>
      <c r="E10068">
        <v>5739990</v>
      </c>
      <c r="F10068">
        <v>5.5492591316099187</v>
      </c>
      <c r="G10068">
        <v>5.6001647141393116</v>
      </c>
      <c r="H10068">
        <f t="shared" si="157"/>
        <v>0</v>
      </c>
      <c r="I10068">
        <v>-84.905680747752342</v>
      </c>
      <c r="J10068">
        <v>40.29850218705166</v>
      </c>
      <c r="K10068">
        <v>-5.0315004577799798E-2</v>
      </c>
      <c r="L10068">
        <v>-2.0546962709942392E-2</v>
      </c>
    </row>
    <row r="10069" spans="1:12">
      <c r="A10069" t="s">
        <v>10068</v>
      </c>
      <c r="B10069">
        <v>0.45629999999999998</v>
      </c>
      <c r="C10069">
        <v>-0.255</v>
      </c>
      <c r="D10069">
        <v>0.05</v>
      </c>
      <c r="E10069">
        <v>7716925</v>
      </c>
      <c r="F10069">
        <v>5.2681510664927638</v>
      </c>
      <c r="G10069">
        <v>5.3420739738804386</v>
      </c>
      <c r="H10069">
        <f t="shared" si="157"/>
        <v>0</v>
      </c>
      <c r="I10069">
        <v>-83.333392202122454</v>
      </c>
      <c r="J10069">
        <v>37.442363639120352</v>
      </c>
      <c r="K10069">
        <v>-9.1077092921527658E-2</v>
      </c>
      <c r="L10069">
        <v>-7.6408008121458426E-2</v>
      </c>
    </row>
    <row r="10070" spans="1:12">
      <c r="A10070" t="s">
        <v>10069</v>
      </c>
      <c r="B10070">
        <v>0.45629999999999998</v>
      </c>
      <c r="C10070">
        <v>-0.255</v>
      </c>
      <c r="D10070">
        <v>0.05</v>
      </c>
      <c r="E10070">
        <v>18708180</v>
      </c>
      <c r="F10070">
        <v>5.6846073568910791</v>
      </c>
      <c r="G10070">
        <v>5.6030061347156179</v>
      </c>
      <c r="H10070">
        <f t="shared" si="157"/>
        <v>1</v>
      </c>
      <c r="I10070">
        <v>-65.517269728728948</v>
      </c>
      <c r="J10070">
        <v>49.54026518038777</v>
      </c>
      <c r="K10070">
        <v>9.206918954132437E-2</v>
      </c>
      <c r="L10070">
        <v>7.6974584287340192E-2</v>
      </c>
    </row>
    <row r="10071" spans="1:12">
      <c r="A10071" t="s">
        <v>10070</v>
      </c>
      <c r="B10071">
        <v>-0.73099999999999998</v>
      </c>
      <c r="C10071">
        <v>-3.2334999999999998</v>
      </c>
      <c r="D10071">
        <v>0.01</v>
      </c>
      <c r="E10071">
        <v>6533191</v>
      </c>
      <c r="F10071">
        <v>3.3207460782456422</v>
      </c>
      <c r="G10071">
        <v>3.3902951557600609</v>
      </c>
      <c r="H10071">
        <f t="shared" si="157"/>
        <v>0</v>
      </c>
      <c r="I10071">
        <v>-93.181821876322388</v>
      </c>
      <c r="J10071">
        <v>29.954254383228491</v>
      </c>
      <c r="K10071">
        <v>-6.9419341144932201E-2</v>
      </c>
      <c r="L10071">
        <v>-3.3618814224095593E-2</v>
      </c>
    </row>
    <row r="10072" spans="1:12">
      <c r="A10072" t="s">
        <v>10071</v>
      </c>
      <c r="B10072">
        <v>-0.73099999999999998</v>
      </c>
      <c r="C10072">
        <v>-3.2334999999999998</v>
      </c>
      <c r="D10072">
        <v>0.01</v>
      </c>
      <c r="E10072">
        <v>11311897</v>
      </c>
      <c r="F10072">
        <v>3.2651864545292839</v>
      </c>
      <c r="G10072">
        <v>3.2799731431279961</v>
      </c>
      <c r="H10072">
        <f t="shared" si="157"/>
        <v>1</v>
      </c>
      <c r="I10072">
        <v>-90.909100761096838</v>
      </c>
      <c r="J10072">
        <v>38.888186876061063</v>
      </c>
      <c r="K10072">
        <v>-2.4303761773283309E-2</v>
      </c>
      <c r="L10072">
        <v>-2.6284336165119979E-2</v>
      </c>
    </row>
    <row r="10073" spans="1:12">
      <c r="A10073" t="s">
        <v>10072</v>
      </c>
      <c r="B10073">
        <v>-0.73099999999999998</v>
      </c>
      <c r="C10073">
        <v>-3.2334999999999998</v>
      </c>
      <c r="D10073">
        <v>0.01</v>
      </c>
      <c r="E10073">
        <v>87227642</v>
      </c>
      <c r="F10073">
        <v>3.8846841878068279</v>
      </c>
      <c r="G10073">
        <v>3.7157747418170168</v>
      </c>
      <c r="H10073">
        <f t="shared" si="157"/>
        <v>1</v>
      </c>
      <c r="I10073">
        <v>-18.918920079953988</v>
      </c>
      <c r="J10073">
        <v>73.589354181747453</v>
      </c>
      <c r="K10073">
        <v>0.19101096041684371</v>
      </c>
      <c r="L10073">
        <v>0.14382102542386649</v>
      </c>
    </row>
    <row r="10074" spans="1:12">
      <c r="A10074" t="s">
        <v>10073</v>
      </c>
      <c r="B10074">
        <v>-6.6604999999999999</v>
      </c>
      <c r="C10074">
        <v>-14.8101</v>
      </c>
      <c r="D10074">
        <v>-0.13</v>
      </c>
      <c r="E10074">
        <v>66867696</v>
      </c>
      <c r="F10074">
        <v>5.2204815157645763</v>
      </c>
      <c r="G10074">
        <v>5.0339567031251393</v>
      </c>
      <c r="H10074">
        <f t="shared" si="157"/>
        <v>0</v>
      </c>
      <c r="I10074">
        <v>-64.03509689206706</v>
      </c>
      <c r="J10074">
        <v>62.150208588638222</v>
      </c>
      <c r="K10074">
        <v>0.2955843649449319</v>
      </c>
      <c r="L10074">
        <v>0.35515417344011102</v>
      </c>
    </row>
    <row r="10075" spans="1:12">
      <c r="A10075" t="s">
        <v>10074</v>
      </c>
      <c r="B10075">
        <v>-6.6604999999999999</v>
      </c>
      <c r="C10075">
        <v>-14.8101</v>
      </c>
      <c r="D10075">
        <v>-0.13</v>
      </c>
      <c r="E10075">
        <v>143267055</v>
      </c>
      <c r="F10075">
        <v>7.0851079117640214</v>
      </c>
      <c r="G10075">
        <v>6.6083343582224137</v>
      </c>
      <c r="H10075">
        <f t="shared" si="157"/>
        <v>1</v>
      </c>
      <c r="I10075">
        <v>-44.961245897676307</v>
      </c>
      <c r="J10075">
        <v>60.85766206982386</v>
      </c>
      <c r="K10075">
        <v>0.61226101180672021</v>
      </c>
      <c r="L10075">
        <v>0.56370097536629815</v>
      </c>
    </row>
    <row r="10076" spans="1:12">
      <c r="A10076" t="s">
        <v>10075</v>
      </c>
      <c r="B10076">
        <v>-6.6604999999999999</v>
      </c>
      <c r="C10076">
        <v>-14.8101</v>
      </c>
      <c r="D10076">
        <v>-0.13</v>
      </c>
      <c r="E10076">
        <v>157476788</v>
      </c>
      <c r="F10076">
        <v>6.0482605508648284</v>
      </c>
      <c r="G10076">
        <v>6.2627938227046291</v>
      </c>
      <c r="H10076">
        <f t="shared" si="157"/>
        <v>0</v>
      </c>
      <c r="I10076">
        <v>-43.627445251379669</v>
      </c>
      <c r="J10076">
        <v>49.450620432343023</v>
      </c>
      <c r="K10076">
        <v>-0.1826126820458143</v>
      </c>
      <c r="L10076">
        <v>-7.343907987466991E-2</v>
      </c>
    </row>
    <row r="10077" spans="1:12">
      <c r="A10077" t="s">
        <v>10076</v>
      </c>
      <c r="B10077">
        <v>2.2734999999999999</v>
      </c>
      <c r="C10077">
        <v>1.5569999999999999</v>
      </c>
      <c r="D10077">
        <v>0.02</v>
      </c>
      <c r="E10077">
        <v>41476838</v>
      </c>
      <c r="F10077">
        <v>5.5117405798635657</v>
      </c>
      <c r="G10077">
        <v>5.6740903491079564</v>
      </c>
      <c r="H10077">
        <f t="shared" si="157"/>
        <v>0</v>
      </c>
      <c r="I10077">
        <v>-89.41175150624376</v>
      </c>
      <c r="J10077">
        <v>37.116624298744739</v>
      </c>
      <c r="K10077">
        <v>-0.20515835931507009</v>
      </c>
      <c r="L10077">
        <v>-0.18645244319588811</v>
      </c>
    </row>
    <row r="10078" spans="1:12">
      <c r="A10078" t="s">
        <v>10077</v>
      </c>
      <c r="B10078">
        <v>2.2734999999999999</v>
      </c>
      <c r="C10078">
        <v>1.5569999999999999</v>
      </c>
      <c r="D10078">
        <v>0.02</v>
      </c>
      <c r="E10078">
        <v>52277848</v>
      </c>
      <c r="F10078">
        <v>5.4461502235760531</v>
      </c>
      <c r="G10078">
        <v>5.4287582242240582</v>
      </c>
      <c r="H10078">
        <f t="shared" si="157"/>
        <v>1</v>
      </c>
      <c r="I10078">
        <v>-15.306131882450879</v>
      </c>
      <c r="J10078">
        <v>51.536667959667213</v>
      </c>
      <c r="K10078">
        <v>-1.899908178914789E-2</v>
      </c>
      <c r="L10078">
        <v>-7.0342036103795885E-2</v>
      </c>
    </row>
    <row r="10079" spans="1:12">
      <c r="A10079" t="s">
        <v>10078</v>
      </c>
      <c r="B10079">
        <v>2.2734999999999999</v>
      </c>
      <c r="C10079">
        <v>1.5569999999999999</v>
      </c>
      <c r="D10079">
        <v>0.02</v>
      </c>
      <c r="E10079">
        <v>146049005</v>
      </c>
      <c r="F10079">
        <v>5.2001953787398127</v>
      </c>
      <c r="G10079">
        <v>5.1319670616450166</v>
      </c>
      <c r="H10079">
        <f t="shared" si="157"/>
        <v>1</v>
      </c>
      <c r="I10079">
        <v>-23.99997711181641</v>
      </c>
      <c r="J10079">
        <v>64.754344888595114</v>
      </c>
      <c r="K10079">
        <v>2.482003800525678E-2</v>
      </c>
      <c r="L10079">
        <v>-7.9121252646930942E-2</v>
      </c>
    </row>
    <row r="10080" spans="1:12">
      <c r="A10080" t="s">
        <v>10079</v>
      </c>
      <c r="B10080">
        <v>3.3693</v>
      </c>
      <c r="C10080">
        <v>-3.7663000000000002</v>
      </c>
      <c r="D10080">
        <v>0.06</v>
      </c>
      <c r="E10080">
        <v>80331782</v>
      </c>
      <c r="F10080">
        <v>4.8804743957854582</v>
      </c>
      <c r="G10080">
        <v>5.0676503252251841</v>
      </c>
      <c r="H10080">
        <f t="shared" si="157"/>
        <v>0</v>
      </c>
      <c r="I10080">
        <v>-82.035917543152323</v>
      </c>
      <c r="J10080">
        <v>34.738447795053077</v>
      </c>
      <c r="K10080">
        <v>-0.17481423832206741</v>
      </c>
      <c r="L10080">
        <v>-5.1389925522286918E-2</v>
      </c>
    </row>
    <row r="10081" spans="1:12">
      <c r="A10081" t="s">
        <v>10080</v>
      </c>
      <c r="B10081">
        <v>3.3693</v>
      </c>
      <c r="C10081">
        <v>-3.7663000000000002</v>
      </c>
      <c r="D10081">
        <v>0.06</v>
      </c>
      <c r="E10081">
        <v>77302252</v>
      </c>
      <c r="F10081">
        <v>4.9182013812236551</v>
      </c>
      <c r="G10081">
        <v>4.8850307130852002</v>
      </c>
      <c r="H10081">
        <f t="shared" si="157"/>
        <v>1</v>
      </c>
      <c r="I10081">
        <v>-24.324292976384321</v>
      </c>
      <c r="J10081">
        <v>54.622419972667181</v>
      </c>
      <c r="K10081">
        <v>-1.302617230173553E-3</v>
      </c>
      <c r="L10081">
        <v>-6.9126037454983344E-2</v>
      </c>
    </row>
    <row r="10082" spans="1:12">
      <c r="A10082" t="s">
        <v>10081</v>
      </c>
      <c r="B10082">
        <v>3.3693</v>
      </c>
      <c r="C10082">
        <v>-3.7663000000000002</v>
      </c>
      <c r="D10082">
        <v>0.06</v>
      </c>
      <c r="E10082">
        <v>15066573</v>
      </c>
      <c r="F10082">
        <v>4.3458011139510777</v>
      </c>
      <c r="G10082">
        <v>4.4357466916757531</v>
      </c>
      <c r="H10082">
        <f t="shared" si="157"/>
        <v>1</v>
      </c>
      <c r="I10082">
        <v>-58.974311949039603</v>
      </c>
      <c r="J10082">
        <v>41.164105953887457</v>
      </c>
      <c r="K10082">
        <v>-0.12738308975926321</v>
      </c>
      <c r="L10082">
        <v>-0.137466074567998</v>
      </c>
    </row>
    <row r="10083" spans="1:12">
      <c r="A10083" t="s">
        <v>10082</v>
      </c>
      <c r="B10083">
        <v>3.3693</v>
      </c>
      <c r="C10083">
        <v>-3.7663000000000002</v>
      </c>
      <c r="D10083">
        <v>0.06</v>
      </c>
      <c r="E10083">
        <v>244877102</v>
      </c>
      <c r="F10083">
        <v>6.4292168400833773</v>
      </c>
      <c r="G10083">
        <v>6.1505315980618303</v>
      </c>
      <c r="H10083">
        <f t="shared" si="157"/>
        <v>0</v>
      </c>
      <c r="I10083">
        <v>-100</v>
      </c>
      <c r="J10083">
        <v>48.902241112271497</v>
      </c>
      <c r="K10083">
        <v>0.43985224271527468</v>
      </c>
      <c r="L10083">
        <v>0.56910258761768184</v>
      </c>
    </row>
    <row r="10084" spans="1:12">
      <c r="A10084" t="s">
        <v>10083</v>
      </c>
      <c r="B10084">
        <v>3.3693</v>
      </c>
      <c r="C10084">
        <v>-3.7663000000000002</v>
      </c>
      <c r="D10084">
        <v>0.06</v>
      </c>
      <c r="E10084">
        <v>267463747</v>
      </c>
      <c r="F10084">
        <v>7.176560042917294</v>
      </c>
      <c r="G10084">
        <v>6.9677294633770259</v>
      </c>
      <c r="H10084">
        <f t="shared" si="157"/>
        <v>0</v>
      </c>
      <c r="I10084">
        <v>-66.497466106435397</v>
      </c>
      <c r="J10084">
        <v>50.774403950579249</v>
      </c>
      <c r="K10084">
        <v>0.3273818804551647</v>
      </c>
      <c r="L10084">
        <v>0.38786575826718872</v>
      </c>
    </row>
    <row r="10085" spans="1:12">
      <c r="A10085" t="s">
        <v>10084</v>
      </c>
      <c r="B10085">
        <v>-0.91539999999999999</v>
      </c>
      <c r="C10085">
        <v>-5.6474000000000002</v>
      </c>
      <c r="D10085">
        <v>0.26</v>
      </c>
      <c r="E10085">
        <v>4010325</v>
      </c>
      <c r="F10085">
        <v>9.0740206103714414</v>
      </c>
      <c r="G10085">
        <v>9.1108497594214288</v>
      </c>
      <c r="H10085">
        <f t="shared" si="157"/>
        <v>1</v>
      </c>
      <c r="I10085">
        <v>-73.584875104814074</v>
      </c>
      <c r="J10085">
        <v>44.378660877628832</v>
      </c>
      <c r="K10085">
        <v>-5.8065133355663427E-2</v>
      </c>
      <c r="L10085">
        <v>-6.1274950645063497E-2</v>
      </c>
    </row>
    <row r="10086" spans="1:12">
      <c r="A10086" t="s">
        <v>10085</v>
      </c>
      <c r="B10086">
        <v>-0.91539999999999999</v>
      </c>
      <c r="C10086">
        <v>-5.6474000000000002</v>
      </c>
      <c r="D10086">
        <v>0.26</v>
      </c>
      <c r="E10086">
        <v>12095783</v>
      </c>
      <c r="F10086">
        <v>9.358543215111073</v>
      </c>
      <c r="G10086">
        <v>9.2611343180013268</v>
      </c>
      <c r="H10086">
        <f t="shared" si="157"/>
        <v>1</v>
      </c>
      <c r="I10086">
        <v>-24.285731802186099</v>
      </c>
      <c r="J10086">
        <v>61.776613958721107</v>
      </c>
      <c r="K10086">
        <v>9.8564029258438879E-2</v>
      </c>
      <c r="L10086">
        <v>5.7340770256719721E-2</v>
      </c>
    </row>
    <row r="10087" spans="1:12">
      <c r="A10087" t="s">
        <v>10086</v>
      </c>
      <c r="B10087">
        <v>-0.91539999999999999</v>
      </c>
      <c r="C10087">
        <v>-5.6474000000000002</v>
      </c>
      <c r="D10087">
        <v>0.26</v>
      </c>
      <c r="E10087">
        <v>19011870</v>
      </c>
      <c r="F10087">
        <v>10.49380680544393</v>
      </c>
      <c r="G10087">
        <v>10.17203945584709</v>
      </c>
      <c r="H10087">
        <f t="shared" si="157"/>
        <v>1</v>
      </c>
      <c r="I10087">
        <v>-21.38728228105774</v>
      </c>
      <c r="J10087">
        <v>72.075415894961708</v>
      </c>
      <c r="K10087">
        <v>0.38586257106895872</v>
      </c>
      <c r="L10087">
        <v>0.31869939669663799</v>
      </c>
    </row>
    <row r="10088" spans="1:12">
      <c r="A10088" t="s">
        <v>10087</v>
      </c>
      <c r="B10088">
        <v>-4.6759000000000004</v>
      </c>
      <c r="C10088">
        <v>6.2371999999999996</v>
      </c>
      <c r="D10088">
        <v>-0.91</v>
      </c>
      <c r="E10088">
        <v>71082898</v>
      </c>
      <c r="F10088">
        <v>13.261639677976911</v>
      </c>
      <c r="G10088">
        <v>12.46930389281165</v>
      </c>
      <c r="H10088">
        <f t="shared" si="157"/>
        <v>1</v>
      </c>
      <c r="I10088">
        <v>-27.901788565273471</v>
      </c>
      <c r="J10088">
        <v>68.510798589920938</v>
      </c>
      <c r="K10088">
        <v>0.93489914190174872</v>
      </c>
      <c r="L10088">
        <v>0.71740983237006706</v>
      </c>
    </row>
    <row r="10089" spans="1:12">
      <c r="A10089" t="s">
        <v>10088</v>
      </c>
      <c r="B10089">
        <v>-4.6759000000000004</v>
      </c>
      <c r="C10089">
        <v>6.2371999999999996</v>
      </c>
      <c r="D10089">
        <v>-0.91</v>
      </c>
      <c r="E10089">
        <v>33890810</v>
      </c>
      <c r="F10089">
        <v>16.398615200426121</v>
      </c>
      <c r="G10089">
        <v>16.08009266175911</v>
      </c>
      <c r="H10089">
        <f t="shared" si="157"/>
        <v>0</v>
      </c>
      <c r="I10089">
        <v>-96.437649709299237</v>
      </c>
      <c r="J10089">
        <v>46.643653442223368</v>
      </c>
      <c r="K10089">
        <v>0.69378961178913201</v>
      </c>
      <c r="L10089">
        <v>1.0699582741838229</v>
      </c>
    </row>
    <row r="10090" spans="1:12">
      <c r="A10090" t="s">
        <v>10089</v>
      </c>
      <c r="B10090">
        <v>-4.6759000000000004</v>
      </c>
      <c r="C10090">
        <v>6.2371999999999996</v>
      </c>
      <c r="D10090">
        <v>-0.91</v>
      </c>
      <c r="E10090">
        <v>12208631</v>
      </c>
      <c r="F10090">
        <v>13.659228291572971</v>
      </c>
      <c r="G10090">
        <v>14.05391422722513</v>
      </c>
      <c r="H10090">
        <f t="shared" si="157"/>
        <v>0</v>
      </c>
      <c r="I10090">
        <v>-70.312522118915709</v>
      </c>
      <c r="J10090">
        <v>40.90619137345778</v>
      </c>
      <c r="K10090">
        <v>-0.4488540000892467</v>
      </c>
      <c r="L10090">
        <v>-0.39475090534125817</v>
      </c>
    </row>
    <row r="10091" spans="1:12">
      <c r="A10091" t="s">
        <v>10090</v>
      </c>
      <c r="B10091">
        <v>7.5678000000000001</v>
      </c>
      <c r="C10091">
        <v>-17.113800000000001</v>
      </c>
      <c r="D10091">
        <v>0.49</v>
      </c>
      <c r="E10091">
        <v>9950694</v>
      </c>
      <c r="F10091">
        <v>12.451010144403369</v>
      </c>
      <c r="G10091">
        <v>12.623859559164361</v>
      </c>
      <c r="H10091">
        <f t="shared" si="157"/>
        <v>1</v>
      </c>
      <c r="I10091">
        <v>-37.623765180886458</v>
      </c>
      <c r="J10091">
        <v>45.033346188516518</v>
      </c>
      <c r="K10091">
        <v>-0.3171636381116425</v>
      </c>
      <c r="L10091">
        <v>-0.43295474567073639</v>
      </c>
    </row>
    <row r="10092" spans="1:12">
      <c r="A10092" t="s">
        <v>10091</v>
      </c>
      <c r="B10092">
        <v>7.5678000000000001</v>
      </c>
      <c r="C10092">
        <v>-17.113800000000001</v>
      </c>
      <c r="D10092">
        <v>0.49</v>
      </c>
      <c r="E10092">
        <v>6341176</v>
      </c>
      <c r="F10092">
        <v>12.34592015416287</v>
      </c>
      <c r="G10092">
        <v>12.40595416646201</v>
      </c>
      <c r="H10092">
        <f t="shared" si="157"/>
        <v>1</v>
      </c>
      <c r="I10092">
        <v>-60.176978453696691</v>
      </c>
      <c r="J10092">
        <v>46.669594216001229</v>
      </c>
      <c r="K10092">
        <v>-0.10596412368865241</v>
      </c>
      <c r="L10092">
        <v>-0.1197038005847547</v>
      </c>
    </row>
    <row r="10093" spans="1:12">
      <c r="A10093" t="s">
        <v>10092</v>
      </c>
      <c r="B10093">
        <v>7.5678000000000001</v>
      </c>
      <c r="C10093">
        <v>-17.113800000000001</v>
      </c>
      <c r="D10093">
        <v>0.49</v>
      </c>
      <c r="E10093">
        <v>8705410</v>
      </c>
      <c r="F10093">
        <v>10.819724079564971</v>
      </c>
      <c r="G10093">
        <v>10.959894035818911</v>
      </c>
      <c r="H10093">
        <f t="shared" si="157"/>
        <v>1</v>
      </c>
      <c r="I10093">
        <v>-30.909094061732091</v>
      </c>
      <c r="J10093">
        <v>40.90227849670724</v>
      </c>
      <c r="K10093">
        <v>-0.25676404776675449</v>
      </c>
      <c r="L10093">
        <v>-0.34737576204868209</v>
      </c>
    </row>
    <row r="10094" spans="1:12">
      <c r="A10094" t="s">
        <v>10093</v>
      </c>
      <c r="B10094">
        <v>-2.9643999999999999</v>
      </c>
      <c r="C10094">
        <v>5.2766000000000002</v>
      </c>
      <c r="D10094">
        <v>0.22</v>
      </c>
      <c r="E10094">
        <v>9552607</v>
      </c>
      <c r="F10094">
        <v>12.056990773425611</v>
      </c>
      <c r="G10094">
        <v>11.990574714750471</v>
      </c>
      <c r="H10094">
        <f t="shared" si="157"/>
        <v>0</v>
      </c>
      <c r="I10094">
        <v>-84.878029718349737</v>
      </c>
      <c r="J10094">
        <v>47.059728623988157</v>
      </c>
      <c r="K10094">
        <v>0.13203227213476509</v>
      </c>
      <c r="L10094">
        <v>0.2332040712139927</v>
      </c>
    </row>
    <row r="10095" spans="1:12">
      <c r="A10095" t="s">
        <v>10094</v>
      </c>
      <c r="B10095">
        <v>-2.9643999999999999</v>
      </c>
      <c r="C10095">
        <v>5.2766000000000002</v>
      </c>
      <c r="D10095">
        <v>0.22</v>
      </c>
      <c r="E10095">
        <v>11849995</v>
      </c>
      <c r="F10095">
        <v>11.834572367284499</v>
      </c>
      <c r="G10095">
        <v>11.9106275277463</v>
      </c>
      <c r="H10095">
        <f t="shared" si="157"/>
        <v>0</v>
      </c>
      <c r="I10095">
        <v>-80.357117008187117</v>
      </c>
      <c r="J10095">
        <v>42.911018886483923</v>
      </c>
      <c r="K10095">
        <v>-5.1113677979799377E-2</v>
      </c>
      <c r="L10095">
        <v>2.388091177753203E-2</v>
      </c>
    </row>
    <row r="10096" spans="1:12">
      <c r="A10096" t="s">
        <v>10095</v>
      </c>
      <c r="B10096">
        <v>-2.9643999999999999</v>
      </c>
      <c r="C10096">
        <v>5.2766000000000002</v>
      </c>
      <c r="D10096">
        <v>0.22</v>
      </c>
      <c r="E10096">
        <v>4222394</v>
      </c>
      <c r="F10096">
        <v>10.888661152769419</v>
      </c>
      <c r="G10096">
        <v>11.040479689797341</v>
      </c>
      <c r="H10096">
        <f t="shared" si="157"/>
        <v>1</v>
      </c>
      <c r="I10096">
        <v>-38.181878082107318</v>
      </c>
      <c r="J10096">
        <v>43.034788841366542</v>
      </c>
      <c r="K10096">
        <v>-0.21650829123213991</v>
      </c>
      <c r="L10096">
        <v>-0.239082082820333</v>
      </c>
    </row>
    <row r="10097" spans="1:12">
      <c r="A10097" t="s">
        <v>10096</v>
      </c>
      <c r="B10097">
        <v>-2.9643999999999999</v>
      </c>
      <c r="C10097">
        <v>5.2766000000000002</v>
      </c>
      <c r="D10097">
        <v>0.22</v>
      </c>
      <c r="E10097">
        <v>21051309</v>
      </c>
      <c r="F10097">
        <v>10.96861691379282</v>
      </c>
      <c r="G10097">
        <v>10.97215277452632</v>
      </c>
      <c r="H10097">
        <f t="shared" si="157"/>
        <v>1</v>
      </c>
      <c r="I10097">
        <v>-20.000029343842449</v>
      </c>
      <c r="J10097">
        <v>54.756724683643299</v>
      </c>
      <c r="K10097">
        <v>-2.9655568710346358E-2</v>
      </c>
      <c r="L10097">
        <v>-5.5427440702538001E-2</v>
      </c>
    </row>
    <row r="10098" spans="1:12">
      <c r="A10098" t="s">
        <v>10097</v>
      </c>
      <c r="B10098">
        <v>-2.9643999999999999</v>
      </c>
      <c r="C10098">
        <v>5.2766000000000002</v>
      </c>
      <c r="D10098">
        <v>0.22</v>
      </c>
      <c r="E10098">
        <v>12290209</v>
      </c>
      <c r="F10098">
        <v>11.36829437929376</v>
      </c>
      <c r="G10098">
        <v>11.35165711469959</v>
      </c>
      <c r="H10098">
        <f t="shared" si="157"/>
        <v>0</v>
      </c>
      <c r="I10098">
        <v>-86.458321950502111</v>
      </c>
      <c r="J10098">
        <v>42.507768086139777</v>
      </c>
      <c r="K10098">
        <v>4.7712173331564862E-2</v>
      </c>
      <c r="L10098">
        <v>9.7579992186105469E-2</v>
      </c>
    </row>
    <row r="10099" spans="1:12">
      <c r="A10099" t="s">
        <v>10098</v>
      </c>
      <c r="B10099">
        <v>-2.9643999999999999</v>
      </c>
      <c r="C10099">
        <v>5.2766000000000002</v>
      </c>
      <c r="D10099">
        <v>0.22</v>
      </c>
      <c r="E10099">
        <v>11610445</v>
      </c>
      <c r="F10099">
        <v>10.831159072749079</v>
      </c>
      <c r="G10099">
        <v>10.81185330467455</v>
      </c>
      <c r="H10099">
        <f t="shared" si="157"/>
        <v>1</v>
      </c>
      <c r="I10099">
        <v>-73.228323988072518</v>
      </c>
      <c r="J10099">
        <v>41.868705212895847</v>
      </c>
      <c r="K10099">
        <v>-5.8351808399539351E-3</v>
      </c>
      <c r="L10099">
        <v>-4.0166380807745712E-2</v>
      </c>
    </row>
    <row r="10100" spans="1:12">
      <c r="A10100" t="s">
        <v>10099</v>
      </c>
      <c r="B10100">
        <v>-6.7302</v>
      </c>
      <c r="C10100">
        <v>-18.9754</v>
      </c>
      <c r="D10100">
        <v>-8.5599999999999996E-2</v>
      </c>
      <c r="E10100">
        <v>10458795</v>
      </c>
      <c r="F10100">
        <v>3.021127839663488</v>
      </c>
      <c r="G10100">
        <v>3.1663463047001961</v>
      </c>
      <c r="H10100">
        <f t="shared" si="157"/>
        <v>0</v>
      </c>
      <c r="I10100">
        <v>-94.936713444997736</v>
      </c>
      <c r="J10100">
        <v>28.630423770109321</v>
      </c>
      <c r="K10100">
        <v>-0.1524303307387567</v>
      </c>
      <c r="L10100">
        <v>-9.0490696938878665E-2</v>
      </c>
    </row>
    <row r="10101" spans="1:12">
      <c r="A10101" t="s">
        <v>10100</v>
      </c>
      <c r="B10101">
        <v>-6.7302</v>
      </c>
      <c r="C10101">
        <v>-18.9754</v>
      </c>
      <c r="D10101">
        <v>-8.5599999999999996E-2</v>
      </c>
      <c r="E10101">
        <v>12889800</v>
      </c>
      <c r="F10101">
        <v>2.810942763298979</v>
      </c>
      <c r="G10101">
        <v>2.8828737963575608</v>
      </c>
      <c r="H10101">
        <f t="shared" si="157"/>
        <v>0</v>
      </c>
      <c r="I10101">
        <v>-88.461503192516602</v>
      </c>
      <c r="J10101">
        <v>30.14427900063923</v>
      </c>
      <c r="K10101">
        <v>-9.4775001868017572E-2</v>
      </c>
      <c r="L10101">
        <v>-8.2418903131611806E-2</v>
      </c>
    </row>
    <row r="10102" spans="1:12">
      <c r="A10102" t="s">
        <v>10101</v>
      </c>
      <c r="B10102">
        <v>-6.7302</v>
      </c>
      <c r="C10102">
        <v>-18.9754</v>
      </c>
      <c r="D10102">
        <v>-8.5599999999999996E-2</v>
      </c>
      <c r="E10102">
        <v>39577412</v>
      </c>
      <c r="F10102">
        <v>3.2600701905032401</v>
      </c>
      <c r="G10102">
        <v>3.137786245768817</v>
      </c>
      <c r="H10102">
        <f t="shared" si="157"/>
        <v>1</v>
      </c>
      <c r="I10102">
        <v>-10.526305222445821</v>
      </c>
      <c r="J10102">
        <v>71.112156002872098</v>
      </c>
      <c r="K10102">
        <v>0.11960330252046519</v>
      </c>
      <c r="L10102">
        <v>5.9190202061973798E-2</v>
      </c>
    </row>
    <row r="10103" spans="1:12">
      <c r="A10103" t="s">
        <v>10102</v>
      </c>
      <c r="B10103">
        <v>4.8716999999999997</v>
      </c>
      <c r="C10103">
        <v>-75.219499999999996</v>
      </c>
      <c r="D10103">
        <v>-1.84E-2</v>
      </c>
      <c r="E10103">
        <v>66873992</v>
      </c>
      <c r="F10103">
        <v>5.4070950581856394</v>
      </c>
      <c r="G10103">
        <v>5.0891785552196813</v>
      </c>
      <c r="H10103">
        <f t="shared" si="157"/>
        <v>0</v>
      </c>
      <c r="I10103">
        <v>-72.789137712861589</v>
      </c>
      <c r="J10103">
        <v>55.101565784070281</v>
      </c>
      <c r="K10103">
        <v>0.48114385829945489</v>
      </c>
      <c r="L10103">
        <v>0.57742250173972354</v>
      </c>
    </row>
    <row r="10104" spans="1:12">
      <c r="A10104" t="s">
        <v>10103</v>
      </c>
      <c r="B10104">
        <v>4.8716999999999997</v>
      </c>
      <c r="C10104">
        <v>-75.219499999999996</v>
      </c>
      <c r="D10104">
        <v>-1.84E-2</v>
      </c>
      <c r="E10104">
        <v>35222063</v>
      </c>
      <c r="F10104">
        <v>4.7081256687142918</v>
      </c>
      <c r="G10104">
        <v>4.859688866131326</v>
      </c>
      <c r="H10104">
        <f t="shared" si="157"/>
        <v>0</v>
      </c>
      <c r="I10104">
        <v>-97.902116323605071</v>
      </c>
      <c r="J10104">
        <v>33.396082454836943</v>
      </c>
      <c r="K10104">
        <v>-0.1061811317669541</v>
      </c>
      <c r="L10104">
        <v>1.1792262475230089E-2</v>
      </c>
    </row>
    <row r="10105" spans="1:12">
      <c r="A10105" t="s">
        <v>10104</v>
      </c>
      <c r="B10105">
        <v>4.8716999999999997</v>
      </c>
      <c r="C10105">
        <v>-75.219499999999996</v>
      </c>
      <c r="D10105">
        <v>-1.84E-2</v>
      </c>
      <c r="E10105">
        <v>88536807</v>
      </c>
      <c r="F10105">
        <v>4.2617076378888301</v>
      </c>
      <c r="G10105">
        <v>4.3252613106973836</v>
      </c>
      <c r="H10105">
        <f t="shared" si="157"/>
        <v>1</v>
      </c>
      <c r="I10105">
        <v>-23.076934363008011</v>
      </c>
      <c r="J10105">
        <v>54.176847305048213</v>
      </c>
      <c r="K10105">
        <v>-0.11343399124253389</v>
      </c>
      <c r="L10105">
        <v>-0.1694486950079199</v>
      </c>
    </row>
    <row r="10106" spans="1:12">
      <c r="A10106" t="s">
        <v>10105</v>
      </c>
      <c r="B10106">
        <v>2.6518999999999999</v>
      </c>
      <c r="C10106">
        <v>2.7930999999999999</v>
      </c>
      <c r="D10106">
        <v>6.6799999999999998E-2</v>
      </c>
      <c r="E10106">
        <v>25058966</v>
      </c>
      <c r="F10106">
        <v>4.0808415665200517</v>
      </c>
      <c r="G10106">
        <v>4.1202281503377476</v>
      </c>
      <c r="H10106">
        <f t="shared" si="157"/>
        <v>1</v>
      </c>
      <c r="I10106">
        <v>-72.941178780525604</v>
      </c>
      <c r="J10106">
        <v>43.892339063844368</v>
      </c>
      <c r="K10106">
        <v>-6.3732065505887725E-2</v>
      </c>
      <c r="L10106">
        <v>-6.8633566004076052E-2</v>
      </c>
    </row>
    <row r="10107" spans="1:12">
      <c r="A10107" t="s">
        <v>10106</v>
      </c>
      <c r="B10107">
        <v>2.6518999999999999</v>
      </c>
      <c r="C10107">
        <v>2.7930999999999999</v>
      </c>
      <c r="D10107">
        <v>6.6799999999999998E-2</v>
      </c>
      <c r="E10107">
        <v>9954368</v>
      </c>
      <c r="F10107">
        <v>3.6611665428652072</v>
      </c>
      <c r="G10107">
        <v>3.7574843680949122</v>
      </c>
      <c r="H10107">
        <f t="shared" si="157"/>
        <v>0</v>
      </c>
      <c r="I10107">
        <v>-78.260892100052985</v>
      </c>
      <c r="J10107">
        <v>37.236540297477717</v>
      </c>
      <c r="K10107">
        <v>-0.1246723824986016</v>
      </c>
      <c r="L10107">
        <v>-0.1129587694197343</v>
      </c>
    </row>
    <row r="10108" spans="1:12">
      <c r="A10108" t="s">
        <v>10107</v>
      </c>
      <c r="B10108">
        <v>2.6518999999999999</v>
      </c>
      <c r="C10108">
        <v>2.7930999999999999</v>
      </c>
      <c r="D10108">
        <v>6.6799999999999998E-2</v>
      </c>
      <c r="E10108">
        <v>36537502</v>
      </c>
      <c r="F10108">
        <v>3.5062589630254379</v>
      </c>
      <c r="G10108">
        <v>3.469374633715014</v>
      </c>
      <c r="H10108">
        <f t="shared" si="157"/>
        <v>1</v>
      </c>
      <c r="I10108">
        <v>-55.294111707219869</v>
      </c>
      <c r="J10108">
        <v>49.196672660538688</v>
      </c>
      <c r="K10108">
        <v>3.8595339390541379E-3</v>
      </c>
      <c r="L10108">
        <v>-5.5121617300936357E-2</v>
      </c>
    </row>
    <row r="10109" spans="1:12">
      <c r="A10109" t="s">
        <v>10108</v>
      </c>
      <c r="B10109">
        <v>-1.2351000000000001</v>
      </c>
      <c r="C10109">
        <v>-7.3901000000000003</v>
      </c>
      <c r="D10109">
        <v>3.5499999999999997E-2</v>
      </c>
      <c r="E10109">
        <v>19832697</v>
      </c>
      <c r="F10109">
        <v>3.4267137593792918</v>
      </c>
      <c r="G10109">
        <v>3.4893653653947321</v>
      </c>
      <c r="H10109">
        <f t="shared" si="157"/>
        <v>0</v>
      </c>
      <c r="I10109">
        <v>-95.714290093402241</v>
      </c>
      <c r="J10109">
        <v>35.901533591112482</v>
      </c>
      <c r="K10109">
        <v>-5.4917890717998567E-2</v>
      </c>
      <c r="L10109">
        <v>-2.3749524478867338E-3</v>
      </c>
    </row>
    <row r="10110" spans="1:12">
      <c r="A10110" t="s">
        <v>10109</v>
      </c>
      <c r="B10110">
        <v>-1.2351000000000001</v>
      </c>
      <c r="C10110">
        <v>-7.3901000000000003</v>
      </c>
      <c r="D10110">
        <v>3.5499999999999997E-2</v>
      </c>
      <c r="E10110">
        <v>15189121</v>
      </c>
      <c r="F10110">
        <v>3.3147437185809392</v>
      </c>
      <c r="G10110">
        <v>3.3386815287725411</v>
      </c>
      <c r="H10110">
        <f t="shared" si="157"/>
        <v>1</v>
      </c>
      <c r="I10110">
        <v>-82.051293023869889</v>
      </c>
      <c r="J10110">
        <v>43.972337993642299</v>
      </c>
      <c r="K10110">
        <v>-3.6549449702249159E-2</v>
      </c>
      <c r="L10110">
        <v>-3.9881027381709053E-2</v>
      </c>
    </row>
    <row r="10111" spans="1:12">
      <c r="A10111" t="s">
        <v>10110</v>
      </c>
      <c r="B10111">
        <v>-1.2351000000000001</v>
      </c>
      <c r="C10111">
        <v>-7.3901000000000003</v>
      </c>
      <c r="D10111">
        <v>3.5499999999999997E-2</v>
      </c>
      <c r="E10111">
        <v>114382146</v>
      </c>
      <c r="F10111">
        <v>2.9973202667310068</v>
      </c>
      <c r="G10111">
        <v>3.0257296142264809</v>
      </c>
      <c r="H10111">
        <f t="shared" si="157"/>
        <v>1</v>
      </c>
      <c r="I10111">
        <v>-34.090926331919903</v>
      </c>
      <c r="J10111">
        <v>53.483142951189983</v>
      </c>
      <c r="K10111">
        <v>-5.9618997470328949E-2</v>
      </c>
      <c r="L10111">
        <v>-9.3221903702959297E-2</v>
      </c>
    </row>
    <row r="10112" spans="1:12">
      <c r="A10112" t="s">
        <v>10111</v>
      </c>
      <c r="B10112">
        <v>-1.2351000000000001</v>
      </c>
      <c r="C10112">
        <v>-7.3901000000000003</v>
      </c>
      <c r="D10112">
        <v>3.5499999999999997E-2</v>
      </c>
      <c r="E10112">
        <v>24742693</v>
      </c>
      <c r="F10112">
        <v>2.9632192588789978</v>
      </c>
      <c r="G10112">
        <v>2.9751607959600399</v>
      </c>
      <c r="H10112">
        <f t="shared" si="157"/>
        <v>1</v>
      </c>
      <c r="I10112">
        <v>-73.684210526316022</v>
      </c>
      <c r="J10112">
        <v>46.067538401769191</v>
      </c>
      <c r="K10112">
        <v>-2.087569606472606E-2</v>
      </c>
      <c r="L10112">
        <v>-2.2346771448423879E-2</v>
      </c>
    </row>
    <row r="10113" spans="1:12">
      <c r="A10113" t="s">
        <v>10112</v>
      </c>
      <c r="B10113">
        <v>-1.2351000000000001</v>
      </c>
      <c r="C10113">
        <v>-7.3901000000000003</v>
      </c>
      <c r="D10113">
        <v>3.5499999999999997E-2</v>
      </c>
      <c r="E10113">
        <v>52643036</v>
      </c>
      <c r="F10113">
        <v>3.0743744623262681</v>
      </c>
      <c r="G10113">
        <v>3.0621893480640989</v>
      </c>
      <c r="H10113">
        <f t="shared" si="157"/>
        <v>0</v>
      </c>
      <c r="I10113">
        <v>-77.777792494978527</v>
      </c>
      <c r="J10113">
        <v>48.877591973473947</v>
      </c>
      <c r="K10113">
        <v>1.577046359840573E-2</v>
      </c>
      <c r="L10113">
        <v>1.7411807796033279E-2</v>
      </c>
    </row>
    <row r="10114" spans="1:12">
      <c r="A10114" t="s">
        <v>10113</v>
      </c>
      <c r="B10114">
        <v>2.9449999999999998</v>
      </c>
      <c r="C10114">
        <v>1051.4961000000001</v>
      </c>
      <c r="D10114">
        <v>0.15859999999999999</v>
      </c>
      <c r="E10114">
        <v>1656837</v>
      </c>
      <c r="F10114">
        <v>7.819840004484826</v>
      </c>
      <c r="G10114">
        <v>8.0416957084368086</v>
      </c>
      <c r="H10114">
        <f t="shared" ref="H10114:H10177" si="158">IF(K10114&gt;L10114,1,0)</f>
        <v>0</v>
      </c>
      <c r="I10114">
        <v>-66.917298893989084</v>
      </c>
      <c r="J10114">
        <v>33.350806094284813</v>
      </c>
      <c r="K10114">
        <v>-0.27997290334995473</v>
      </c>
      <c r="L10114">
        <v>-0.23914293497695679</v>
      </c>
    </row>
    <row r="10115" spans="1:12">
      <c r="A10115" t="s">
        <v>10114</v>
      </c>
      <c r="B10115">
        <v>2.9449999999999998</v>
      </c>
      <c r="C10115">
        <v>1051.4961000000001</v>
      </c>
      <c r="D10115">
        <v>0.15859999999999999</v>
      </c>
      <c r="E10115">
        <v>16670475</v>
      </c>
      <c r="F10115">
        <v>8.199941300869277</v>
      </c>
      <c r="G10115">
        <v>8.0548384521870471</v>
      </c>
      <c r="H10115">
        <f t="shared" si="158"/>
        <v>1</v>
      </c>
      <c r="I10115">
        <v>-25.698326701123261</v>
      </c>
      <c r="J10115">
        <v>67.130426707344455</v>
      </c>
      <c r="K10115">
        <v>9.9675359652476203E-2</v>
      </c>
      <c r="L10115">
        <v>-3.9545123035573247E-2</v>
      </c>
    </row>
    <row r="10116" spans="1:12">
      <c r="A10116" t="s">
        <v>10115</v>
      </c>
      <c r="B10116">
        <v>2.9449999999999998</v>
      </c>
      <c r="C10116">
        <v>1051.4961000000001</v>
      </c>
      <c r="D10116">
        <v>0.15859999999999999</v>
      </c>
      <c r="E10116">
        <v>32534271</v>
      </c>
      <c r="F10116">
        <v>12.998816641864311</v>
      </c>
      <c r="G10116">
        <v>11.83679700707504</v>
      </c>
      <c r="H10116">
        <f t="shared" si="158"/>
        <v>1</v>
      </c>
      <c r="I10116">
        <v>-39.906095158498047</v>
      </c>
      <c r="J10116">
        <v>60.734337907561127</v>
      </c>
      <c r="K10116">
        <v>1.446777589780899</v>
      </c>
      <c r="L10116">
        <v>1.3469815840245281</v>
      </c>
    </row>
    <row r="10117" spans="1:12">
      <c r="A10117" t="s">
        <v>10116</v>
      </c>
      <c r="B10117">
        <v>-10.9802</v>
      </c>
      <c r="C10117">
        <v>-3703.9155999999998</v>
      </c>
      <c r="D10117">
        <v>-0.31190000000000001</v>
      </c>
      <c r="E10117">
        <v>18028389</v>
      </c>
      <c r="F10117">
        <v>13.08602580209919</v>
      </c>
      <c r="G10117">
        <v>13.05967755711114</v>
      </c>
      <c r="H10117">
        <f t="shared" si="158"/>
        <v>0</v>
      </c>
      <c r="I10117">
        <v>-55.042031791012327</v>
      </c>
      <c r="J10117">
        <v>53.043784166271713</v>
      </c>
      <c r="K10117">
        <v>0.2160046345565583</v>
      </c>
      <c r="L10117">
        <v>0.40541640667409751</v>
      </c>
    </row>
    <row r="10118" spans="1:12">
      <c r="A10118" t="s">
        <v>10117</v>
      </c>
      <c r="B10118">
        <v>-10.9802</v>
      </c>
      <c r="C10118">
        <v>-3703.9155999999998</v>
      </c>
      <c r="D10118">
        <v>-0.31190000000000001</v>
      </c>
      <c r="E10118">
        <v>12378924</v>
      </c>
      <c r="F10118">
        <v>12.78479630472634</v>
      </c>
      <c r="G10118">
        <v>12.87687966444428</v>
      </c>
      <c r="H10118">
        <f t="shared" si="158"/>
        <v>0</v>
      </c>
      <c r="I10118">
        <v>-73.50746427991885</v>
      </c>
      <c r="J10118">
        <v>42.617187048979957</v>
      </c>
      <c r="K10118">
        <v>-5.3621561577704917E-2</v>
      </c>
      <c r="L10118">
        <v>3.1510874180080181E-2</v>
      </c>
    </row>
    <row r="10119" spans="1:12">
      <c r="A10119" t="s">
        <v>10118</v>
      </c>
      <c r="B10119">
        <v>-10.9802</v>
      </c>
      <c r="C10119">
        <v>-3703.9155999999998</v>
      </c>
      <c r="D10119">
        <v>-0.31190000000000001</v>
      </c>
      <c r="E10119">
        <v>8000281</v>
      </c>
      <c r="F10119">
        <v>11.720332185476909</v>
      </c>
      <c r="G10119">
        <v>11.68838108075164</v>
      </c>
      <c r="H10119">
        <f t="shared" si="158"/>
        <v>1</v>
      </c>
      <c r="I10119">
        <v>-2.7322509737378078</v>
      </c>
      <c r="J10119">
        <v>58.465925395689453</v>
      </c>
      <c r="K10119">
        <v>-7.699138058467625E-2</v>
      </c>
      <c r="L10119">
        <v>-0.26738358730524181</v>
      </c>
    </row>
    <row r="10120" spans="1:12">
      <c r="A10120" t="s">
        <v>10119</v>
      </c>
      <c r="B10120">
        <v>12.879099999999999</v>
      </c>
      <c r="C10120">
        <v>-1665.8598</v>
      </c>
      <c r="D10120">
        <v>0.4118</v>
      </c>
      <c r="E10120">
        <v>5425200</v>
      </c>
      <c r="F10120">
        <v>13.1528246978651</v>
      </c>
      <c r="G10120">
        <v>12.935277721987021</v>
      </c>
      <c r="H10120">
        <f t="shared" si="158"/>
        <v>0</v>
      </c>
      <c r="I10120">
        <v>-70.833319535958211</v>
      </c>
      <c r="J10120">
        <v>53.786368438556202</v>
      </c>
      <c r="K10120">
        <v>0.29790749233489139</v>
      </c>
      <c r="L10120">
        <v>0.32836761058703778</v>
      </c>
    </row>
    <row r="10121" spans="1:12">
      <c r="A10121" t="s">
        <v>10120</v>
      </c>
      <c r="B10121">
        <v>12.879099999999999</v>
      </c>
      <c r="C10121">
        <v>-1665.8598</v>
      </c>
      <c r="D10121">
        <v>0.4118</v>
      </c>
      <c r="E10121">
        <v>9896184</v>
      </c>
      <c r="F10121">
        <v>14.59718799829154</v>
      </c>
      <c r="G10121">
        <v>14.296347022312069</v>
      </c>
      <c r="H10121">
        <f t="shared" si="158"/>
        <v>1</v>
      </c>
      <c r="I10121">
        <v>-27.63159298170789</v>
      </c>
      <c r="J10121">
        <v>66.914142276183611</v>
      </c>
      <c r="K10121">
        <v>0.40124984501757938</v>
      </c>
      <c r="L10121">
        <v>0.37189019019004449</v>
      </c>
    </row>
    <row r="10122" spans="1:12">
      <c r="A10122" t="s">
        <v>10121</v>
      </c>
      <c r="B10122">
        <v>12.879099999999999</v>
      </c>
      <c r="C10122">
        <v>-1665.8598</v>
      </c>
      <c r="D10122">
        <v>0.4118</v>
      </c>
      <c r="E10122">
        <v>7388766</v>
      </c>
      <c r="F10122">
        <v>15.300363138417399</v>
      </c>
      <c r="G10122">
        <v>15.11782184451951</v>
      </c>
      <c r="H10122">
        <f t="shared" si="158"/>
        <v>0</v>
      </c>
      <c r="I10122">
        <v>-55.033573799954709</v>
      </c>
      <c r="J10122">
        <v>54.159008950109367</v>
      </c>
      <c r="K10122">
        <v>0.27687152301836271</v>
      </c>
      <c r="L10122">
        <v>0.31456391425867969</v>
      </c>
    </row>
    <row r="10123" spans="1:12">
      <c r="A10123" t="s">
        <v>10122</v>
      </c>
      <c r="B10123">
        <v>-2.8814000000000002</v>
      </c>
      <c r="C10123">
        <v>-32.213000000000001</v>
      </c>
      <c r="D10123">
        <v>-0.1724</v>
      </c>
      <c r="E10123">
        <v>14715755</v>
      </c>
      <c r="F10123">
        <v>16.783848665659711</v>
      </c>
      <c r="G10123">
        <v>16.469211164703651</v>
      </c>
      <c r="H10123">
        <f t="shared" si="158"/>
        <v>0</v>
      </c>
      <c r="I10123">
        <v>-55.299572384757269</v>
      </c>
      <c r="J10123">
        <v>59.142017239797163</v>
      </c>
      <c r="K10123">
        <v>0.44479822556991172</v>
      </c>
      <c r="L10123">
        <v>0.46663781586090403</v>
      </c>
    </row>
    <row r="10124" spans="1:12">
      <c r="A10124" t="s">
        <v>10123</v>
      </c>
      <c r="B10124">
        <v>-2.8814000000000002</v>
      </c>
      <c r="C10124">
        <v>-32.213000000000001</v>
      </c>
      <c r="D10124">
        <v>-0.1724</v>
      </c>
      <c r="E10124">
        <v>4103452</v>
      </c>
      <c r="F10124">
        <v>15.23746843100761</v>
      </c>
      <c r="G10124">
        <v>15.51609331532552</v>
      </c>
      <c r="H10124">
        <f t="shared" si="158"/>
        <v>0</v>
      </c>
      <c r="I10124">
        <v>-72.064758726215857</v>
      </c>
      <c r="J10124">
        <v>41.018651788004433</v>
      </c>
      <c r="K10124">
        <v>-0.2961733361728438</v>
      </c>
      <c r="L10124">
        <v>-0.21971127397277099</v>
      </c>
    </row>
    <row r="10125" spans="1:12">
      <c r="A10125" t="s">
        <v>10124</v>
      </c>
      <c r="B10125">
        <v>-2.8814000000000002</v>
      </c>
      <c r="C10125">
        <v>-32.213000000000001</v>
      </c>
      <c r="D10125">
        <v>-0.1724</v>
      </c>
      <c r="E10125">
        <v>16284849</v>
      </c>
      <c r="F10125">
        <v>15.9978598059679</v>
      </c>
      <c r="G10125">
        <v>15.902143418070111</v>
      </c>
      <c r="H10125">
        <f t="shared" si="158"/>
        <v>1</v>
      </c>
      <c r="I10125">
        <v>-19.318187975686001</v>
      </c>
      <c r="J10125">
        <v>61.976155942438098</v>
      </c>
      <c r="K10125">
        <v>0.1018303486315446</v>
      </c>
      <c r="L10125">
        <v>6.6429742121034224E-2</v>
      </c>
    </row>
    <row r="10126" spans="1:12">
      <c r="A10126" t="s">
        <v>10125</v>
      </c>
      <c r="B10126">
        <v>-2.8814000000000002</v>
      </c>
      <c r="C10126">
        <v>-32.213000000000001</v>
      </c>
      <c r="D10126">
        <v>-0.1724</v>
      </c>
      <c r="E10126">
        <v>33743019</v>
      </c>
      <c r="F10126">
        <v>16.106057432226621</v>
      </c>
      <c r="G10126">
        <v>16.1107267980776</v>
      </c>
      <c r="H10126">
        <f t="shared" si="158"/>
        <v>0</v>
      </c>
      <c r="I10126">
        <v>-63.90533679665775</v>
      </c>
      <c r="J10126">
        <v>55.409765534068569</v>
      </c>
      <c r="K10126">
        <v>1.8544999400830871E-2</v>
      </c>
      <c r="L10126">
        <v>5.0396113027489087E-2</v>
      </c>
    </row>
    <row r="10127" spans="1:12">
      <c r="A10127" t="s">
        <v>10126</v>
      </c>
      <c r="B10127">
        <v>-2.8814000000000002</v>
      </c>
      <c r="C10127">
        <v>-32.213000000000001</v>
      </c>
      <c r="D10127">
        <v>-0.1724</v>
      </c>
      <c r="E10127">
        <v>8270428</v>
      </c>
      <c r="F10127">
        <v>15.806477027808461</v>
      </c>
      <c r="G10127">
        <v>15.89547914994184</v>
      </c>
      <c r="H10127">
        <f t="shared" si="158"/>
        <v>0</v>
      </c>
      <c r="I10127">
        <v>-73.553724219247499</v>
      </c>
      <c r="J10127">
        <v>33.779547838087112</v>
      </c>
      <c r="K10127">
        <v>-9.337312269375353E-2</v>
      </c>
      <c r="L10127">
        <v>-5.6845821348517192E-2</v>
      </c>
    </row>
    <row r="10128" spans="1:12">
      <c r="A10128" t="s">
        <v>10127</v>
      </c>
      <c r="B10128">
        <v>-2.8814000000000002</v>
      </c>
      <c r="C10128">
        <v>-32.213000000000001</v>
      </c>
      <c r="D10128">
        <v>-0.1724</v>
      </c>
      <c r="E10128">
        <v>20370942</v>
      </c>
      <c r="F10128">
        <v>14.554219914446479</v>
      </c>
      <c r="G10128">
        <v>14.64232472349633</v>
      </c>
      <c r="H10128">
        <f t="shared" si="158"/>
        <v>1</v>
      </c>
      <c r="I10128">
        <v>-94.982066478962736</v>
      </c>
      <c r="J10128">
        <v>33.967800762652132</v>
      </c>
      <c r="K10128">
        <v>-0.1568363602031031</v>
      </c>
      <c r="L10128">
        <v>-0.17077046193261661</v>
      </c>
    </row>
    <row r="10129" spans="1:12">
      <c r="A10129" t="s">
        <v>10128</v>
      </c>
      <c r="B10129">
        <v>11.9251</v>
      </c>
      <c r="C10129">
        <v>-7.7799999999999994E-2</v>
      </c>
      <c r="D10129">
        <v>0.498</v>
      </c>
      <c r="E10129">
        <v>4033120</v>
      </c>
      <c r="F10129">
        <v>20.872497335092341</v>
      </c>
      <c r="G10129">
        <v>20.82231037562326</v>
      </c>
      <c r="H10129">
        <f t="shared" si="158"/>
        <v>0</v>
      </c>
      <c r="I10129">
        <v>-64.734316431949111</v>
      </c>
      <c r="J10129">
        <v>48.32902419506145</v>
      </c>
      <c r="K10129">
        <v>0.128903685650581</v>
      </c>
      <c r="L10129">
        <v>0.19849815781265909</v>
      </c>
    </row>
    <row r="10130" spans="1:12">
      <c r="A10130" t="s">
        <v>10129</v>
      </c>
      <c r="B10130">
        <v>11.9251</v>
      </c>
      <c r="C10130">
        <v>-7.7799999999999994E-2</v>
      </c>
      <c r="D10130">
        <v>0.498</v>
      </c>
      <c r="E10130">
        <v>3493498</v>
      </c>
      <c r="F10130">
        <v>22.888627370995081</v>
      </c>
      <c r="G10130">
        <v>22.627893005280772</v>
      </c>
      <c r="H10130">
        <f t="shared" si="158"/>
        <v>0</v>
      </c>
      <c r="I10130">
        <v>-75.882372740634452</v>
      </c>
      <c r="J10130">
        <v>51.008310265788339</v>
      </c>
      <c r="K10130">
        <v>0.41573086217735522</v>
      </c>
      <c r="L10130">
        <v>0.50773023360517366</v>
      </c>
    </row>
    <row r="10131" spans="1:12">
      <c r="A10131" t="s">
        <v>10130</v>
      </c>
      <c r="B10131">
        <v>11.9251</v>
      </c>
      <c r="C10131">
        <v>-7.7799999999999994E-2</v>
      </c>
      <c r="D10131">
        <v>0.498</v>
      </c>
      <c r="E10131">
        <v>15389920</v>
      </c>
      <c r="F10131">
        <v>25.29010134994369</v>
      </c>
      <c r="G10131">
        <v>24.614159942798331</v>
      </c>
      <c r="H10131">
        <f t="shared" si="158"/>
        <v>1</v>
      </c>
      <c r="I10131">
        <v>-52.491687825983952</v>
      </c>
      <c r="J10131">
        <v>55.906758896860218</v>
      </c>
      <c r="K10131">
        <v>0.87701946355545957</v>
      </c>
      <c r="L10131">
        <v>0.82071303611715052</v>
      </c>
    </row>
    <row r="10132" spans="1:12">
      <c r="A10132" t="s">
        <v>10131</v>
      </c>
      <c r="B10132">
        <v>-21.458600000000001</v>
      </c>
      <c r="C10132">
        <v>7.9656000000000002</v>
      </c>
      <c r="D10132">
        <v>-0.67500000000000004</v>
      </c>
      <c r="E10132">
        <v>11993051</v>
      </c>
      <c r="F10132">
        <v>28.663770928746629</v>
      </c>
      <c r="G10132">
        <v>28.161060586211018</v>
      </c>
      <c r="H10132">
        <f t="shared" si="158"/>
        <v>0</v>
      </c>
      <c r="I10132">
        <v>-47.334775435141736</v>
      </c>
      <c r="J10132">
        <v>60.577283560948622</v>
      </c>
      <c r="K10132">
        <v>0.80693632568552331</v>
      </c>
      <c r="L10132">
        <v>0.9354532593822914</v>
      </c>
    </row>
    <row r="10133" spans="1:12">
      <c r="A10133" t="s">
        <v>10132</v>
      </c>
      <c r="B10133">
        <v>-21.458600000000001</v>
      </c>
      <c r="C10133">
        <v>7.9656000000000002</v>
      </c>
      <c r="D10133">
        <v>-0.67500000000000004</v>
      </c>
      <c r="E10133">
        <v>18229151</v>
      </c>
      <c r="F10133">
        <v>27.825654449098021</v>
      </c>
      <c r="G10133">
        <v>27.936748663647329</v>
      </c>
      <c r="H10133">
        <f t="shared" si="158"/>
        <v>0</v>
      </c>
      <c r="I10133">
        <v>-64.63106153407108</v>
      </c>
      <c r="J10133">
        <v>41.799322526544842</v>
      </c>
      <c r="K10133">
        <v>-4.6315939716883747E-2</v>
      </c>
      <c r="L10133">
        <v>4.2316219257691877E-2</v>
      </c>
    </row>
    <row r="10134" spans="1:12">
      <c r="A10134" t="s">
        <v>10133</v>
      </c>
      <c r="B10134">
        <v>-21.458600000000001</v>
      </c>
      <c r="C10134">
        <v>7.9656000000000002</v>
      </c>
      <c r="D10134">
        <v>-0.67500000000000004</v>
      </c>
      <c r="E10134">
        <v>5296602</v>
      </c>
      <c r="F10134">
        <v>24.856197027160789</v>
      </c>
      <c r="G10134">
        <v>25.319050156050771</v>
      </c>
      <c r="H10134">
        <f t="shared" si="158"/>
        <v>1</v>
      </c>
      <c r="I10134">
        <v>-63.291157577463729</v>
      </c>
      <c r="J10134">
        <v>45.541506262294163</v>
      </c>
      <c r="K10134">
        <v>-0.64396724464226907</v>
      </c>
      <c r="L10134">
        <v>-0.69635784250391919</v>
      </c>
    </row>
    <row r="10135" spans="1:12">
      <c r="A10135" t="s">
        <v>10134</v>
      </c>
      <c r="B10135">
        <v>5.3144999999999998</v>
      </c>
      <c r="C10135">
        <v>0.4919</v>
      </c>
      <c r="D10135">
        <v>0.06</v>
      </c>
      <c r="E10135">
        <v>5722166</v>
      </c>
      <c r="F10135">
        <v>26.309077158988948</v>
      </c>
      <c r="G10135">
        <v>25.865257582008809</v>
      </c>
      <c r="H10135">
        <f t="shared" si="158"/>
        <v>1</v>
      </c>
      <c r="I10135">
        <v>-25.568181510306658</v>
      </c>
      <c r="J10135">
        <v>61.62117524739471</v>
      </c>
      <c r="K10135">
        <v>0.4007570467459125</v>
      </c>
      <c r="L10135">
        <v>0.15710659060768359</v>
      </c>
    </row>
    <row r="10136" spans="1:12">
      <c r="A10136" t="s">
        <v>10135</v>
      </c>
      <c r="B10136">
        <v>5.3144999999999998</v>
      </c>
      <c r="C10136">
        <v>0.4919</v>
      </c>
      <c r="D10136">
        <v>0.06</v>
      </c>
      <c r="E10136">
        <v>4751389</v>
      </c>
      <c r="F10136">
        <v>28.351957811561999</v>
      </c>
      <c r="G10136">
        <v>27.850804740173231</v>
      </c>
      <c r="H10136">
        <f t="shared" si="158"/>
        <v>1</v>
      </c>
      <c r="I10136">
        <v>-13.40204158413505</v>
      </c>
      <c r="J10136">
        <v>65.836226742140099</v>
      </c>
      <c r="K10136">
        <v>0.62255051687287377</v>
      </c>
      <c r="L10136">
        <v>0.52753555499530369</v>
      </c>
    </row>
    <row r="10137" spans="1:12">
      <c r="A10137" t="s">
        <v>10136</v>
      </c>
      <c r="B10137">
        <v>5.3144999999999998</v>
      </c>
      <c r="C10137">
        <v>0.4919</v>
      </c>
      <c r="D10137">
        <v>0.06</v>
      </c>
      <c r="E10137">
        <v>15677594</v>
      </c>
      <c r="F10137">
        <v>29.549771363522019</v>
      </c>
      <c r="G10137">
        <v>29.09410850079254</v>
      </c>
      <c r="H10137">
        <f t="shared" si="158"/>
        <v>1</v>
      </c>
      <c r="I10137">
        <v>-31.6928883303679</v>
      </c>
      <c r="J10137">
        <v>55.387942564336512</v>
      </c>
      <c r="K10137">
        <v>0.57727244922094911</v>
      </c>
      <c r="L10137">
        <v>0.51395334339540988</v>
      </c>
    </row>
    <row r="10138" spans="1:12">
      <c r="A10138" t="s">
        <v>10137</v>
      </c>
      <c r="B10138">
        <v>2.8483000000000001</v>
      </c>
      <c r="C10138">
        <v>2.4316</v>
      </c>
      <c r="D10138">
        <v>9.2999999999999999E-2</v>
      </c>
      <c r="E10138">
        <v>7593168</v>
      </c>
      <c r="F10138">
        <v>33.328912006047403</v>
      </c>
      <c r="G10138">
        <v>32.918171946095534</v>
      </c>
      <c r="H10138">
        <f t="shared" si="158"/>
        <v>0</v>
      </c>
      <c r="I10138">
        <v>-89.928014775769853</v>
      </c>
      <c r="J10138">
        <v>50.476138328629233</v>
      </c>
      <c r="K10138">
        <v>0.79332367775271706</v>
      </c>
      <c r="L10138">
        <v>1.15354309947579</v>
      </c>
    </row>
    <row r="10139" spans="1:12">
      <c r="A10139" t="s">
        <v>10138</v>
      </c>
      <c r="B10139">
        <v>2.8483000000000001</v>
      </c>
      <c r="C10139">
        <v>2.4316</v>
      </c>
      <c r="D10139">
        <v>9.2999999999999999E-2</v>
      </c>
      <c r="E10139">
        <v>6339985</v>
      </c>
      <c r="F10139">
        <v>33.390907870182893</v>
      </c>
      <c r="G10139">
        <v>33.167296777939143</v>
      </c>
      <c r="H10139">
        <f t="shared" si="158"/>
        <v>0</v>
      </c>
      <c r="I10139">
        <v>-53.731346925529202</v>
      </c>
      <c r="J10139">
        <v>51.931589332732067</v>
      </c>
      <c r="K10139">
        <v>0.34506889125625412</v>
      </c>
      <c r="L10139">
        <v>0.35034683890163898</v>
      </c>
    </row>
    <row r="10140" spans="1:12">
      <c r="A10140" t="s">
        <v>10139</v>
      </c>
      <c r="B10140">
        <v>2.8483000000000001</v>
      </c>
      <c r="C10140">
        <v>2.4316</v>
      </c>
      <c r="D10140">
        <v>9.2999999999999999E-2</v>
      </c>
      <c r="E10140">
        <v>6035571</v>
      </c>
      <c r="F10140">
        <v>31.98882666301634</v>
      </c>
      <c r="G10140">
        <v>32.549110404039148</v>
      </c>
      <c r="H10140">
        <f t="shared" si="158"/>
        <v>0</v>
      </c>
      <c r="I10140">
        <v>-89.247315356407455</v>
      </c>
      <c r="J10140">
        <v>36.379881172021697</v>
      </c>
      <c r="K10140">
        <v>-0.49903906843707801</v>
      </c>
      <c r="L10140">
        <v>-0.1140907113544085</v>
      </c>
    </row>
    <row r="10141" spans="1:12">
      <c r="A10141" t="s">
        <v>10140</v>
      </c>
      <c r="B10141">
        <v>2.8483000000000001</v>
      </c>
      <c r="C10141">
        <v>2.4316</v>
      </c>
      <c r="D10141">
        <v>9.2999999999999999E-2</v>
      </c>
      <c r="E10141">
        <v>8913258</v>
      </c>
      <c r="F10141">
        <v>34.079044673903581</v>
      </c>
      <c r="G10141">
        <v>33.609405503592271</v>
      </c>
      <c r="H10141">
        <f t="shared" si="158"/>
        <v>1</v>
      </c>
      <c r="I10141">
        <v>-31.84712705166481</v>
      </c>
      <c r="J10141">
        <v>57.509359665485263</v>
      </c>
      <c r="K10141">
        <v>0.53808593120185577</v>
      </c>
      <c r="L10141">
        <v>0.44630062045478269</v>
      </c>
    </row>
    <row r="10142" spans="1:12">
      <c r="A10142" t="s">
        <v>10141</v>
      </c>
      <c r="B10142">
        <v>2.8483000000000001</v>
      </c>
      <c r="C10142">
        <v>2.4316</v>
      </c>
      <c r="D10142">
        <v>9.2999999999999999E-2</v>
      </c>
      <c r="E10142">
        <v>12368627</v>
      </c>
      <c r="F10142">
        <v>38.389039527223659</v>
      </c>
      <c r="G10142">
        <v>37.226973938426198</v>
      </c>
      <c r="H10142">
        <f t="shared" si="158"/>
        <v>1</v>
      </c>
      <c r="I10142">
        <v>-25.091612072043439</v>
      </c>
      <c r="J10142">
        <v>63.248261936553639</v>
      </c>
      <c r="K10142">
        <v>1.4419502024812301</v>
      </c>
      <c r="L10142">
        <v>1.2598048656304339</v>
      </c>
    </row>
    <row r="10143" spans="1:12">
      <c r="A10143" t="s">
        <v>10142</v>
      </c>
      <c r="B10143">
        <v>2.8483000000000001</v>
      </c>
      <c r="C10143">
        <v>2.4316</v>
      </c>
      <c r="D10143">
        <v>9.2999999999999999E-2</v>
      </c>
      <c r="E10143">
        <v>16733636</v>
      </c>
      <c r="F10143">
        <v>43.243640155048098</v>
      </c>
      <c r="G10143">
        <v>42.315337590589692</v>
      </c>
      <c r="H10143">
        <f t="shared" si="158"/>
        <v>0</v>
      </c>
      <c r="I10143">
        <v>-83.823517037103656</v>
      </c>
      <c r="J10143">
        <v>50.241666689668683</v>
      </c>
      <c r="K10143">
        <v>1.484734022614298</v>
      </c>
      <c r="L10143">
        <v>1.840962499698007</v>
      </c>
    </row>
    <row r="10144" spans="1:12">
      <c r="A10144" t="s">
        <v>10143</v>
      </c>
      <c r="B10144">
        <v>-0.6825</v>
      </c>
      <c r="C10144">
        <v>1.8976999999999999</v>
      </c>
      <c r="D10144">
        <v>0.14000000000000001</v>
      </c>
      <c r="E10144">
        <v>4924461</v>
      </c>
      <c r="F10144">
        <v>9.5568405796234845</v>
      </c>
      <c r="G10144">
        <v>9.6321728550572914</v>
      </c>
      <c r="H10144">
        <f t="shared" si="158"/>
        <v>0</v>
      </c>
      <c r="I10144">
        <v>-74.757345377409763</v>
      </c>
      <c r="J10144">
        <v>45.6417075491456</v>
      </c>
      <c r="K10144">
        <v>-4.2582590968581968E-2</v>
      </c>
      <c r="L10144">
        <v>3.7224199850201443E-2</v>
      </c>
    </row>
    <row r="10145" spans="1:12">
      <c r="A10145" t="s">
        <v>10144</v>
      </c>
      <c r="B10145">
        <v>-0.6825</v>
      </c>
      <c r="C10145">
        <v>1.8976999999999999</v>
      </c>
      <c r="D10145">
        <v>0.14000000000000001</v>
      </c>
      <c r="E10145">
        <v>5293202</v>
      </c>
      <c r="F10145">
        <v>9.2324970662263315</v>
      </c>
      <c r="G10145">
        <v>9.3559454223975056</v>
      </c>
      <c r="H10145">
        <f t="shared" si="158"/>
        <v>0</v>
      </c>
      <c r="I10145">
        <v>-97.777728328029838</v>
      </c>
      <c r="J10145">
        <v>34.921468930064243</v>
      </c>
      <c r="K10145">
        <v>-0.13064280226540601</v>
      </c>
      <c r="L10145">
        <v>-7.6730495972013354E-2</v>
      </c>
    </row>
    <row r="10146" spans="1:12">
      <c r="A10146" t="s">
        <v>10145</v>
      </c>
      <c r="B10146">
        <v>-0.6825</v>
      </c>
      <c r="C10146">
        <v>1.8976999999999999</v>
      </c>
      <c r="D10146">
        <v>0.14000000000000001</v>
      </c>
      <c r="E10146">
        <v>14139501</v>
      </c>
      <c r="F10146">
        <v>10.431399315346701</v>
      </c>
      <c r="G10146">
        <v>10.1016655455304</v>
      </c>
      <c r="H10146">
        <f t="shared" si="158"/>
        <v>1</v>
      </c>
      <c r="I10146">
        <v>-12.605049424769989</v>
      </c>
      <c r="J10146">
        <v>68.47315293094438</v>
      </c>
      <c r="K10146">
        <v>0.35377372636722632</v>
      </c>
      <c r="L10146">
        <v>0.22791346725241879</v>
      </c>
    </row>
    <row r="10147" spans="1:12">
      <c r="A10147" t="s">
        <v>10146</v>
      </c>
      <c r="B10147">
        <v>-2.2296999999999998</v>
      </c>
      <c r="C10147">
        <v>26.421099999999999</v>
      </c>
      <c r="D10147">
        <v>-0.53</v>
      </c>
      <c r="E10147">
        <v>11791717</v>
      </c>
      <c r="F10147">
        <v>12.01274896489925</v>
      </c>
      <c r="G10147">
        <v>11.7805345967768</v>
      </c>
      <c r="H10147">
        <f t="shared" si="158"/>
        <v>0</v>
      </c>
      <c r="I10147">
        <v>-43.70370265714763</v>
      </c>
      <c r="J10147">
        <v>62.237207737592684</v>
      </c>
      <c r="K10147">
        <v>0.37887387639568182</v>
      </c>
      <c r="L10147">
        <v>0.4693772732988753</v>
      </c>
    </row>
    <row r="10148" spans="1:12">
      <c r="A10148" t="s">
        <v>10147</v>
      </c>
      <c r="B10148">
        <v>-2.2296999999999998</v>
      </c>
      <c r="C10148">
        <v>26.421099999999999</v>
      </c>
      <c r="D10148">
        <v>-0.53</v>
      </c>
      <c r="E10148">
        <v>10086797</v>
      </c>
      <c r="F10148">
        <v>11.920069929360841</v>
      </c>
      <c r="G10148">
        <v>11.99651230760845</v>
      </c>
      <c r="H10148">
        <f t="shared" si="158"/>
        <v>0</v>
      </c>
      <c r="I10148">
        <v>-85.393235551288257</v>
      </c>
      <c r="J10148">
        <v>45.515440407091639</v>
      </c>
      <c r="K10148">
        <v>-1.065162052269031E-2</v>
      </c>
      <c r="L10148">
        <v>9.9533335974486409E-2</v>
      </c>
    </row>
    <row r="10149" spans="1:12">
      <c r="A10149" t="s">
        <v>10148</v>
      </c>
      <c r="B10149">
        <v>-2.2296999999999998</v>
      </c>
      <c r="C10149">
        <v>26.421099999999999</v>
      </c>
      <c r="D10149">
        <v>-0.53</v>
      </c>
      <c r="E10149">
        <v>7745933</v>
      </c>
      <c r="F10149">
        <v>9.666548608674141</v>
      </c>
      <c r="G10149">
        <v>10.073140580067721</v>
      </c>
      <c r="H10149">
        <f t="shared" si="158"/>
        <v>1</v>
      </c>
      <c r="I10149">
        <v>-86.524792474499407</v>
      </c>
      <c r="J10149">
        <v>34.331909429589473</v>
      </c>
      <c r="K10149">
        <v>-0.5370366243518685</v>
      </c>
      <c r="L10149">
        <v>-0.5416948678607969</v>
      </c>
    </row>
    <row r="10150" spans="1:12">
      <c r="A10150" t="s">
        <v>10149</v>
      </c>
      <c r="B10150">
        <v>3.8249</v>
      </c>
      <c r="C10150">
        <v>-26.7822</v>
      </c>
      <c r="D10150">
        <v>0.27550000000000002</v>
      </c>
      <c r="E10150">
        <v>7087800</v>
      </c>
      <c r="F10150">
        <v>9.8765754616725978</v>
      </c>
      <c r="G10150">
        <v>9.8033127017244173</v>
      </c>
      <c r="H10150">
        <f t="shared" si="158"/>
        <v>1</v>
      </c>
      <c r="I10150">
        <v>-28.070223870795349</v>
      </c>
      <c r="J10150">
        <v>52.227924672941818</v>
      </c>
      <c r="K10150">
        <v>-3.357117813330035E-3</v>
      </c>
      <c r="L10150">
        <v>-0.1241511712768055</v>
      </c>
    </row>
    <row r="10151" spans="1:12">
      <c r="A10151" t="s">
        <v>10150</v>
      </c>
      <c r="B10151">
        <v>3.8249</v>
      </c>
      <c r="C10151">
        <v>-26.7822</v>
      </c>
      <c r="D10151">
        <v>0.27550000000000002</v>
      </c>
      <c r="E10151">
        <v>5634881</v>
      </c>
      <c r="F10151">
        <v>10.59752388285902</v>
      </c>
      <c r="G10151">
        <v>10.50103947260776</v>
      </c>
      <c r="H10151">
        <f t="shared" si="158"/>
        <v>1</v>
      </c>
      <c r="I10151">
        <v>-17.708340576952551</v>
      </c>
      <c r="J10151">
        <v>59.170494774571722</v>
      </c>
      <c r="K10151">
        <v>0.1283655299828084</v>
      </c>
      <c r="L10151">
        <v>0.12587324493703189</v>
      </c>
    </row>
    <row r="10152" spans="1:12">
      <c r="A10152" t="s">
        <v>10151</v>
      </c>
      <c r="B10152">
        <v>3.8249</v>
      </c>
      <c r="C10152">
        <v>-26.7822</v>
      </c>
      <c r="D10152">
        <v>0.27550000000000002</v>
      </c>
      <c r="E10152">
        <v>8124437</v>
      </c>
      <c r="F10152">
        <v>10.81166105596747</v>
      </c>
      <c r="G10152">
        <v>10.703385925722291</v>
      </c>
      <c r="H10152">
        <f t="shared" si="158"/>
        <v>1</v>
      </c>
      <c r="I10152">
        <v>-43.971627847834071</v>
      </c>
      <c r="J10152">
        <v>50.350875254468278</v>
      </c>
      <c r="K10152">
        <v>0.13432765751449341</v>
      </c>
      <c r="L10152">
        <v>0.1222265568461056</v>
      </c>
    </row>
    <row r="10153" spans="1:12">
      <c r="A10153" t="s">
        <v>10152</v>
      </c>
      <c r="B10153">
        <v>0.85760000000000003</v>
      </c>
      <c r="C10153">
        <v>-22.087800000000001</v>
      </c>
      <c r="D10153">
        <v>0.26419999999999999</v>
      </c>
      <c r="E10153">
        <v>5312907</v>
      </c>
      <c r="F10153">
        <v>11.304826461025909</v>
      </c>
      <c r="G10153">
        <v>11.26583616709534</v>
      </c>
      <c r="H10153">
        <f t="shared" si="158"/>
        <v>0</v>
      </c>
      <c r="I10153">
        <v>-75.675647810846229</v>
      </c>
      <c r="J10153">
        <v>49.707600637880716</v>
      </c>
      <c r="K10153">
        <v>0.1072883164569856</v>
      </c>
      <c r="L10153">
        <v>0.19268304629709021</v>
      </c>
    </row>
    <row r="10154" spans="1:12">
      <c r="A10154" t="s">
        <v>10153</v>
      </c>
      <c r="B10154">
        <v>0.85760000000000003</v>
      </c>
      <c r="C10154">
        <v>-22.087800000000001</v>
      </c>
      <c r="D10154">
        <v>0.26419999999999999</v>
      </c>
      <c r="E10154">
        <v>11150009</v>
      </c>
      <c r="F10154">
        <v>10.6907455914083</v>
      </c>
      <c r="G10154">
        <v>10.853416131637079</v>
      </c>
      <c r="H10154">
        <f t="shared" si="158"/>
        <v>0</v>
      </c>
      <c r="I10154">
        <v>-94.078939112932602</v>
      </c>
      <c r="J10154">
        <v>35.561009010635807</v>
      </c>
      <c r="K10154">
        <v>-0.16606264064137299</v>
      </c>
      <c r="L10154">
        <v>-9.8804260180030495E-2</v>
      </c>
    </row>
    <row r="10155" spans="1:12">
      <c r="A10155" t="s">
        <v>10154</v>
      </c>
      <c r="B10155">
        <v>0.85760000000000003</v>
      </c>
      <c r="C10155">
        <v>-22.087800000000001</v>
      </c>
      <c r="D10155">
        <v>0.26419999999999999</v>
      </c>
      <c r="E10155">
        <v>4181656</v>
      </c>
      <c r="F10155">
        <v>9.8789672927527103</v>
      </c>
      <c r="G10155">
        <v>10.0338260693492</v>
      </c>
      <c r="H10155">
        <f t="shared" si="158"/>
        <v>1</v>
      </c>
      <c r="I10155">
        <v>-60.526177097266668</v>
      </c>
      <c r="J10155">
        <v>40.543592972980221</v>
      </c>
      <c r="K10155">
        <v>-0.22119465710451541</v>
      </c>
      <c r="L10155">
        <v>-0.2381620579979796</v>
      </c>
    </row>
    <row r="10156" spans="1:12">
      <c r="A10156" t="s">
        <v>10155</v>
      </c>
      <c r="B10156">
        <v>0.85760000000000003</v>
      </c>
      <c r="C10156">
        <v>-22.087800000000001</v>
      </c>
      <c r="D10156">
        <v>0.26419999999999999</v>
      </c>
      <c r="E10156">
        <v>9510644</v>
      </c>
      <c r="F10156">
        <v>10.49252948225408</v>
      </c>
      <c r="G10156">
        <v>10.3891075442509</v>
      </c>
      <c r="H10156">
        <f t="shared" si="158"/>
        <v>1</v>
      </c>
      <c r="I10156">
        <v>-35.398192745155882</v>
      </c>
      <c r="J10156">
        <v>58.314172861276766</v>
      </c>
      <c r="K10156">
        <v>0.11142341206795341</v>
      </c>
      <c r="L10156">
        <v>8.9085939082131319E-2</v>
      </c>
    </row>
    <row r="10157" spans="1:12">
      <c r="A10157" t="s">
        <v>10156</v>
      </c>
      <c r="B10157">
        <v>0.85760000000000003</v>
      </c>
      <c r="C10157">
        <v>-22.087800000000001</v>
      </c>
      <c r="D10157">
        <v>0.26419999999999999</v>
      </c>
      <c r="E10157">
        <v>19457776</v>
      </c>
      <c r="F10157">
        <v>11.47719686474891</v>
      </c>
      <c r="G10157">
        <v>11.20586056931859</v>
      </c>
      <c r="H10157">
        <f t="shared" si="158"/>
        <v>1</v>
      </c>
      <c r="I10157">
        <v>-42.446043659061907</v>
      </c>
      <c r="J10157">
        <v>62.720117903738533</v>
      </c>
      <c r="K10157">
        <v>0.32644242993625211</v>
      </c>
      <c r="L10157">
        <v>0.26521431616889291</v>
      </c>
    </row>
    <row r="10158" spans="1:12">
      <c r="A10158" t="s">
        <v>10157</v>
      </c>
      <c r="B10158">
        <v>0.85760000000000003</v>
      </c>
      <c r="C10158">
        <v>-22.087800000000001</v>
      </c>
      <c r="D10158">
        <v>0.26419999999999999</v>
      </c>
      <c r="E10158">
        <v>23422933</v>
      </c>
      <c r="F10158">
        <v>12.3916024133951</v>
      </c>
      <c r="G10158">
        <v>12.319074158090681</v>
      </c>
      <c r="H10158">
        <f t="shared" si="158"/>
        <v>0</v>
      </c>
      <c r="I10158">
        <v>-98.684222084004574</v>
      </c>
      <c r="J10158">
        <v>37.673107666889287</v>
      </c>
      <c r="K10158">
        <v>0.21676936579223491</v>
      </c>
      <c r="L10158">
        <v>0.40680452375544612</v>
      </c>
    </row>
    <row r="10159" spans="1:12">
      <c r="A10159" t="s">
        <v>10158</v>
      </c>
      <c r="B10159">
        <v>0.53459999999999996</v>
      </c>
      <c r="C10159">
        <v>28.034400000000002</v>
      </c>
      <c r="D10159">
        <v>3.9E-2</v>
      </c>
      <c r="E10159">
        <v>14269138</v>
      </c>
      <c r="F10159">
        <v>6.0455120477282316</v>
      </c>
      <c r="G10159">
        <v>6.1472211807841957</v>
      </c>
      <c r="H10159">
        <f t="shared" si="158"/>
        <v>0</v>
      </c>
      <c r="I10159">
        <v>-71.212105886772818</v>
      </c>
      <c r="J10159">
        <v>39.842751032615617</v>
      </c>
      <c r="K10159">
        <v>-9.7222497987804246E-2</v>
      </c>
      <c r="L10159">
        <v>-4.6871627801058732E-2</v>
      </c>
    </row>
    <row r="10160" spans="1:12">
      <c r="A10160" t="s">
        <v>10159</v>
      </c>
      <c r="B10160">
        <v>0.53459999999999996</v>
      </c>
      <c r="C10160">
        <v>28.034400000000002</v>
      </c>
      <c r="D10160">
        <v>3.9E-2</v>
      </c>
      <c r="E10160">
        <v>7849364</v>
      </c>
      <c r="F10160">
        <v>6.2738375000216173</v>
      </c>
      <c r="G10160">
        <v>6.3173430154472507</v>
      </c>
      <c r="H10160">
        <f t="shared" si="158"/>
        <v>0</v>
      </c>
      <c r="I10160">
        <v>-86.111063280241069</v>
      </c>
      <c r="J10160">
        <v>38.339387875561052</v>
      </c>
      <c r="K10160">
        <v>-2.661919149151171E-2</v>
      </c>
      <c r="L10160">
        <v>2.6211795991299559E-2</v>
      </c>
    </row>
    <row r="10161" spans="1:12">
      <c r="A10161" t="s">
        <v>10160</v>
      </c>
      <c r="B10161">
        <v>0.53459999999999996</v>
      </c>
      <c r="C10161">
        <v>28.034400000000002</v>
      </c>
      <c r="D10161">
        <v>3.9E-2</v>
      </c>
      <c r="E10161">
        <v>84292097</v>
      </c>
      <c r="F10161">
        <v>7.6157529575872447</v>
      </c>
      <c r="G10161">
        <v>7.1448356253501712</v>
      </c>
      <c r="H10161">
        <f t="shared" si="158"/>
        <v>1</v>
      </c>
      <c r="I10161">
        <v>-21.621632941714719</v>
      </c>
      <c r="J10161">
        <v>81.185970018175908</v>
      </c>
      <c r="K10161">
        <v>0.49123122893155641</v>
      </c>
      <c r="L10161">
        <v>0.26938968620533021</v>
      </c>
    </row>
    <row r="10162" spans="1:12">
      <c r="A10162" t="s">
        <v>10161</v>
      </c>
      <c r="B10162">
        <v>6.4781000000000004</v>
      </c>
      <c r="C10162">
        <v>-47.382199999999997</v>
      </c>
      <c r="D10162">
        <v>1.1299999999999999E-2</v>
      </c>
      <c r="E10162">
        <v>49020743</v>
      </c>
      <c r="F10162">
        <v>9.2387963679647349</v>
      </c>
      <c r="G10162">
        <v>9.2903019501609521</v>
      </c>
      <c r="H10162">
        <f t="shared" si="158"/>
        <v>0</v>
      </c>
      <c r="I10162">
        <v>-89.333279927571624</v>
      </c>
      <c r="J10162">
        <v>39.112584202579562</v>
      </c>
      <c r="K10162">
        <v>5.2743600218429172E-2</v>
      </c>
      <c r="L10162">
        <v>0.21446163379781299</v>
      </c>
    </row>
    <row r="10163" spans="1:12">
      <c r="A10163" t="s">
        <v>10162</v>
      </c>
      <c r="B10163">
        <v>6.4781000000000004</v>
      </c>
      <c r="C10163">
        <v>-47.382199999999997</v>
      </c>
      <c r="D10163">
        <v>1.1299999999999999E-2</v>
      </c>
      <c r="E10163">
        <v>15846544</v>
      </c>
      <c r="F10163">
        <v>8.0454490655950757</v>
      </c>
      <c r="G10163">
        <v>8.1861833234942765</v>
      </c>
      <c r="H10163">
        <f t="shared" si="158"/>
        <v>1</v>
      </c>
      <c r="I10163">
        <v>-45.454596122013342</v>
      </c>
      <c r="J10163">
        <v>44.175483053079937</v>
      </c>
      <c r="K10163">
        <v>-0.2096000849974633</v>
      </c>
      <c r="L10163">
        <v>-0.25813874863252612</v>
      </c>
    </row>
    <row r="10164" spans="1:12">
      <c r="A10164" t="s">
        <v>10163</v>
      </c>
      <c r="B10164">
        <v>-1.4004000000000001</v>
      </c>
      <c r="C10164">
        <v>-3.3454000000000002</v>
      </c>
      <c r="D10164">
        <v>5.9700000000000003E-2</v>
      </c>
      <c r="E10164">
        <v>16725031</v>
      </c>
      <c r="F10164">
        <v>8.1466361055578016</v>
      </c>
      <c r="G10164">
        <v>8.1217683694973068</v>
      </c>
      <c r="H10164">
        <f t="shared" si="158"/>
        <v>1</v>
      </c>
      <c r="I10164">
        <v>-58.333295489121298</v>
      </c>
      <c r="J10164">
        <v>48.628683916587569</v>
      </c>
      <c r="K10164">
        <v>-9.5864294733871702E-4</v>
      </c>
      <c r="L10164">
        <v>-3.6541156030808597E-2</v>
      </c>
    </row>
    <row r="10165" spans="1:12">
      <c r="A10165" t="s">
        <v>10164</v>
      </c>
      <c r="B10165">
        <v>-1.4004000000000001</v>
      </c>
      <c r="C10165">
        <v>-3.3454000000000002</v>
      </c>
      <c r="D10165">
        <v>5.9700000000000003E-2</v>
      </c>
      <c r="E10165">
        <v>28274059</v>
      </c>
      <c r="F10165">
        <v>8.3012572224402223</v>
      </c>
      <c r="G10165">
        <v>8.2878410283642587</v>
      </c>
      <c r="H10165">
        <f t="shared" si="158"/>
        <v>0</v>
      </c>
      <c r="I10165">
        <v>-65.625041909535</v>
      </c>
      <c r="J10165">
        <v>48.260110708072048</v>
      </c>
      <c r="K10165">
        <v>2.9837720337175359E-2</v>
      </c>
      <c r="L10165">
        <v>5.702945553554957E-2</v>
      </c>
    </row>
    <row r="10166" spans="1:12">
      <c r="A10166" t="s">
        <v>10165</v>
      </c>
      <c r="B10166">
        <v>-1.4004000000000001</v>
      </c>
      <c r="C10166">
        <v>-3.3454000000000002</v>
      </c>
      <c r="D10166">
        <v>5.9700000000000003E-2</v>
      </c>
      <c r="E10166">
        <v>13848262</v>
      </c>
      <c r="F10166">
        <v>7.7302739450320388</v>
      </c>
      <c r="G10166">
        <v>7.8052049509302721</v>
      </c>
      <c r="H10166">
        <f t="shared" si="158"/>
        <v>0</v>
      </c>
      <c r="I10166">
        <v>-71.014453693241691</v>
      </c>
      <c r="J10166">
        <v>39.406697706109433</v>
      </c>
      <c r="K10166">
        <v>-0.1017180299595601</v>
      </c>
      <c r="L10166">
        <v>-0.1001997833253373</v>
      </c>
    </row>
    <row r="10167" spans="1:12">
      <c r="A10167" t="s">
        <v>10166</v>
      </c>
      <c r="B10167">
        <v>-1.4611000000000001</v>
      </c>
      <c r="C10167">
        <v>-5.2134999999999998</v>
      </c>
      <c r="D10167">
        <v>2.86E-2</v>
      </c>
      <c r="E10167">
        <v>11382301</v>
      </c>
      <c r="F10167">
        <v>8.145426915589292</v>
      </c>
      <c r="G10167">
        <v>8.1142517767032682</v>
      </c>
      <c r="H10167">
        <f t="shared" si="158"/>
        <v>0</v>
      </c>
      <c r="I10167">
        <v>-87.719345210210008</v>
      </c>
      <c r="J10167">
        <v>49.446793105995809</v>
      </c>
      <c r="K10167">
        <v>5.0393753184913237E-2</v>
      </c>
      <c r="L10167">
        <v>7.4725574817002177E-2</v>
      </c>
    </row>
    <row r="10168" spans="1:12">
      <c r="A10168" t="s">
        <v>10167</v>
      </c>
      <c r="B10168">
        <v>-1.4611000000000001</v>
      </c>
      <c r="C10168">
        <v>-5.2134999999999998</v>
      </c>
      <c r="D10168">
        <v>2.86E-2</v>
      </c>
      <c r="E10168">
        <v>13881775</v>
      </c>
      <c r="F10168">
        <v>7.9232196717583419</v>
      </c>
      <c r="G10168">
        <v>7.9487230554539368</v>
      </c>
      <c r="H10168">
        <f t="shared" si="158"/>
        <v>1</v>
      </c>
      <c r="I10168">
        <v>-77.358500751243824</v>
      </c>
      <c r="J10168">
        <v>44.310253515672308</v>
      </c>
      <c r="K10168">
        <v>-3.2531878614389782E-2</v>
      </c>
      <c r="L10168">
        <v>-3.3985816870044351E-2</v>
      </c>
    </row>
    <row r="10169" spans="1:12">
      <c r="A10169" t="s">
        <v>10168</v>
      </c>
      <c r="B10169">
        <v>-1.4611000000000001</v>
      </c>
      <c r="C10169">
        <v>-5.2134999999999998</v>
      </c>
      <c r="D10169">
        <v>2.86E-2</v>
      </c>
      <c r="E10169">
        <v>7463182</v>
      </c>
      <c r="F10169">
        <v>7.4307989889440238</v>
      </c>
      <c r="G10169">
        <v>7.5108331454738231</v>
      </c>
      <c r="H10169">
        <f t="shared" si="158"/>
        <v>1</v>
      </c>
      <c r="I10169">
        <v>-22.727164355087972</v>
      </c>
      <c r="J10169">
        <v>42.224012769921202</v>
      </c>
      <c r="K10169">
        <v>-0.1158530685821262</v>
      </c>
      <c r="L10169">
        <v>-0.1296859728667433</v>
      </c>
    </row>
    <row r="10170" spans="1:12">
      <c r="A10170" t="s">
        <v>10169</v>
      </c>
      <c r="B10170">
        <v>-1.4611000000000001</v>
      </c>
      <c r="C10170">
        <v>-5.2134999999999998</v>
      </c>
      <c r="D10170">
        <v>2.86E-2</v>
      </c>
      <c r="E10170">
        <v>55274043</v>
      </c>
      <c r="F10170">
        <v>8.0498011543078203</v>
      </c>
      <c r="G10170">
        <v>7.9129992283727431</v>
      </c>
      <c r="H10170">
        <f t="shared" si="158"/>
        <v>1</v>
      </c>
      <c r="I10170">
        <v>-17.525776236605552</v>
      </c>
      <c r="J10170">
        <v>65.85308470291038</v>
      </c>
      <c r="K10170">
        <v>0.1515379414594529</v>
      </c>
      <c r="L10170">
        <v>0.11295443911675231</v>
      </c>
    </row>
    <row r="10171" spans="1:12">
      <c r="A10171" t="s">
        <v>10170</v>
      </c>
      <c r="B10171">
        <v>-1.4611000000000001</v>
      </c>
      <c r="C10171">
        <v>-5.2134999999999998</v>
      </c>
      <c r="D10171">
        <v>2.86E-2</v>
      </c>
      <c r="E10171">
        <v>26644614</v>
      </c>
      <c r="F10171">
        <v>8.1689186801044738</v>
      </c>
      <c r="G10171">
        <v>8.1578685435861082</v>
      </c>
      <c r="H10171">
        <f t="shared" si="158"/>
        <v>0</v>
      </c>
      <c r="I10171">
        <v>-89.156607125211707</v>
      </c>
      <c r="J10171">
        <v>42.158341263191772</v>
      </c>
      <c r="K10171">
        <v>4.985932658594372E-2</v>
      </c>
      <c r="L10171">
        <v>0.10118194145134581</v>
      </c>
    </row>
    <row r="10172" spans="1:12">
      <c r="A10172" t="s">
        <v>10171</v>
      </c>
      <c r="B10172">
        <v>-1.4611000000000001</v>
      </c>
      <c r="C10172">
        <v>-5.2134999999999998</v>
      </c>
      <c r="D10172">
        <v>2.86E-2</v>
      </c>
      <c r="E10172">
        <v>45730224</v>
      </c>
      <c r="F10172">
        <v>8.0923361904730946</v>
      </c>
      <c r="G10172">
        <v>7.9736606395401326</v>
      </c>
      <c r="H10172">
        <f t="shared" si="158"/>
        <v>1</v>
      </c>
      <c r="I10172">
        <v>-59.440559906926708</v>
      </c>
      <c r="J10172">
        <v>47.966697584435259</v>
      </c>
      <c r="K10172">
        <v>0.11191954168597371</v>
      </c>
      <c r="L10172">
        <v>4.8175162540489272E-2</v>
      </c>
    </row>
    <row r="10173" spans="1:12">
      <c r="A10173" t="s">
        <v>10172</v>
      </c>
      <c r="B10173">
        <v>-6.7030000000000003</v>
      </c>
      <c r="C10173">
        <v>-19.918700000000001</v>
      </c>
      <c r="D10173">
        <v>-0.06</v>
      </c>
      <c r="E10173">
        <v>9543700</v>
      </c>
      <c r="F10173">
        <v>2.4080122751208131</v>
      </c>
      <c r="G10173">
        <v>2.4602683963151581</v>
      </c>
      <c r="H10173">
        <f t="shared" si="158"/>
        <v>0</v>
      </c>
      <c r="I10173">
        <v>-80.000019073486499</v>
      </c>
      <c r="J10173">
        <v>28.152934113680491</v>
      </c>
      <c r="K10173">
        <v>-6.8969614261955581E-2</v>
      </c>
      <c r="L10173">
        <v>-6.3085037766525243E-2</v>
      </c>
    </row>
    <row r="10174" spans="1:12">
      <c r="A10174" t="s">
        <v>10173</v>
      </c>
      <c r="B10174">
        <v>-6.7030000000000003</v>
      </c>
      <c r="C10174">
        <v>-19.918700000000001</v>
      </c>
      <c r="D10174">
        <v>-0.06</v>
      </c>
      <c r="E10174">
        <v>14293649</v>
      </c>
      <c r="F10174">
        <v>2.268629648140061</v>
      </c>
      <c r="G10174">
        <v>2.3165652240016339</v>
      </c>
      <c r="H10174">
        <f t="shared" si="158"/>
        <v>0</v>
      </c>
      <c r="I10174">
        <v>-86.956535260031728</v>
      </c>
      <c r="J10174">
        <v>25.98235728974652</v>
      </c>
      <c r="K10174">
        <v>-5.791622010053965E-2</v>
      </c>
      <c r="L10174">
        <v>-4.0272726895365069E-2</v>
      </c>
    </row>
    <row r="10175" spans="1:12">
      <c r="A10175" t="s">
        <v>10174</v>
      </c>
      <c r="B10175">
        <v>-6.7030000000000003</v>
      </c>
      <c r="C10175">
        <v>-19.918700000000001</v>
      </c>
      <c r="D10175">
        <v>-0.06</v>
      </c>
      <c r="E10175">
        <v>146658103</v>
      </c>
      <c r="F10175">
        <v>2.5661150045081209</v>
      </c>
      <c r="G10175">
        <v>2.450569644004958</v>
      </c>
      <c r="H10175">
        <f t="shared" si="158"/>
        <v>1</v>
      </c>
      <c r="I10175">
        <v>-14.285720773293541</v>
      </c>
      <c r="J10175">
        <v>81.683762584755627</v>
      </c>
      <c r="K10175">
        <v>0.10369576781587141</v>
      </c>
      <c r="L10175">
        <v>2.4438941008099419E-2</v>
      </c>
    </row>
    <row r="10176" spans="1:12">
      <c r="A10176" t="s">
        <v>10175</v>
      </c>
      <c r="B10176">
        <v>1.2334000000000001</v>
      </c>
      <c r="C10176">
        <v>-39.611699999999999</v>
      </c>
      <c r="D10176">
        <v>-0.09</v>
      </c>
      <c r="E10176">
        <v>186988131</v>
      </c>
      <c r="F10176">
        <v>3.2412267475493479</v>
      </c>
      <c r="G10176">
        <v>3.0873846097242161</v>
      </c>
      <c r="H10176">
        <f t="shared" si="158"/>
        <v>1</v>
      </c>
      <c r="I10176">
        <v>-21.27659952224969</v>
      </c>
      <c r="J10176">
        <v>69.935333462087897</v>
      </c>
      <c r="K10176">
        <v>0.19470508483651769</v>
      </c>
      <c r="L10176">
        <v>0.1709772260881581</v>
      </c>
    </row>
    <row r="10177" spans="1:12">
      <c r="A10177" t="s">
        <v>10176</v>
      </c>
      <c r="B10177">
        <v>1.2334000000000001</v>
      </c>
      <c r="C10177">
        <v>-39.611699999999999</v>
      </c>
      <c r="D10177">
        <v>-0.09</v>
      </c>
      <c r="E10177">
        <v>25909589</v>
      </c>
      <c r="F10177">
        <v>3.072557747382695</v>
      </c>
      <c r="G10177">
        <v>3.1483496102440292</v>
      </c>
      <c r="H10177">
        <f t="shared" si="158"/>
        <v>0</v>
      </c>
      <c r="I10177">
        <v>-97.014928559838197</v>
      </c>
      <c r="J10177">
        <v>31.397599397693899</v>
      </c>
      <c r="K10177">
        <v>-4.63770947448503E-2</v>
      </c>
      <c r="L10177">
        <v>2.7072716371880131E-2</v>
      </c>
    </row>
    <row r="10178" spans="1:12">
      <c r="A10178" t="s">
        <v>10177</v>
      </c>
      <c r="B10178">
        <v>1.2334000000000001</v>
      </c>
      <c r="C10178">
        <v>-39.611699999999999</v>
      </c>
      <c r="D10178">
        <v>-0.09</v>
      </c>
      <c r="E10178">
        <v>169281351</v>
      </c>
      <c r="F10178">
        <v>2.8893060973721019</v>
      </c>
      <c r="G10178">
        <v>2.8571412558121598</v>
      </c>
      <c r="H10178">
        <f t="shared" ref="H10178:H10241" si="159">IF(K10178&gt;L10178,1,0)</f>
        <v>1</v>
      </c>
      <c r="I10178">
        <v>0</v>
      </c>
      <c r="J10178">
        <v>69.808972495674197</v>
      </c>
      <c r="K10178">
        <v>-3.279726926755266E-3</v>
      </c>
      <c r="L10178">
        <v>-8.5632602692023219E-2</v>
      </c>
    </row>
    <row r="10179" spans="1:12">
      <c r="A10179" t="s">
        <v>10178</v>
      </c>
      <c r="B10179">
        <v>-1.1143000000000001</v>
      </c>
      <c r="C10179">
        <v>-5.4332000000000003</v>
      </c>
      <c r="D10179">
        <v>0.03</v>
      </c>
      <c r="E10179">
        <v>50139862</v>
      </c>
      <c r="F10179">
        <v>2.903727938069971</v>
      </c>
      <c r="G10179">
        <v>2.9592689476939178</v>
      </c>
      <c r="H10179">
        <f t="shared" si="159"/>
        <v>0</v>
      </c>
      <c r="I10179">
        <v>-89.705889571498602</v>
      </c>
      <c r="J10179">
        <v>40.387601005047443</v>
      </c>
      <c r="K10179">
        <v>-4.7712602477044452E-2</v>
      </c>
      <c r="L10179">
        <v>-5.4198340216818179E-3</v>
      </c>
    </row>
    <row r="10180" spans="1:12">
      <c r="A10180" t="s">
        <v>10179</v>
      </c>
      <c r="B10180">
        <v>-1.1143000000000001</v>
      </c>
      <c r="C10180">
        <v>-5.4332000000000003</v>
      </c>
      <c r="D10180">
        <v>0.03</v>
      </c>
      <c r="E10180">
        <v>13221070</v>
      </c>
      <c r="F10180">
        <v>2.6225511060187312</v>
      </c>
      <c r="G10180">
        <v>2.676776210765933</v>
      </c>
      <c r="H10180">
        <f t="shared" si="159"/>
        <v>1</v>
      </c>
      <c r="I10180">
        <v>-76.000022888183594</v>
      </c>
      <c r="J10180">
        <v>40.88217416893081</v>
      </c>
      <c r="K10180">
        <v>-7.5359756169013359E-2</v>
      </c>
      <c r="L10180">
        <v>-7.8431603890183915E-2</v>
      </c>
    </row>
    <row r="10181" spans="1:12">
      <c r="A10181" t="s">
        <v>10180</v>
      </c>
      <c r="B10181">
        <v>-1.1143000000000001</v>
      </c>
      <c r="C10181">
        <v>-5.4332000000000003</v>
      </c>
      <c r="D10181">
        <v>0.03</v>
      </c>
      <c r="E10181">
        <v>21883030</v>
      </c>
      <c r="F10181">
        <v>2.3588788188904841</v>
      </c>
      <c r="G10181">
        <v>2.3913675555161209</v>
      </c>
      <c r="H10181">
        <f t="shared" si="159"/>
        <v>1</v>
      </c>
      <c r="I10181">
        <v>-70.588255918567512</v>
      </c>
      <c r="J10181">
        <v>39.809858719084211</v>
      </c>
      <c r="K10181">
        <v>-5.7648715648995097E-2</v>
      </c>
      <c r="L10181">
        <v>-7.3047754575264176E-2</v>
      </c>
    </row>
    <row r="10182" spans="1:12">
      <c r="A10182" t="s">
        <v>10181</v>
      </c>
      <c r="B10182">
        <v>0.57720000000000005</v>
      </c>
      <c r="C10182">
        <v>9.2457999999999991</v>
      </c>
      <c r="D10182">
        <v>0.04</v>
      </c>
      <c r="E10182">
        <v>25367356</v>
      </c>
      <c r="F10182">
        <v>2.4266473807754259</v>
      </c>
      <c r="G10182">
        <v>2.432092484445791</v>
      </c>
      <c r="H10182">
        <f t="shared" si="159"/>
        <v>0</v>
      </c>
      <c r="I10182">
        <v>-93.02326355062884</v>
      </c>
      <c r="J10182">
        <v>42.770179478159683</v>
      </c>
      <c r="K10182">
        <v>-5.9563219487666066E-3</v>
      </c>
      <c r="L10182">
        <v>4.1876855947160377E-3</v>
      </c>
    </row>
    <row r="10183" spans="1:12">
      <c r="A10183" t="s">
        <v>10182</v>
      </c>
      <c r="B10183">
        <v>0.57720000000000005</v>
      </c>
      <c r="C10183">
        <v>9.2457999999999991</v>
      </c>
      <c r="D10183">
        <v>0.04</v>
      </c>
      <c r="E10183">
        <v>19101186</v>
      </c>
      <c r="F10183">
        <v>2.3087284961933028</v>
      </c>
      <c r="G10183">
        <v>2.3274559381281481</v>
      </c>
      <c r="H10183">
        <f t="shared" si="159"/>
        <v>1</v>
      </c>
      <c r="I10183">
        <v>-76.470621234390279</v>
      </c>
      <c r="J10183">
        <v>43.504066785810437</v>
      </c>
      <c r="K10183">
        <v>-2.7438616297344339E-2</v>
      </c>
      <c r="L10183">
        <v>-3.0388001360459039E-2</v>
      </c>
    </row>
    <row r="10184" spans="1:12">
      <c r="A10184" t="s">
        <v>10183</v>
      </c>
      <c r="B10184">
        <v>0.57720000000000005</v>
      </c>
      <c r="C10184">
        <v>9.2457999999999991</v>
      </c>
      <c r="D10184">
        <v>0.04</v>
      </c>
      <c r="E10184">
        <v>13390938</v>
      </c>
      <c r="F10184">
        <v>2.1600598873182069</v>
      </c>
      <c r="G10184">
        <v>2.1870285057119658</v>
      </c>
      <c r="H10184">
        <f t="shared" si="159"/>
        <v>1</v>
      </c>
      <c r="I10184">
        <v>-49.999880790880312</v>
      </c>
      <c r="J10184">
        <v>39.228290600709798</v>
      </c>
      <c r="K10184">
        <v>-3.9332687479835197E-2</v>
      </c>
      <c r="L10184">
        <v>-4.2637408222794923E-2</v>
      </c>
    </row>
    <row r="10185" spans="1:12">
      <c r="A10185" t="s">
        <v>10184</v>
      </c>
      <c r="B10185">
        <v>0.57720000000000005</v>
      </c>
      <c r="C10185">
        <v>9.2457999999999991</v>
      </c>
      <c r="D10185">
        <v>0.04</v>
      </c>
      <c r="E10185">
        <v>119618031</v>
      </c>
      <c r="F10185">
        <v>2.305379039832153</v>
      </c>
      <c r="G10185">
        <v>2.258275665079851</v>
      </c>
      <c r="H10185">
        <f t="shared" si="159"/>
        <v>1</v>
      </c>
      <c r="I10185">
        <v>-23.0769089693101</v>
      </c>
      <c r="J10185">
        <v>65.383040146151643</v>
      </c>
      <c r="K10185">
        <v>4.456474783365616E-2</v>
      </c>
      <c r="L10185">
        <v>1.803990716053008E-2</v>
      </c>
    </row>
    <row r="10186" spans="1:12">
      <c r="A10186" t="s">
        <v>10185</v>
      </c>
      <c r="B10186">
        <v>0.57720000000000005</v>
      </c>
      <c r="C10186">
        <v>9.2457999999999991</v>
      </c>
      <c r="D10186">
        <v>0.04</v>
      </c>
      <c r="E10186">
        <v>50641168</v>
      </c>
      <c r="F10186">
        <v>2.3641805813323979</v>
      </c>
      <c r="G10186">
        <v>2.380727443790227</v>
      </c>
      <c r="H10186">
        <f t="shared" si="159"/>
        <v>0</v>
      </c>
      <c r="I10186">
        <v>-92.000007629394617</v>
      </c>
      <c r="J10186">
        <v>38.01637833667553</v>
      </c>
      <c r="K10186">
        <v>1.8699715381358391E-3</v>
      </c>
      <c r="L10186">
        <v>4.0069141491970418E-2</v>
      </c>
    </row>
    <row r="10187" spans="1:12">
      <c r="A10187" t="s">
        <v>10186</v>
      </c>
      <c r="B10187">
        <v>0.57720000000000005</v>
      </c>
      <c r="C10187">
        <v>9.2457999999999991</v>
      </c>
      <c r="D10187">
        <v>0.04</v>
      </c>
      <c r="E10187">
        <v>438971601</v>
      </c>
      <c r="F10187">
        <v>2.680434682075052</v>
      </c>
      <c r="G10187">
        <v>2.5079197862700049</v>
      </c>
      <c r="H10187">
        <f t="shared" si="159"/>
        <v>1</v>
      </c>
      <c r="I10187">
        <v>-8.2644546677627382</v>
      </c>
      <c r="J10187">
        <v>76.724373413721494</v>
      </c>
      <c r="K10187">
        <v>0.1659810984986119</v>
      </c>
      <c r="L10187">
        <v>6.0295192595690238E-2</v>
      </c>
    </row>
    <row r="10188" spans="1:12">
      <c r="A10188" t="s">
        <v>10187</v>
      </c>
      <c r="B10188">
        <v>6.93E-2</v>
      </c>
      <c r="C10188">
        <v>-9.0170999999999992</v>
      </c>
      <c r="D10188">
        <v>0.1326</v>
      </c>
      <c r="E10188">
        <v>7405136</v>
      </c>
      <c r="F10188">
        <v>22.780046061167269</v>
      </c>
      <c r="G10188">
        <v>22.131249756431629</v>
      </c>
      <c r="H10188">
        <f t="shared" si="159"/>
        <v>0</v>
      </c>
      <c r="I10188">
        <v>-30.743247597126569</v>
      </c>
      <c r="J10188">
        <v>65.495472672364841</v>
      </c>
      <c r="K10188">
        <v>0.8889902568450303</v>
      </c>
      <c r="L10188">
        <v>0.9090916082879501</v>
      </c>
    </row>
    <row r="10189" spans="1:12">
      <c r="A10189" t="s">
        <v>10188</v>
      </c>
      <c r="B10189">
        <v>6.93E-2</v>
      </c>
      <c r="C10189">
        <v>-9.0170999999999992</v>
      </c>
      <c r="D10189">
        <v>0.1326</v>
      </c>
      <c r="E10189">
        <v>2881922</v>
      </c>
      <c r="F10189">
        <v>20.196717107520389</v>
      </c>
      <c r="G10189">
        <v>20.396251629931321</v>
      </c>
      <c r="H10189">
        <f t="shared" si="159"/>
        <v>1</v>
      </c>
      <c r="I10189">
        <v>-70.198755802570574</v>
      </c>
      <c r="J10189">
        <v>42.014062275614513</v>
      </c>
      <c r="K10189">
        <v>-0.24724615759418</v>
      </c>
      <c r="L10189">
        <v>-0.26298709487599797</v>
      </c>
    </row>
    <row r="10190" spans="1:12">
      <c r="A10190" t="s">
        <v>10189</v>
      </c>
      <c r="B10190">
        <v>6.93E-2</v>
      </c>
      <c r="C10190">
        <v>-9.0170999999999992</v>
      </c>
      <c r="D10190">
        <v>0.1326</v>
      </c>
      <c r="E10190">
        <v>4922544</v>
      </c>
      <c r="F10190">
        <v>22.388737302687481</v>
      </c>
      <c r="G10190">
        <v>21.828637580097642</v>
      </c>
      <c r="H10190">
        <f t="shared" si="159"/>
        <v>1</v>
      </c>
      <c r="I10190">
        <v>-31.01604059898904</v>
      </c>
      <c r="J10190">
        <v>62.366190892463969</v>
      </c>
      <c r="K10190">
        <v>0.60909040397612557</v>
      </c>
      <c r="L10190">
        <v>0.40772248198827571</v>
      </c>
    </row>
    <row r="10191" spans="1:12">
      <c r="A10191" t="s">
        <v>10190</v>
      </c>
      <c r="B10191">
        <v>23.117899999999999</v>
      </c>
      <c r="C10191">
        <v>-62.6845</v>
      </c>
      <c r="D10191">
        <v>-8.7599999999999997E-2</v>
      </c>
      <c r="E10191">
        <v>11090271</v>
      </c>
      <c r="F10191">
        <v>25.19875610620203</v>
      </c>
      <c r="G10191">
        <v>24.888021970194931</v>
      </c>
      <c r="H10191">
        <f t="shared" si="159"/>
        <v>0</v>
      </c>
      <c r="I10191">
        <v>-48.219189392423168</v>
      </c>
      <c r="J10191">
        <v>60.36482367357354</v>
      </c>
      <c r="K10191">
        <v>0.57174577019887352</v>
      </c>
      <c r="L10191">
        <v>0.76632821445388077</v>
      </c>
    </row>
    <row r="10192" spans="1:12">
      <c r="A10192" t="s">
        <v>10191</v>
      </c>
      <c r="B10192">
        <v>23.117899999999999</v>
      </c>
      <c r="C10192">
        <v>-62.6845</v>
      </c>
      <c r="D10192">
        <v>-8.7599999999999997E-2</v>
      </c>
      <c r="E10192">
        <v>2851941</v>
      </c>
      <c r="F10192">
        <v>20.83326389027037</v>
      </c>
      <c r="G10192">
        <v>21.578590749041229</v>
      </c>
      <c r="H10192">
        <f t="shared" si="159"/>
        <v>1</v>
      </c>
      <c r="I10192">
        <v>-81.034457244143823</v>
      </c>
      <c r="J10192">
        <v>33.238892841749227</v>
      </c>
      <c r="K10192">
        <v>-0.98985186124784974</v>
      </c>
      <c r="L10192">
        <v>-0.99323894282747649</v>
      </c>
    </row>
    <row r="10193" spans="1:12">
      <c r="A10193" t="s">
        <v>10192</v>
      </c>
      <c r="B10193">
        <v>-14.688700000000001</v>
      </c>
      <c r="C10193">
        <v>-9.6585000000000001</v>
      </c>
      <c r="D10193">
        <v>3.1600000000000003E-2</v>
      </c>
      <c r="E10193">
        <v>2981566</v>
      </c>
      <c r="F10193">
        <v>20.757293421831751</v>
      </c>
      <c r="G10193">
        <v>20.74841453154129</v>
      </c>
      <c r="H10193">
        <f t="shared" si="159"/>
        <v>1</v>
      </c>
      <c r="I10193">
        <v>-25.628155152765451</v>
      </c>
      <c r="J10193">
        <v>51.160581437761927</v>
      </c>
      <c r="K10193">
        <v>-0.15445502118587129</v>
      </c>
      <c r="L10193">
        <v>-0.34780269182081619</v>
      </c>
    </row>
    <row r="10194" spans="1:12">
      <c r="A10194" t="s">
        <v>10193</v>
      </c>
      <c r="B10194">
        <v>-14.688700000000001</v>
      </c>
      <c r="C10194">
        <v>-9.6585000000000001</v>
      </c>
      <c r="D10194">
        <v>3.1600000000000003E-2</v>
      </c>
      <c r="E10194">
        <v>2958015</v>
      </c>
      <c r="F10194">
        <v>19.804379825221311</v>
      </c>
      <c r="G10194">
        <v>19.961470051015048</v>
      </c>
      <c r="H10194">
        <f t="shared" si="159"/>
        <v>1</v>
      </c>
      <c r="I10194">
        <v>-21.19820164278083</v>
      </c>
      <c r="J10194">
        <v>46.253778150023862</v>
      </c>
      <c r="K10194">
        <v>-0.2457311359848795</v>
      </c>
      <c r="L10194">
        <v>-0.28215709331771283</v>
      </c>
    </row>
    <row r="10195" spans="1:12">
      <c r="A10195" t="s">
        <v>10194</v>
      </c>
      <c r="B10195">
        <v>-14.688700000000001</v>
      </c>
      <c r="C10195">
        <v>-9.6585000000000001</v>
      </c>
      <c r="D10195">
        <v>3.1600000000000003E-2</v>
      </c>
      <c r="E10195">
        <v>5166346</v>
      </c>
      <c r="F10195">
        <v>21.707104154550869</v>
      </c>
      <c r="G10195">
        <v>21.315379633270101</v>
      </c>
      <c r="H10195">
        <f t="shared" si="159"/>
        <v>0</v>
      </c>
      <c r="I10195">
        <v>-58.177555412256972</v>
      </c>
      <c r="J10195">
        <v>47.118511340717319</v>
      </c>
      <c r="K10195">
        <v>0.50265205075666941</v>
      </c>
      <c r="L10195">
        <v>0.53437373596466298</v>
      </c>
    </row>
    <row r="10196" spans="1:12">
      <c r="A10196" t="s">
        <v>10195</v>
      </c>
      <c r="B10196">
        <v>-3.4220000000000002</v>
      </c>
      <c r="C10196">
        <v>-2.7869000000000002</v>
      </c>
      <c r="D10196">
        <v>0.10009999999999999</v>
      </c>
      <c r="E10196">
        <v>2924726</v>
      </c>
      <c r="F10196">
        <v>20.904534006823329</v>
      </c>
      <c r="G10196">
        <v>21.027494763076799</v>
      </c>
      <c r="H10196">
        <f t="shared" si="159"/>
        <v>0</v>
      </c>
      <c r="I10196">
        <v>-66.161604485160126</v>
      </c>
      <c r="J10196">
        <v>45.671727968321719</v>
      </c>
      <c r="K10196">
        <v>-8.6919926069114695E-2</v>
      </c>
      <c r="L10196">
        <v>9.7348306806984905E-3</v>
      </c>
    </row>
    <row r="10197" spans="1:12">
      <c r="A10197" t="s">
        <v>10196</v>
      </c>
      <c r="B10197">
        <v>-3.4220000000000002</v>
      </c>
      <c r="C10197">
        <v>-2.7869000000000002</v>
      </c>
      <c r="D10197">
        <v>0.10009999999999999</v>
      </c>
      <c r="E10197">
        <v>3544681</v>
      </c>
      <c r="F10197">
        <v>16.85048131192498</v>
      </c>
      <c r="G10197">
        <v>17.48714303208741</v>
      </c>
      <c r="H10197">
        <f t="shared" si="159"/>
        <v>1</v>
      </c>
      <c r="I10197">
        <v>-65.217396455172022</v>
      </c>
      <c r="J10197">
        <v>34.778467815630833</v>
      </c>
      <c r="K10197">
        <v>-0.90636247209363319</v>
      </c>
      <c r="L10197">
        <v>-1.0037308196683059</v>
      </c>
    </row>
    <row r="10198" spans="1:12">
      <c r="A10198" t="s">
        <v>10197</v>
      </c>
      <c r="B10198">
        <v>-3.4220000000000002</v>
      </c>
      <c r="C10198">
        <v>-2.7869000000000002</v>
      </c>
      <c r="D10198">
        <v>0.10009999999999999</v>
      </c>
      <c r="E10198">
        <v>3539786</v>
      </c>
      <c r="F10198">
        <v>17.00803340833696</v>
      </c>
      <c r="G10198">
        <v>16.847582103831439</v>
      </c>
      <c r="H10198">
        <f t="shared" si="159"/>
        <v>1</v>
      </c>
      <c r="I10198">
        <v>-26.006192681746491</v>
      </c>
      <c r="J10198">
        <v>53.995369217160253</v>
      </c>
      <c r="K10198">
        <v>2.296427008820601E-2</v>
      </c>
      <c r="L10198">
        <v>-0.20598356070862739</v>
      </c>
    </row>
    <row r="10199" spans="1:12">
      <c r="A10199" t="s">
        <v>10198</v>
      </c>
      <c r="B10199">
        <v>-3.4220000000000002</v>
      </c>
      <c r="C10199">
        <v>-2.7869000000000002</v>
      </c>
      <c r="D10199">
        <v>0.10009999999999999</v>
      </c>
      <c r="E10199">
        <v>3928577</v>
      </c>
      <c r="F10199">
        <v>18.755989007934961</v>
      </c>
      <c r="G10199">
        <v>18.344463532768771</v>
      </c>
      <c r="H10199">
        <f t="shared" si="159"/>
        <v>1</v>
      </c>
      <c r="I10199">
        <v>-27.547156502656289</v>
      </c>
      <c r="J10199">
        <v>61.596637394768308</v>
      </c>
      <c r="K10199">
        <v>0.48585710163555618</v>
      </c>
      <c r="L10199">
        <v>0.39811904847981627</v>
      </c>
    </row>
    <row r="10200" spans="1:12">
      <c r="A10200" t="s">
        <v>10199</v>
      </c>
      <c r="B10200">
        <v>-3.4220000000000002</v>
      </c>
      <c r="C10200">
        <v>-2.7869000000000002</v>
      </c>
      <c r="D10200">
        <v>0.10009999999999999</v>
      </c>
      <c r="E10200">
        <v>13466038</v>
      </c>
      <c r="F10200">
        <v>22.483293278220138</v>
      </c>
      <c r="G10200">
        <v>21.61137606447144</v>
      </c>
      <c r="H10200">
        <f t="shared" si="159"/>
        <v>0</v>
      </c>
      <c r="I10200">
        <v>-37.00937025056853</v>
      </c>
      <c r="J10200">
        <v>70.379169312604006</v>
      </c>
      <c r="K10200">
        <v>1.1675220848407231</v>
      </c>
      <c r="L10200">
        <v>1.180426288495142</v>
      </c>
    </row>
    <row r="10201" spans="1:12">
      <c r="A10201" t="s">
        <v>10200</v>
      </c>
      <c r="B10201">
        <v>-3.4220000000000002</v>
      </c>
      <c r="C10201">
        <v>-2.7869000000000002</v>
      </c>
      <c r="D10201">
        <v>0.10009999999999999</v>
      </c>
      <c r="E10201">
        <v>9630454</v>
      </c>
      <c r="F10201">
        <v>25.464568030523719</v>
      </c>
      <c r="G10201">
        <v>24.77284626011151</v>
      </c>
      <c r="H10201">
        <f t="shared" si="159"/>
        <v>0</v>
      </c>
      <c r="I10201">
        <v>-59.24659681759973</v>
      </c>
      <c r="J10201">
        <v>57.606314711627491</v>
      </c>
      <c r="K10201">
        <v>1.028952634440905</v>
      </c>
      <c r="L10201">
        <v>1.127502226691645</v>
      </c>
    </row>
    <row r="10202" spans="1:12">
      <c r="A10202" t="s">
        <v>10201</v>
      </c>
      <c r="B10202">
        <v>-14.457000000000001</v>
      </c>
      <c r="C10202">
        <v>-7.2587999999999999</v>
      </c>
      <c r="D10202">
        <v>-0.1326</v>
      </c>
      <c r="E10202">
        <v>20551843</v>
      </c>
      <c r="F10202">
        <v>1.5828512735746809</v>
      </c>
      <c r="G10202">
        <v>1.5655611096264519</v>
      </c>
      <c r="H10202">
        <f t="shared" si="159"/>
        <v>1</v>
      </c>
      <c r="I10202">
        <v>-21.05261837015723</v>
      </c>
      <c r="J10202">
        <v>60.547118934076018</v>
      </c>
      <c r="K10202">
        <v>1.7515411601374709E-2</v>
      </c>
      <c r="L10202">
        <v>8.8924357345949757E-3</v>
      </c>
    </row>
    <row r="10203" spans="1:12">
      <c r="A10203" t="s">
        <v>10202</v>
      </c>
      <c r="B10203">
        <v>-14.457000000000001</v>
      </c>
      <c r="C10203">
        <v>-7.2587999999999999</v>
      </c>
      <c r="D10203">
        <v>-0.1326</v>
      </c>
      <c r="E10203">
        <v>13498520</v>
      </c>
      <c r="F10203">
        <v>1.634553331052035</v>
      </c>
      <c r="G10203">
        <v>1.6374912664217089</v>
      </c>
      <c r="H10203">
        <f t="shared" si="159"/>
        <v>0</v>
      </c>
      <c r="I10203">
        <v>-82.142872348125323</v>
      </c>
      <c r="J10203">
        <v>39.085976220375137</v>
      </c>
      <c r="K10203">
        <v>6.6004754261810286E-3</v>
      </c>
      <c r="L10203">
        <v>2.395815532325787E-2</v>
      </c>
    </row>
    <row r="10204" spans="1:12">
      <c r="A10204" t="s">
        <v>10203</v>
      </c>
      <c r="B10204">
        <v>-14.457000000000001</v>
      </c>
      <c r="C10204">
        <v>-7.2587999999999999</v>
      </c>
      <c r="D10204">
        <v>-0.1326</v>
      </c>
      <c r="E10204">
        <v>153133613</v>
      </c>
      <c r="F10204">
        <v>1.8711034560339921</v>
      </c>
      <c r="G10204">
        <v>1.781446269250041</v>
      </c>
      <c r="H10204">
        <f t="shared" si="159"/>
        <v>1</v>
      </c>
      <c r="I10204">
        <v>-15.492975718915879</v>
      </c>
      <c r="J10204">
        <v>73.052113002687449</v>
      </c>
      <c r="K10204">
        <v>9.4343742930582231E-2</v>
      </c>
      <c r="L10204">
        <v>5.1777845394903647E-2</v>
      </c>
    </row>
    <row r="10205" spans="1:12">
      <c r="A10205" t="s">
        <v>10204</v>
      </c>
      <c r="B10205">
        <v>15.5753</v>
      </c>
      <c r="C10205">
        <v>-12.856299999999999</v>
      </c>
      <c r="D10205">
        <v>0.1295</v>
      </c>
      <c r="E10205">
        <v>51605971</v>
      </c>
      <c r="F10205">
        <v>2.1979832415499949</v>
      </c>
      <c r="G10205">
        <v>2.175888069860104</v>
      </c>
      <c r="H10205">
        <f t="shared" si="159"/>
        <v>0</v>
      </c>
      <c r="I10205">
        <v>-77.049168153851213</v>
      </c>
      <c r="J10205">
        <v>52.122702387756057</v>
      </c>
      <c r="K10205">
        <v>6.0056862395027277E-2</v>
      </c>
      <c r="L10205">
        <v>0.1026433775507244</v>
      </c>
    </row>
    <row r="10206" spans="1:12">
      <c r="A10206" t="s">
        <v>10205</v>
      </c>
      <c r="B10206">
        <v>15.5753</v>
      </c>
      <c r="C10206">
        <v>-12.856299999999999</v>
      </c>
      <c r="D10206">
        <v>0.1295</v>
      </c>
      <c r="E10206">
        <v>112170270</v>
      </c>
      <c r="F10206">
        <v>2.340631143952316</v>
      </c>
      <c r="G10206">
        <v>2.3090691745274978</v>
      </c>
      <c r="H10206">
        <f t="shared" si="159"/>
        <v>0</v>
      </c>
      <c r="I10206">
        <v>-100</v>
      </c>
      <c r="J10206">
        <v>42.221652938834062</v>
      </c>
      <c r="K10206">
        <v>5.1246839285536527E-2</v>
      </c>
      <c r="L10206">
        <v>6.2533944318237694E-2</v>
      </c>
    </row>
    <row r="10207" spans="1:12">
      <c r="A10207" t="s">
        <v>10206</v>
      </c>
      <c r="B10207">
        <v>15.5753</v>
      </c>
      <c r="C10207">
        <v>-12.856299999999999</v>
      </c>
      <c r="D10207">
        <v>0.1295</v>
      </c>
      <c r="E10207">
        <v>89277098</v>
      </c>
      <c r="F10207">
        <v>2.2235509001212681</v>
      </c>
      <c r="G10207">
        <v>2.2538186417004971</v>
      </c>
      <c r="H10207">
        <f t="shared" si="159"/>
        <v>0</v>
      </c>
      <c r="I10207">
        <v>-65.116262306971251</v>
      </c>
      <c r="J10207">
        <v>48.266669473007397</v>
      </c>
      <c r="K10207">
        <v>-2.7127813305230841E-2</v>
      </c>
      <c r="L10207">
        <v>-1.1589911602904219E-2</v>
      </c>
    </row>
    <row r="10208" spans="1:12">
      <c r="A10208" t="s">
        <v>10207</v>
      </c>
      <c r="B10208">
        <v>-0.76629999999999998</v>
      </c>
      <c r="C10208">
        <v>2.6981999999999999</v>
      </c>
      <c r="D10208">
        <v>1.2999999999999999E-3</v>
      </c>
      <c r="E10208">
        <v>33282430</v>
      </c>
      <c r="F10208">
        <v>2.021644391839851</v>
      </c>
      <c r="G10208">
        <v>2.0611657691566201</v>
      </c>
      <c r="H10208">
        <f t="shared" si="159"/>
        <v>1</v>
      </c>
      <c r="I10208">
        <v>-94.73684870965441</v>
      </c>
      <c r="J10208">
        <v>37.798759092764392</v>
      </c>
      <c r="K10208">
        <v>-5.3831033485816533E-2</v>
      </c>
      <c r="L10208">
        <v>-5.4719408135298762E-2</v>
      </c>
    </row>
    <row r="10209" spans="1:12">
      <c r="A10209" t="s">
        <v>10208</v>
      </c>
      <c r="B10209">
        <v>-0.76629999999999998</v>
      </c>
      <c r="C10209">
        <v>2.6981999999999999</v>
      </c>
      <c r="D10209">
        <v>1.2999999999999999E-3</v>
      </c>
      <c r="E10209">
        <v>37083560</v>
      </c>
      <c r="F10209">
        <v>1.868467211765545</v>
      </c>
      <c r="G10209">
        <v>1.8929902213328429</v>
      </c>
      <c r="H10209">
        <f t="shared" si="159"/>
        <v>1</v>
      </c>
      <c r="I10209">
        <v>-53.571425530375002</v>
      </c>
      <c r="J10209">
        <v>46.690378357611323</v>
      </c>
      <c r="K10209">
        <v>-4.1243205522135229E-2</v>
      </c>
      <c r="L10209">
        <v>-5.0995900712222757E-2</v>
      </c>
    </row>
    <row r="10210" spans="1:12">
      <c r="A10210" t="s">
        <v>10209</v>
      </c>
      <c r="B10210">
        <v>-0.76629999999999998</v>
      </c>
      <c r="C10210">
        <v>2.6981999999999999</v>
      </c>
      <c r="D10210">
        <v>1.2999999999999999E-3</v>
      </c>
      <c r="E10210">
        <v>217894561</v>
      </c>
      <c r="F10210">
        <v>1.9303602113979941</v>
      </c>
      <c r="G10210">
        <v>1.8765608846777371</v>
      </c>
      <c r="H10210">
        <f t="shared" si="159"/>
        <v>1</v>
      </c>
      <c r="I10210">
        <v>-44.594590893794333</v>
      </c>
      <c r="J10210">
        <v>55.46850565450876</v>
      </c>
      <c r="K10210">
        <v>4.1303968401489088E-2</v>
      </c>
      <c r="L10210">
        <v>-4.4201933237245118E-3</v>
      </c>
    </row>
    <row r="10211" spans="1:12">
      <c r="A10211" t="s">
        <v>10210</v>
      </c>
      <c r="B10211">
        <v>0.1578</v>
      </c>
      <c r="C10211">
        <v>-12.692399999999999</v>
      </c>
      <c r="D10211">
        <v>3.8E-3</v>
      </c>
      <c r="E10211">
        <v>45246426</v>
      </c>
      <c r="F10211">
        <v>1.8058289312065801</v>
      </c>
      <c r="G10211">
        <v>1.845534094476444</v>
      </c>
      <c r="H10211">
        <f t="shared" si="159"/>
        <v>0</v>
      </c>
      <c r="I10211">
        <v>-86.842113518651615</v>
      </c>
      <c r="J10211">
        <v>40.105842529591683</v>
      </c>
      <c r="K10211">
        <v>-3.6682212832889187E-2</v>
      </c>
      <c r="L10211">
        <v>-1.07719874765102E-2</v>
      </c>
    </row>
    <row r="10212" spans="1:12">
      <c r="A10212" t="s">
        <v>10211</v>
      </c>
      <c r="B10212">
        <v>0.1578</v>
      </c>
      <c r="C10212">
        <v>-12.692399999999999</v>
      </c>
      <c r="D10212">
        <v>3.8E-3</v>
      </c>
      <c r="E10212">
        <v>92446777</v>
      </c>
      <c r="F10212">
        <v>1.8714111115844441</v>
      </c>
      <c r="G10212">
        <v>1.8515127641476219</v>
      </c>
      <c r="H10212">
        <f t="shared" si="159"/>
        <v>1</v>
      </c>
      <c r="I10212">
        <v>-51.724136513563401</v>
      </c>
      <c r="J10212">
        <v>51.093750101179999</v>
      </c>
      <c r="K10212">
        <v>1.597030362083585E-2</v>
      </c>
      <c r="L10212">
        <v>7.4424900211528732E-4</v>
      </c>
    </row>
    <row r="10213" spans="1:12">
      <c r="A10213" t="s">
        <v>10212</v>
      </c>
      <c r="B10213">
        <v>0.1578</v>
      </c>
      <c r="C10213">
        <v>-12.692399999999999</v>
      </c>
      <c r="D10213">
        <v>3.8E-3</v>
      </c>
      <c r="E10213">
        <v>28684510</v>
      </c>
      <c r="F10213">
        <v>1.6838832167853639</v>
      </c>
      <c r="G10213">
        <v>1.710930362225396</v>
      </c>
      <c r="H10213">
        <f t="shared" si="159"/>
        <v>1</v>
      </c>
      <c r="I10213">
        <v>-57.142808485999183</v>
      </c>
      <c r="J10213">
        <v>43.366867303571652</v>
      </c>
      <c r="K10213">
        <v>-3.678154808731926E-2</v>
      </c>
      <c r="L10213">
        <v>-3.8381357520743759E-2</v>
      </c>
    </row>
    <row r="10214" spans="1:12">
      <c r="A10214" t="s">
        <v>10213</v>
      </c>
      <c r="B10214">
        <v>0.1578</v>
      </c>
      <c r="C10214">
        <v>-12.692399999999999</v>
      </c>
      <c r="D10214">
        <v>3.8E-3</v>
      </c>
      <c r="E10214">
        <v>41319730</v>
      </c>
      <c r="F10214">
        <v>1.702385549729871</v>
      </c>
      <c r="G10214">
        <v>1.699316139290576</v>
      </c>
      <c r="H10214">
        <f t="shared" si="159"/>
        <v>1</v>
      </c>
      <c r="I10214">
        <v>-56.249958090474983</v>
      </c>
      <c r="J10214">
        <v>51.966683379307398</v>
      </c>
      <c r="K10214">
        <v>-1.050944127898523E-3</v>
      </c>
      <c r="L10214">
        <v>-6.4188099609765572E-3</v>
      </c>
    </row>
    <row r="10215" spans="1:12">
      <c r="A10215" t="s">
        <v>10214</v>
      </c>
      <c r="B10215">
        <v>0.1578</v>
      </c>
      <c r="C10215">
        <v>-12.692399999999999</v>
      </c>
      <c r="D10215">
        <v>3.8E-3</v>
      </c>
      <c r="E10215">
        <v>37127471</v>
      </c>
      <c r="F10215">
        <v>1.7386102615987471</v>
      </c>
      <c r="G10215">
        <v>1.745179386375608</v>
      </c>
      <c r="H10215">
        <f t="shared" si="159"/>
        <v>0</v>
      </c>
      <c r="I10215">
        <v>-89.999952316295619</v>
      </c>
      <c r="J10215">
        <v>41.118556471172383</v>
      </c>
      <c r="K10215">
        <v>-1.672466338011658E-3</v>
      </c>
      <c r="L10215">
        <v>1.082172075518616E-2</v>
      </c>
    </row>
    <row r="10216" spans="1:12">
      <c r="A10216" t="s">
        <v>10215</v>
      </c>
      <c r="B10216">
        <v>0.1578</v>
      </c>
      <c r="C10216">
        <v>-12.692399999999999</v>
      </c>
      <c r="D10216">
        <v>3.8E-3</v>
      </c>
      <c r="E10216">
        <v>247188768</v>
      </c>
      <c r="F10216">
        <v>1.786288229032641</v>
      </c>
      <c r="G10216">
        <v>1.754761971012353</v>
      </c>
      <c r="H10216">
        <f t="shared" si="159"/>
        <v>1</v>
      </c>
      <c r="I10216">
        <v>-45.454532318537261</v>
      </c>
      <c r="J10216">
        <v>59.308991599366699</v>
      </c>
      <c r="K10216">
        <v>3.097064260096305E-2</v>
      </c>
      <c r="L10216">
        <v>1.4144962987348641E-2</v>
      </c>
    </row>
    <row r="10217" spans="1:12">
      <c r="A10217" t="s">
        <v>10216</v>
      </c>
      <c r="B10217">
        <v>-2.6596000000000002</v>
      </c>
      <c r="C10217">
        <v>-1.5299999999999999E-2</v>
      </c>
      <c r="D10217">
        <v>0.18</v>
      </c>
      <c r="E10217">
        <v>5854544</v>
      </c>
      <c r="F10217">
        <v>21.971667031275359</v>
      </c>
      <c r="G10217">
        <v>22.11822584460969</v>
      </c>
      <c r="H10217">
        <f t="shared" si="159"/>
        <v>0</v>
      </c>
      <c r="I10217">
        <v>-87.044543166709246</v>
      </c>
      <c r="J10217">
        <v>44.500573513437899</v>
      </c>
      <c r="K10217">
        <v>-0.14578053054763629</v>
      </c>
      <c r="L10217">
        <v>-5.0909949755206137E-2</v>
      </c>
    </row>
    <row r="10218" spans="1:12">
      <c r="A10218" t="s">
        <v>10217</v>
      </c>
      <c r="B10218">
        <v>-2.6596000000000002</v>
      </c>
      <c r="C10218">
        <v>-1.5299999999999999E-2</v>
      </c>
      <c r="D10218">
        <v>0.18</v>
      </c>
      <c r="E10218">
        <v>5548054</v>
      </c>
      <c r="F10218">
        <v>22.608320461747539</v>
      </c>
      <c r="G10218">
        <v>22.286940228516109</v>
      </c>
      <c r="H10218">
        <f t="shared" si="159"/>
        <v>1</v>
      </c>
      <c r="I10218">
        <v>-13.745692079193891</v>
      </c>
      <c r="J10218">
        <v>64.36050282301639</v>
      </c>
      <c r="K10218">
        <v>0.29671347275939652</v>
      </c>
      <c r="L10218">
        <v>9.8075300583806757E-2</v>
      </c>
    </row>
    <row r="10219" spans="1:12">
      <c r="A10219" t="s">
        <v>10218</v>
      </c>
      <c r="B10219">
        <v>-2.6596000000000002</v>
      </c>
      <c r="C10219">
        <v>-1.5299999999999999E-2</v>
      </c>
      <c r="D10219">
        <v>0.18</v>
      </c>
      <c r="E10219">
        <v>21139472</v>
      </c>
      <c r="F10219">
        <v>24.757407857678281</v>
      </c>
      <c r="G10219">
        <v>24.205928900891511</v>
      </c>
      <c r="H10219">
        <f t="shared" si="159"/>
        <v>1</v>
      </c>
      <c r="I10219">
        <v>-17.927199153287098</v>
      </c>
      <c r="J10219">
        <v>65.953562401069121</v>
      </c>
      <c r="K10219">
        <v>0.70814529031303763</v>
      </c>
      <c r="L10219">
        <v>0.66756839986555261</v>
      </c>
    </row>
    <row r="10220" spans="1:12">
      <c r="A10220" t="s">
        <v>10219</v>
      </c>
      <c r="B10220">
        <v>-5.7202999999999999</v>
      </c>
      <c r="C10220">
        <v>-22.1188</v>
      </c>
      <c r="D10220">
        <v>-0.64</v>
      </c>
      <c r="E10220">
        <v>13120507</v>
      </c>
      <c r="F10220">
        <v>29.38969280722344</v>
      </c>
      <c r="G10220">
        <v>28.20458826112954</v>
      </c>
      <c r="H10220">
        <f t="shared" si="159"/>
        <v>1</v>
      </c>
      <c r="I10220">
        <v>-14.832539669502451</v>
      </c>
      <c r="J10220">
        <v>74.168421907055873</v>
      </c>
      <c r="K10220">
        <v>1.460960010869957</v>
      </c>
      <c r="L10220">
        <v>1.223469778452956</v>
      </c>
    </row>
    <row r="10221" spans="1:12">
      <c r="A10221" t="s">
        <v>10220</v>
      </c>
      <c r="B10221">
        <v>-5.7202999999999999</v>
      </c>
      <c r="C10221">
        <v>-22.1188</v>
      </c>
      <c r="D10221">
        <v>-0.64</v>
      </c>
      <c r="E10221">
        <v>11282495</v>
      </c>
      <c r="F10221">
        <v>28.551724854635001</v>
      </c>
      <c r="G10221">
        <v>28.785840878783329</v>
      </c>
      <c r="H10221">
        <f t="shared" si="159"/>
        <v>0</v>
      </c>
      <c r="I10221">
        <v>-77.918801138987533</v>
      </c>
      <c r="J10221">
        <v>48.006295665139767</v>
      </c>
      <c r="K10221">
        <v>-5.1126796213171843E-2</v>
      </c>
      <c r="L10221">
        <v>0.2542346813946525</v>
      </c>
    </row>
    <row r="10222" spans="1:12">
      <c r="A10222" t="s">
        <v>10221</v>
      </c>
      <c r="B10222">
        <v>-5.7202999999999999</v>
      </c>
      <c r="C10222">
        <v>-22.1188</v>
      </c>
      <c r="D10222">
        <v>-0.64</v>
      </c>
      <c r="E10222">
        <v>5446045</v>
      </c>
      <c r="F10222">
        <v>28.252735500242618</v>
      </c>
      <c r="G10222">
        <v>28.260702084626789</v>
      </c>
      <c r="H10222">
        <f t="shared" si="159"/>
        <v>1</v>
      </c>
      <c r="I10222">
        <v>-27.659601810493211</v>
      </c>
      <c r="J10222">
        <v>53.883844360283121</v>
      </c>
      <c r="K10222">
        <v>-4.3530996257395323E-2</v>
      </c>
      <c r="L10222">
        <v>-0.13413805126628819</v>
      </c>
    </row>
    <row r="10223" spans="1:12">
      <c r="A10223" t="s">
        <v>10222</v>
      </c>
      <c r="B10223">
        <v>0.56269999999999998</v>
      </c>
      <c r="C10223">
        <v>-1.6966000000000001</v>
      </c>
      <c r="D10223">
        <v>0.2</v>
      </c>
      <c r="E10223">
        <v>6588117</v>
      </c>
      <c r="F10223">
        <v>29.81588008210613</v>
      </c>
      <c r="G10223">
        <v>29.302706792132259</v>
      </c>
      <c r="H10223">
        <f t="shared" si="159"/>
        <v>1</v>
      </c>
      <c r="I10223">
        <v>-9.9999745686850154</v>
      </c>
      <c r="J10223">
        <v>62.720286264751209</v>
      </c>
      <c r="K10223">
        <v>0.54512785373324846</v>
      </c>
      <c r="L10223">
        <v>0.32672536452730461</v>
      </c>
    </row>
    <row r="10224" spans="1:12">
      <c r="A10224" t="s">
        <v>10223</v>
      </c>
      <c r="B10224">
        <v>0.56269999999999998</v>
      </c>
      <c r="C10224">
        <v>-1.6966000000000001</v>
      </c>
      <c r="D10224">
        <v>0.2</v>
      </c>
      <c r="E10224">
        <v>6276451</v>
      </c>
      <c r="F10224">
        <v>27.95762345067935</v>
      </c>
      <c r="G10224">
        <v>28.20009203065807</v>
      </c>
      <c r="H10224">
        <f t="shared" si="159"/>
        <v>1</v>
      </c>
      <c r="I10224">
        <v>-25</v>
      </c>
      <c r="J10224">
        <v>46.54141088917239</v>
      </c>
      <c r="K10224">
        <v>-0.31062221975292198</v>
      </c>
      <c r="L10224">
        <v>-0.33039289581741749</v>
      </c>
    </row>
    <row r="10225" spans="1:12">
      <c r="A10225" t="s">
        <v>10224</v>
      </c>
      <c r="B10225">
        <v>0.56269999999999998</v>
      </c>
      <c r="C10225">
        <v>-1.6966000000000001</v>
      </c>
      <c r="D10225">
        <v>0.2</v>
      </c>
      <c r="E10225">
        <v>11953252</v>
      </c>
      <c r="F10225">
        <v>22.375054363700968</v>
      </c>
      <c r="G10225">
        <v>22.93155189362027</v>
      </c>
      <c r="H10225">
        <f t="shared" si="159"/>
        <v>1</v>
      </c>
      <c r="I10225">
        <v>-46.368736514025812</v>
      </c>
      <c r="J10225">
        <v>38.357925857886762</v>
      </c>
      <c r="K10225">
        <v>-0.92909158455561069</v>
      </c>
      <c r="L10225">
        <v>-1.1585806370869609</v>
      </c>
    </row>
    <row r="10226" spans="1:12">
      <c r="A10226" t="s">
        <v>10225</v>
      </c>
      <c r="B10226">
        <v>1.3569</v>
      </c>
      <c r="C10226">
        <v>1.7254</v>
      </c>
      <c r="D10226">
        <v>0.26</v>
      </c>
      <c r="E10226">
        <v>8415402</v>
      </c>
      <c r="F10226">
        <v>22.53899154956197</v>
      </c>
      <c r="G10226">
        <v>22.6838685262775</v>
      </c>
      <c r="H10226">
        <f t="shared" si="159"/>
        <v>0</v>
      </c>
      <c r="I10226">
        <v>-85.596761115807695</v>
      </c>
      <c r="J10226">
        <v>40.343105269487182</v>
      </c>
      <c r="K10226">
        <v>-0.24920292212071621</v>
      </c>
      <c r="L10226">
        <v>-0.24174345757367879</v>
      </c>
    </row>
    <row r="10227" spans="1:12">
      <c r="A10227" t="s">
        <v>10226</v>
      </c>
      <c r="B10227">
        <v>1.3569</v>
      </c>
      <c r="C10227">
        <v>1.7254</v>
      </c>
      <c r="D10227">
        <v>0.26</v>
      </c>
      <c r="E10227">
        <v>10743774</v>
      </c>
      <c r="F10227">
        <v>23.09304711937882</v>
      </c>
      <c r="G10227">
        <v>22.926479394702419</v>
      </c>
      <c r="H10227">
        <f t="shared" si="159"/>
        <v>1</v>
      </c>
      <c r="I10227">
        <v>-24.35905116709003</v>
      </c>
      <c r="J10227">
        <v>57.782827121883798</v>
      </c>
      <c r="K10227">
        <v>0.13563488031270049</v>
      </c>
      <c r="L10227">
        <v>3.2181015813657871E-2</v>
      </c>
    </row>
    <row r="10228" spans="1:12">
      <c r="A10228" t="s">
        <v>10227</v>
      </c>
      <c r="B10228">
        <v>1.3569</v>
      </c>
      <c r="C10228">
        <v>1.7254</v>
      </c>
      <c r="D10228">
        <v>0.26</v>
      </c>
      <c r="E10228">
        <v>8144230</v>
      </c>
      <c r="F10228">
        <v>24.892445734865319</v>
      </c>
      <c r="G10228">
        <v>24.73146313200257</v>
      </c>
      <c r="H10228">
        <f t="shared" si="159"/>
        <v>0</v>
      </c>
      <c r="I10228">
        <v>-90.384578352142114</v>
      </c>
      <c r="J10228">
        <v>48.041772025618997</v>
      </c>
      <c r="K10228">
        <v>0.3180843359383978</v>
      </c>
      <c r="L10228">
        <v>0.48419810614634368</v>
      </c>
    </row>
    <row r="10229" spans="1:12">
      <c r="A10229" t="s">
        <v>10228</v>
      </c>
      <c r="B10229">
        <v>-3.6288</v>
      </c>
      <c r="C10229">
        <v>9.5699999999999993E-2</v>
      </c>
      <c r="D10229">
        <v>0.11</v>
      </c>
      <c r="E10229">
        <v>9197570</v>
      </c>
      <c r="F10229">
        <v>26.46048771173913</v>
      </c>
      <c r="G10229">
        <v>26.290111943037939</v>
      </c>
      <c r="H10229">
        <f t="shared" si="159"/>
        <v>0</v>
      </c>
      <c r="I10229">
        <v>-70.121954056140837</v>
      </c>
      <c r="J10229">
        <v>55.394735695661431</v>
      </c>
      <c r="K10229">
        <v>0.3276127822743895</v>
      </c>
      <c r="L10229">
        <v>0.45221623706474923</v>
      </c>
    </row>
    <row r="10230" spans="1:12">
      <c r="A10230" t="s">
        <v>10229</v>
      </c>
      <c r="B10230">
        <v>-3.6288</v>
      </c>
      <c r="C10230">
        <v>9.5699999999999993E-2</v>
      </c>
      <c r="D10230">
        <v>0.11</v>
      </c>
      <c r="E10230">
        <v>14048990</v>
      </c>
      <c r="F10230">
        <v>24.819492911851381</v>
      </c>
      <c r="G10230">
        <v>25.230847264534621</v>
      </c>
      <c r="H10230">
        <f t="shared" si="159"/>
        <v>0</v>
      </c>
      <c r="I10230">
        <v>-100</v>
      </c>
      <c r="J10230">
        <v>28.375867226758128</v>
      </c>
      <c r="K10230">
        <v>-0.41425541410846378</v>
      </c>
      <c r="L10230">
        <v>-0.23562900993146399</v>
      </c>
    </row>
    <row r="10231" spans="1:12">
      <c r="A10231" t="s">
        <v>10230</v>
      </c>
      <c r="B10231">
        <v>-3.6288</v>
      </c>
      <c r="C10231">
        <v>9.5699999999999993E-2</v>
      </c>
      <c r="D10231">
        <v>0.11</v>
      </c>
      <c r="E10231">
        <v>31614165</v>
      </c>
      <c r="F10231">
        <v>27.160544222855929</v>
      </c>
      <c r="G10231">
        <v>26.582687709615058</v>
      </c>
      <c r="H10231">
        <f t="shared" si="159"/>
        <v>1</v>
      </c>
      <c r="I10231">
        <v>-35.582814907040238</v>
      </c>
      <c r="J10231">
        <v>57.298441933324362</v>
      </c>
      <c r="K10231">
        <v>0.63269444319534429</v>
      </c>
      <c r="L10231">
        <v>0.44298748254017228</v>
      </c>
    </row>
    <row r="10232" spans="1:12">
      <c r="A10232" t="s">
        <v>10231</v>
      </c>
      <c r="B10232">
        <v>1.2097</v>
      </c>
      <c r="C10232">
        <v>4.7847999999999997</v>
      </c>
      <c r="D10232">
        <v>0.2233</v>
      </c>
      <c r="E10232">
        <v>36207814</v>
      </c>
      <c r="F10232">
        <v>7.0860015360451563</v>
      </c>
      <c r="G10232">
        <v>7.1308077817078228</v>
      </c>
      <c r="H10232">
        <f t="shared" si="159"/>
        <v>1</v>
      </c>
      <c r="I10232">
        <v>-29.16663769218772</v>
      </c>
      <c r="J10232">
        <v>50.264562161814119</v>
      </c>
      <c r="K10232">
        <v>-6.7381179624671717E-2</v>
      </c>
      <c r="L10232">
        <v>-9.6686203670270671E-2</v>
      </c>
    </row>
    <row r="10233" spans="1:12">
      <c r="A10233" t="s">
        <v>10232</v>
      </c>
      <c r="B10233">
        <v>1.2097</v>
      </c>
      <c r="C10233">
        <v>4.7847999999999997</v>
      </c>
      <c r="D10233">
        <v>0.2233</v>
      </c>
      <c r="E10233">
        <v>35474002</v>
      </c>
      <c r="F10233">
        <v>8.0856775442766651</v>
      </c>
      <c r="G10233">
        <v>7.9178512160379624</v>
      </c>
      <c r="H10233">
        <f t="shared" si="159"/>
        <v>0</v>
      </c>
      <c r="I10233">
        <v>-53.999996185302727</v>
      </c>
      <c r="J10233">
        <v>54.273625862676901</v>
      </c>
      <c r="K10233">
        <v>0.22055817804213801</v>
      </c>
      <c r="L10233">
        <v>0.22186781372283201</v>
      </c>
    </row>
    <row r="10234" spans="1:12">
      <c r="A10234" t="s">
        <v>10233</v>
      </c>
      <c r="B10234">
        <v>1.2097</v>
      </c>
      <c r="C10234">
        <v>4.7847999999999997</v>
      </c>
      <c r="D10234">
        <v>0.2233</v>
      </c>
      <c r="E10234">
        <v>92806506</v>
      </c>
      <c r="F10234">
        <v>10.386601585574461</v>
      </c>
      <c r="G10234">
        <v>9.6825031924688858</v>
      </c>
      <c r="H10234">
        <f t="shared" si="159"/>
        <v>1</v>
      </c>
      <c r="I10234">
        <v>-26.954177620425831</v>
      </c>
      <c r="J10234">
        <v>66.321696579699747</v>
      </c>
      <c r="K10234">
        <v>0.83288150453237897</v>
      </c>
      <c r="L10234">
        <v>0.6628712779074748</v>
      </c>
    </row>
    <row r="10235" spans="1:12">
      <c r="A10235" t="s">
        <v>10234</v>
      </c>
      <c r="B10235">
        <v>0.63849999999999996</v>
      </c>
      <c r="C10235">
        <v>-2.1960000000000002</v>
      </c>
      <c r="D10235">
        <v>-0.2437</v>
      </c>
      <c r="E10235">
        <v>84839093</v>
      </c>
      <c r="F10235">
        <v>11.139563583309149</v>
      </c>
      <c r="G10235">
        <v>10.97394714402512</v>
      </c>
      <c r="H10235">
        <f t="shared" si="159"/>
        <v>0</v>
      </c>
      <c r="I10235">
        <v>-35.849093949507193</v>
      </c>
      <c r="J10235">
        <v>60.023724452327102</v>
      </c>
      <c r="K10235">
        <v>0.3068698281833786</v>
      </c>
      <c r="L10235">
        <v>0.38459645112597418</v>
      </c>
    </row>
    <row r="10236" spans="1:12">
      <c r="A10236" t="s">
        <v>10235</v>
      </c>
      <c r="B10236">
        <v>0.63849999999999996</v>
      </c>
      <c r="C10236">
        <v>-2.1960000000000002</v>
      </c>
      <c r="D10236">
        <v>-0.2437</v>
      </c>
      <c r="E10236">
        <v>41844433</v>
      </c>
      <c r="F10236">
        <v>12.11869182323597</v>
      </c>
      <c r="G10236">
        <v>12.03434174319389</v>
      </c>
      <c r="H10236">
        <f t="shared" si="159"/>
        <v>0</v>
      </c>
      <c r="I10236">
        <v>-92.178804880894404</v>
      </c>
      <c r="J10236">
        <v>47.324847753968683</v>
      </c>
      <c r="K10236">
        <v>0.2100778554910363</v>
      </c>
      <c r="L10236">
        <v>0.33588470858666108</v>
      </c>
    </row>
    <row r="10237" spans="1:12">
      <c r="A10237" t="s">
        <v>10236</v>
      </c>
      <c r="B10237">
        <v>0.63849999999999996</v>
      </c>
      <c r="C10237">
        <v>-2.1960000000000002</v>
      </c>
      <c r="D10237">
        <v>-0.2437</v>
      </c>
      <c r="E10237">
        <v>48018650</v>
      </c>
      <c r="F10237">
        <v>9.4464876327693865</v>
      </c>
      <c r="G10237">
        <v>9.9002126649628597</v>
      </c>
      <c r="H10237">
        <f t="shared" si="159"/>
        <v>0</v>
      </c>
      <c r="I10237">
        <v>-85.051545124781427</v>
      </c>
      <c r="J10237">
        <v>35.954127156141972</v>
      </c>
      <c r="K10237">
        <v>-0.57455740586645199</v>
      </c>
      <c r="L10237">
        <v>-0.5516777827387449</v>
      </c>
    </row>
    <row r="10238" spans="1:12">
      <c r="A10238" t="s">
        <v>10237</v>
      </c>
      <c r="B10238">
        <v>6.9324000000000003</v>
      </c>
      <c r="C10238">
        <v>10.113899999999999</v>
      </c>
      <c r="D10238">
        <v>0.1865</v>
      </c>
      <c r="E10238">
        <v>118778255</v>
      </c>
      <c r="F10238">
        <v>11.48177676802193</v>
      </c>
      <c r="G10238">
        <v>10.942362679316179</v>
      </c>
      <c r="H10238">
        <f t="shared" si="159"/>
        <v>1</v>
      </c>
      <c r="I10238">
        <v>0</v>
      </c>
      <c r="J10238">
        <v>76.789894787271322</v>
      </c>
      <c r="K10238">
        <v>0.50891450555129225</v>
      </c>
      <c r="L10238">
        <v>0.18772974970422551</v>
      </c>
    </row>
    <row r="10239" spans="1:12">
      <c r="A10239" t="s">
        <v>10238</v>
      </c>
      <c r="B10239">
        <v>6.9324000000000003</v>
      </c>
      <c r="C10239">
        <v>10.113899999999999</v>
      </c>
      <c r="D10239">
        <v>0.1865</v>
      </c>
      <c r="E10239">
        <v>90211263</v>
      </c>
      <c r="F10239">
        <v>15.46540129081108</v>
      </c>
      <c r="G10239">
        <v>14.64959636376236</v>
      </c>
      <c r="H10239">
        <f t="shared" si="159"/>
        <v>1</v>
      </c>
      <c r="I10239">
        <v>-21.487621544211549</v>
      </c>
      <c r="J10239">
        <v>66.951818748909147</v>
      </c>
      <c r="K10239">
        <v>1.0592457220061851</v>
      </c>
      <c r="L10239">
        <v>0.97517371216107596</v>
      </c>
    </row>
    <row r="10240" spans="1:12">
      <c r="A10240" t="s">
        <v>10239</v>
      </c>
      <c r="B10240">
        <v>6.9324000000000003</v>
      </c>
      <c r="C10240">
        <v>10.113899999999999</v>
      </c>
      <c r="D10240">
        <v>0.1865</v>
      </c>
      <c r="E10240">
        <v>164696902</v>
      </c>
      <c r="F10240">
        <v>19.984259718291838</v>
      </c>
      <c r="G10240">
        <v>19.010412185989569</v>
      </c>
      <c r="H10240">
        <f t="shared" si="159"/>
        <v>1</v>
      </c>
      <c r="I10240">
        <v>-24.74915811921376</v>
      </c>
      <c r="J10240">
        <v>73.093074802737178</v>
      </c>
      <c r="K10240">
        <v>1.314836221233044</v>
      </c>
      <c r="L10240">
        <v>1.2504534324265879</v>
      </c>
    </row>
    <row r="10241" spans="1:12">
      <c r="A10241" t="s">
        <v>10240</v>
      </c>
      <c r="B10241">
        <v>3.0619999999999998</v>
      </c>
      <c r="C10241">
        <v>3.4523000000000001</v>
      </c>
      <c r="D10241">
        <v>0.2213</v>
      </c>
      <c r="E10241">
        <v>72636746</v>
      </c>
      <c r="F10241">
        <v>26.597824353899352</v>
      </c>
      <c r="G10241">
        <v>25.634141425168931</v>
      </c>
      <c r="H10241">
        <f t="shared" si="159"/>
        <v>0</v>
      </c>
      <c r="I10241">
        <v>-90.196103689950732</v>
      </c>
      <c r="J10241">
        <v>53.358341328478588</v>
      </c>
      <c r="K10241">
        <v>1.63071818954112</v>
      </c>
      <c r="L10241">
        <v>2.100461013664908</v>
      </c>
    </row>
    <row r="10242" spans="1:12">
      <c r="A10242" t="s">
        <v>10241</v>
      </c>
      <c r="B10242">
        <v>3.0619999999999998</v>
      </c>
      <c r="C10242">
        <v>3.4523000000000001</v>
      </c>
      <c r="D10242">
        <v>0.2213</v>
      </c>
      <c r="E10242">
        <v>86328735</v>
      </c>
      <c r="F10242">
        <v>24.449893736013589</v>
      </c>
      <c r="G10242">
        <v>24.783691277020111</v>
      </c>
      <c r="H10242">
        <f t="shared" ref="H10242:H10305" si="160">IF(K10242&gt;L10242,1,0)</f>
        <v>0</v>
      </c>
      <c r="I10242">
        <v>-95.805728360754017</v>
      </c>
      <c r="J10242">
        <v>41.479607195337032</v>
      </c>
      <c r="K10242">
        <v>-0.15431956231774541</v>
      </c>
      <c r="L10242">
        <v>0.15916840396908319</v>
      </c>
    </row>
    <row r="10243" spans="1:12">
      <c r="A10243" t="s">
        <v>10242</v>
      </c>
      <c r="B10243">
        <v>3.0619999999999998</v>
      </c>
      <c r="C10243">
        <v>3.4523000000000001</v>
      </c>
      <c r="D10243">
        <v>0.2213</v>
      </c>
      <c r="E10243">
        <v>109589245</v>
      </c>
      <c r="F10243">
        <v>21.874773784182398</v>
      </c>
      <c r="G10243">
        <v>22.278807171994892</v>
      </c>
      <c r="H10243">
        <f t="shared" si="160"/>
        <v>1</v>
      </c>
      <c r="I10243">
        <v>-38.387109278142532</v>
      </c>
      <c r="J10243">
        <v>49.744422130055938</v>
      </c>
      <c r="K10243">
        <v>-0.55053374644038655</v>
      </c>
      <c r="L10243">
        <v>-0.57609873066136363</v>
      </c>
    </row>
    <row r="10244" spans="1:12">
      <c r="A10244" t="s">
        <v>10243</v>
      </c>
      <c r="B10244">
        <v>0.52949999999999997</v>
      </c>
      <c r="C10244">
        <v>-0.49359999999999998</v>
      </c>
      <c r="D10244">
        <v>0.2102</v>
      </c>
      <c r="E10244">
        <v>39515187</v>
      </c>
      <c r="F10244">
        <v>22.610636404882531</v>
      </c>
      <c r="G10244">
        <v>22.80112490216391</v>
      </c>
      <c r="H10244">
        <f t="shared" si="160"/>
        <v>0</v>
      </c>
      <c r="I10244">
        <v>-80.668227445150222</v>
      </c>
      <c r="J10244">
        <v>43.766782639335482</v>
      </c>
      <c r="K10244">
        <v>-0.16955314838879329</v>
      </c>
      <c r="L10244">
        <v>-6.1339889037276829E-3</v>
      </c>
    </row>
    <row r="10245" spans="1:12">
      <c r="A10245" t="s">
        <v>10244</v>
      </c>
      <c r="B10245">
        <v>0.52949999999999997</v>
      </c>
      <c r="C10245">
        <v>-0.49359999999999998</v>
      </c>
      <c r="D10245">
        <v>0.2102</v>
      </c>
      <c r="E10245">
        <v>88713477</v>
      </c>
      <c r="F10245">
        <v>24.12649595163332</v>
      </c>
      <c r="G10245">
        <v>23.8128985400459</v>
      </c>
      <c r="H10245">
        <f t="shared" si="160"/>
        <v>1</v>
      </c>
      <c r="I10245">
        <v>-50.362361656767249</v>
      </c>
      <c r="J10245">
        <v>52.179719643129232</v>
      </c>
      <c r="K10245">
        <v>0.3705837169574977</v>
      </c>
      <c r="L10245">
        <v>0.31090134059067548</v>
      </c>
    </row>
    <row r="10246" spans="1:12">
      <c r="A10246" t="s">
        <v>10245</v>
      </c>
      <c r="B10246">
        <v>0.52949999999999997</v>
      </c>
      <c r="C10246">
        <v>-0.49359999999999998</v>
      </c>
      <c r="D10246">
        <v>0.2102</v>
      </c>
      <c r="E10246">
        <v>133894488</v>
      </c>
      <c r="F10246">
        <v>26.507932784237269</v>
      </c>
      <c r="G10246">
        <v>25.322623639093841</v>
      </c>
      <c r="H10246">
        <f t="shared" si="160"/>
        <v>1</v>
      </c>
      <c r="I10246">
        <v>-55.12294092828072</v>
      </c>
      <c r="J10246">
        <v>54.704810147692697</v>
      </c>
      <c r="K10246">
        <v>1.2798552000024981</v>
      </c>
      <c r="L10246">
        <v>0.84384389210300592</v>
      </c>
    </row>
    <row r="10247" spans="1:12">
      <c r="A10247" t="s">
        <v>10246</v>
      </c>
      <c r="B10247">
        <v>1.0104</v>
      </c>
      <c r="C10247">
        <v>6.8234000000000004</v>
      </c>
      <c r="D10247">
        <v>0.08</v>
      </c>
      <c r="E10247">
        <v>32988679</v>
      </c>
      <c r="F10247">
        <v>7.6270119726621006</v>
      </c>
      <c r="G10247">
        <v>7.634338669661247</v>
      </c>
      <c r="H10247">
        <f t="shared" si="160"/>
        <v>1</v>
      </c>
      <c r="I10247">
        <v>-23.943620351422489</v>
      </c>
      <c r="J10247">
        <v>54.786816663680852</v>
      </c>
      <c r="K10247">
        <v>-2.8755387849798811E-2</v>
      </c>
      <c r="L10247">
        <v>-5.7007811370708643E-2</v>
      </c>
    </row>
    <row r="10248" spans="1:12">
      <c r="A10248" t="s">
        <v>10247</v>
      </c>
      <c r="B10248">
        <v>1.0104</v>
      </c>
      <c r="C10248">
        <v>6.8234000000000004</v>
      </c>
      <c r="D10248">
        <v>0.08</v>
      </c>
      <c r="E10248">
        <v>11786377</v>
      </c>
      <c r="F10248">
        <v>8.098272726357159</v>
      </c>
      <c r="G10248">
        <v>8.0989922357682111</v>
      </c>
      <c r="H10248">
        <f t="shared" si="160"/>
        <v>0</v>
      </c>
      <c r="I10248">
        <v>-78.125016298148452</v>
      </c>
      <c r="J10248">
        <v>47.196210546921371</v>
      </c>
      <c r="K10248">
        <v>3.346456753861915E-2</v>
      </c>
      <c r="L10248">
        <v>8.709436311094379E-2</v>
      </c>
    </row>
    <row r="10249" spans="1:12">
      <c r="A10249" t="s">
        <v>10248</v>
      </c>
      <c r="B10249">
        <v>1.0104</v>
      </c>
      <c r="C10249">
        <v>6.8234000000000004</v>
      </c>
      <c r="D10249">
        <v>0.08</v>
      </c>
      <c r="E10249">
        <v>71836964</v>
      </c>
      <c r="F10249">
        <v>9.108830625802792</v>
      </c>
      <c r="G10249">
        <v>8.7731644550853218</v>
      </c>
      <c r="H10249">
        <f t="shared" si="160"/>
        <v>1</v>
      </c>
      <c r="I10249">
        <v>-14.537441695103601</v>
      </c>
      <c r="J10249">
        <v>69.605952081192029</v>
      </c>
      <c r="K10249">
        <v>0.37053408293843049</v>
      </c>
      <c r="L10249">
        <v>0.24204573926656781</v>
      </c>
    </row>
    <row r="10250" spans="1:12">
      <c r="A10250" t="s">
        <v>10249</v>
      </c>
      <c r="B10250">
        <v>-3.7787000000000002</v>
      </c>
      <c r="C10250">
        <v>-24.5961</v>
      </c>
      <c r="D10250">
        <v>-0.18</v>
      </c>
      <c r="E10250">
        <v>31186665</v>
      </c>
      <c r="F10250">
        <v>9.7510492457248805</v>
      </c>
      <c r="G10250">
        <v>9.714012030529581</v>
      </c>
      <c r="H10250">
        <f t="shared" si="160"/>
        <v>0</v>
      </c>
      <c r="I10250">
        <v>-58.219202689100271</v>
      </c>
      <c r="J10250">
        <v>53.256771369958258</v>
      </c>
      <c r="K10250">
        <v>0.13230622515140311</v>
      </c>
      <c r="L10250">
        <v>0.23768159390588819</v>
      </c>
    </row>
    <row r="10251" spans="1:12">
      <c r="A10251" t="s">
        <v>10250</v>
      </c>
      <c r="B10251">
        <v>-3.7787000000000002</v>
      </c>
      <c r="C10251">
        <v>-24.5961</v>
      </c>
      <c r="D10251">
        <v>-0.18</v>
      </c>
      <c r="E10251">
        <v>24683314</v>
      </c>
      <c r="F10251">
        <v>9.7788023151044889</v>
      </c>
      <c r="G10251">
        <v>9.9053148936330331</v>
      </c>
      <c r="H10251">
        <f t="shared" si="160"/>
        <v>0</v>
      </c>
      <c r="I10251">
        <v>-98.360618574913843</v>
      </c>
      <c r="J10251">
        <v>35.440269431879997</v>
      </c>
      <c r="K10251">
        <v>-7.4797834806975771E-2</v>
      </c>
      <c r="L10251">
        <v>5.8186471346716111E-2</v>
      </c>
    </row>
    <row r="10252" spans="1:12">
      <c r="A10252" t="s">
        <v>10251</v>
      </c>
      <c r="B10252">
        <v>-3.7787000000000002</v>
      </c>
      <c r="C10252">
        <v>-24.5961</v>
      </c>
      <c r="D10252">
        <v>-0.18</v>
      </c>
      <c r="E10252">
        <v>41182689</v>
      </c>
      <c r="F10252">
        <v>9.5707188027348327</v>
      </c>
      <c r="G10252">
        <v>9.4535985094635766</v>
      </c>
      <c r="H10252">
        <f t="shared" si="160"/>
        <v>1</v>
      </c>
      <c r="I10252">
        <v>-14.285704554341169</v>
      </c>
      <c r="J10252">
        <v>57.860483979096202</v>
      </c>
      <c r="K10252">
        <v>7.2360586462570708E-2</v>
      </c>
      <c r="L10252">
        <v>-5.5982539774943288E-2</v>
      </c>
    </row>
    <row r="10253" spans="1:12">
      <c r="A10253" t="s">
        <v>10252</v>
      </c>
      <c r="B10253">
        <v>3.8372999999999999</v>
      </c>
      <c r="C10253">
        <v>9.1371000000000002</v>
      </c>
      <c r="D10253">
        <v>0.09</v>
      </c>
      <c r="E10253">
        <v>17036494</v>
      </c>
      <c r="F10253">
        <v>9.360123224337114</v>
      </c>
      <c r="G10253">
        <v>9.3353071608677052</v>
      </c>
      <c r="H10253">
        <f t="shared" si="160"/>
        <v>1</v>
      </c>
      <c r="I10253">
        <v>-23.404270429416979</v>
      </c>
      <c r="J10253">
        <v>55.309692786915917</v>
      </c>
      <c r="K10253">
        <v>4.7367614492728194E-3</v>
      </c>
      <c r="L10253">
        <v>-4.2746845908233369E-2</v>
      </c>
    </row>
    <row r="10254" spans="1:12">
      <c r="A10254" t="s">
        <v>10253</v>
      </c>
      <c r="B10254">
        <v>3.8372999999999999</v>
      </c>
      <c r="C10254">
        <v>9.1371000000000002</v>
      </c>
      <c r="D10254">
        <v>0.09</v>
      </c>
      <c r="E10254">
        <v>14690364</v>
      </c>
      <c r="F10254">
        <v>9.3375182141466588</v>
      </c>
      <c r="G10254">
        <v>9.3278008853501149</v>
      </c>
      <c r="H10254">
        <f t="shared" si="160"/>
        <v>1</v>
      </c>
      <c r="I10254">
        <v>-28.571428571428569</v>
      </c>
      <c r="J10254">
        <v>53.04081945484225</v>
      </c>
      <c r="K10254">
        <v>8.2000343939547804E-4</v>
      </c>
      <c r="L10254">
        <v>-2.0559909419074721E-2</v>
      </c>
    </row>
    <row r="10255" spans="1:12">
      <c r="A10255" t="s">
        <v>10254</v>
      </c>
      <c r="B10255">
        <v>3.8372999999999999</v>
      </c>
      <c r="C10255">
        <v>9.1371000000000002</v>
      </c>
      <c r="D10255">
        <v>0.09</v>
      </c>
      <c r="E10255">
        <v>27026699</v>
      </c>
      <c r="F10255">
        <v>9.8358850916860767</v>
      </c>
      <c r="G10255">
        <v>9.6321977774069456</v>
      </c>
      <c r="H10255">
        <f t="shared" si="160"/>
        <v>1</v>
      </c>
      <c r="I10255">
        <v>-21.38365534333489</v>
      </c>
      <c r="J10255">
        <v>63.370260731579542</v>
      </c>
      <c r="K10255">
        <v>0.2221434622248584</v>
      </c>
      <c r="L10255">
        <v>0.15766632925867941</v>
      </c>
    </row>
    <row r="10256" spans="1:12">
      <c r="A10256" t="s">
        <v>10255</v>
      </c>
      <c r="B10256">
        <v>-0.39689999999999998</v>
      </c>
      <c r="C10256">
        <v>-0.17610000000000001</v>
      </c>
      <c r="D10256">
        <v>0.03</v>
      </c>
      <c r="E10256">
        <v>24515493</v>
      </c>
      <c r="F10256">
        <v>10.1491910906434</v>
      </c>
      <c r="G10256">
        <v>10.13305662504315</v>
      </c>
      <c r="H10256">
        <f t="shared" si="160"/>
        <v>0</v>
      </c>
      <c r="I10256">
        <v>-95.3703523826848</v>
      </c>
      <c r="J10256">
        <v>45.905236129237302</v>
      </c>
      <c r="K10256">
        <v>7.7714064177518694E-2</v>
      </c>
      <c r="L10256">
        <v>0.1557047902671537</v>
      </c>
    </row>
    <row r="10257" spans="1:12">
      <c r="A10257" t="s">
        <v>10256</v>
      </c>
      <c r="B10257">
        <v>-0.39689999999999998</v>
      </c>
      <c r="C10257">
        <v>-0.17610000000000001</v>
      </c>
      <c r="D10257">
        <v>0.03</v>
      </c>
      <c r="E10257">
        <v>12413982</v>
      </c>
      <c r="F10257">
        <v>9.5371921814746443</v>
      </c>
      <c r="G10257">
        <v>9.6505399446004976</v>
      </c>
      <c r="H10257">
        <f t="shared" si="160"/>
        <v>0</v>
      </c>
      <c r="I10257">
        <v>-55</v>
      </c>
      <c r="J10257">
        <v>44.649511618966237</v>
      </c>
      <c r="K10257">
        <v>-0.13636402715354559</v>
      </c>
      <c r="L10257">
        <v>-0.12948708899468289</v>
      </c>
    </row>
    <row r="10258" spans="1:12">
      <c r="A10258" t="s">
        <v>10257</v>
      </c>
      <c r="B10258">
        <v>-0.39689999999999998</v>
      </c>
      <c r="C10258">
        <v>-0.17610000000000001</v>
      </c>
      <c r="D10258">
        <v>0.03</v>
      </c>
      <c r="E10258">
        <v>46827293</v>
      </c>
      <c r="F10258">
        <v>9.9568373576783102</v>
      </c>
      <c r="G10258">
        <v>9.8859740792711417</v>
      </c>
      <c r="H10258">
        <f t="shared" si="160"/>
        <v>1</v>
      </c>
      <c r="I10258">
        <v>-22.36832693994505</v>
      </c>
      <c r="J10258">
        <v>64.199087080494451</v>
      </c>
      <c r="K10258">
        <v>7.5093928156601208E-2</v>
      </c>
      <c r="L10258">
        <v>4.868812246345279E-2</v>
      </c>
    </row>
    <row r="10259" spans="1:12">
      <c r="A10259" t="s">
        <v>10258</v>
      </c>
      <c r="B10259">
        <v>0.8498</v>
      </c>
      <c r="C10259">
        <v>3.2389000000000001</v>
      </c>
      <c r="D10259">
        <v>0.1</v>
      </c>
      <c r="E10259">
        <v>40494740</v>
      </c>
      <c r="F10259">
        <v>10.65875923277035</v>
      </c>
      <c r="G10259">
        <v>10.543944879568301</v>
      </c>
      <c r="H10259">
        <f t="shared" si="160"/>
        <v>0</v>
      </c>
      <c r="I10259">
        <v>-46.456723068640002</v>
      </c>
      <c r="J10259">
        <v>62.195235236511749</v>
      </c>
      <c r="K10259">
        <v>0.16593085527180659</v>
      </c>
      <c r="L10259">
        <v>0.1810142748077358</v>
      </c>
    </row>
    <row r="10260" spans="1:12">
      <c r="A10260" t="s">
        <v>10259</v>
      </c>
      <c r="B10260">
        <v>0.8498</v>
      </c>
      <c r="C10260">
        <v>3.2389000000000001</v>
      </c>
      <c r="D10260">
        <v>0.1</v>
      </c>
      <c r="E10260">
        <v>65736817</v>
      </c>
      <c r="F10260">
        <v>11.972571290518429</v>
      </c>
      <c r="G10260">
        <v>11.66053457366891</v>
      </c>
      <c r="H10260">
        <f t="shared" si="160"/>
        <v>1</v>
      </c>
      <c r="I10260">
        <v>-55.30300840967471</v>
      </c>
      <c r="J10260">
        <v>58.400891454938119</v>
      </c>
      <c r="K10260">
        <v>0.41162053723481229</v>
      </c>
      <c r="L10260">
        <v>0.39842675987070958</v>
      </c>
    </row>
    <row r="10261" spans="1:12">
      <c r="A10261" t="s">
        <v>10260</v>
      </c>
      <c r="B10261">
        <v>0.8498</v>
      </c>
      <c r="C10261">
        <v>3.2389000000000001</v>
      </c>
      <c r="D10261">
        <v>0.1</v>
      </c>
      <c r="E10261">
        <v>85526338</v>
      </c>
      <c r="F10261">
        <v>12.468958116199</v>
      </c>
      <c r="G10261">
        <v>12.17531180006141</v>
      </c>
      <c r="H10261">
        <f t="shared" si="160"/>
        <v>1</v>
      </c>
      <c r="I10261">
        <v>-68.498175791899371</v>
      </c>
      <c r="J10261">
        <v>49.772296229503063</v>
      </c>
      <c r="K10261">
        <v>0.36806249201582381</v>
      </c>
      <c r="L10261">
        <v>0.32623523875900873</v>
      </c>
    </row>
    <row r="10262" spans="1:12">
      <c r="A10262" t="s">
        <v>10261</v>
      </c>
      <c r="B10262">
        <v>-8.8912999999999993</v>
      </c>
      <c r="C10262">
        <v>-34.284399999999998</v>
      </c>
      <c r="D10262">
        <v>-0.17</v>
      </c>
      <c r="E10262">
        <v>5141922</v>
      </c>
      <c r="F10262">
        <v>6.2216472354611421</v>
      </c>
      <c r="G10262">
        <v>6.1877114424590216</v>
      </c>
      <c r="H10262">
        <f t="shared" si="160"/>
        <v>1</v>
      </c>
      <c r="I10262">
        <v>-24.193491325407582</v>
      </c>
      <c r="J10262">
        <v>55.599745340576391</v>
      </c>
      <c r="K10262">
        <v>3.5250310362893167E-2</v>
      </c>
      <c r="L10262">
        <v>1.549589578231271E-2</v>
      </c>
    </row>
    <row r="10263" spans="1:12">
      <c r="A10263" t="s">
        <v>10262</v>
      </c>
      <c r="B10263">
        <v>-8.8912999999999993</v>
      </c>
      <c r="C10263">
        <v>-34.284399999999998</v>
      </c>
      <c r="D10263">
        <v>-0.17</v>
      </c>
      <c r="E10263">
        <v>4570630</v>
      </c>
      <c r="F10263">
        <v>6.8594946529524909</v>
      </c>
      <c r="G10263">
        <v>6.7702787005983041</v>
      </c>
      <c r="H10263">
        <f t="shared" si="160"/>
        <v>0</v>
      </c>
      <c r="I10263">
        <v>-58.333374725446113</v>
      </c>
      <c r="J10263">
        <v>60.119283267929148</v>
      </c>
      <c r="K10263">
        <v>0.13631489302684141</v>
      </c>
      <c r="L10263">
        <v>0.1614842877076709</v>
      </c>
    </row>
    <row r="10264" spans="1:12">
      <c r="A10264" t="s">
        <v>10263</v>
      </c>
      <c r="B10264">
        <v>-8.8912999999999993</v>
      </c>
      <c r="C10264">
        <v>-34.284399999999998</v>
      </c>
      <c r="D10264">
        <v>-0.17</v>
      </c>
      <c r="E10264">
        <v>8844523</v>
      </c>
      <c r="F10264">
        <v>7.5724658865492884</v>
      </c>
      <c r="G10264">
        <v>7.3351371030218067</v>
      </c>
      <c r="H10264">
        <f t="shared" si="160"/>
        <v>1</v>
      </c>
      <c r="I10264">
        <v>-27.083322985305141</v>
      </c>
      <c r="J10264">
        <v>68.012738407263484</v>
      </c>
      <c r="K10264">
        <v>0.2856162949876504</v>
      </c>
      <c r="L10264">
        <v>0.2246848237745547</v>
      </c>
    </row>
    <row r="10265" spans="1:12">
      <c r="A10265" t="s">
        <v>10264</v>
      </c>
      <c r="B10265">
        <v>6.1178999999999997</v>
      </c>
      <c r="C10265">
        <v>-14.201700000000001</v>
      </c>
      <c r="D10265">
        <v>-0.05</v>
      </c>
      <c r="E10265">
        <v>11993474</v>
      </c>
      <c r="F10265">
        <v>7.6369135509316539</v>
      </c>
      <c r="G10265">
        <v>7.6873998379246418</v>
      </c>
      <c r="H10265">
        <f t="shared" si="160"/>
        <v>0</v>
      </c>
      <c r="I10265">
        <v>-71.66664944754433</v>
      </c>
      <c r="J10265">
        <v>44.27934079552</v>
      </c>
      <c r="K10265">
        <v>9.0520129874791522E-3</v>
      </c>
      <c r="L10265">
        <v>0.1162031971449579</v>
      </c>
    </row>
    <row r="10266" spans="1:12">
      <c r="A10266" t="s">
        <v>10265</v>
      </c>
      <c r="B10266">
        <v>6.1178999999999997</v>
      </c>
      <c r="C10266">
        <v>-14.201700000000001</v>
      </c>
      <c r="D10266">
        <v>-0.05</v>
      </c>
      <c r="E10266">
        <v>12886854</v>
      </c>
      <c r="F10266">
        <v>6.8226047486915666</v>
      </c>
      <c r="G10266">
        <v>7.046801993579848</v>
      </c>
      <c r="H10266">
        <f t="shared" si="160"/>
        <v>0</v>
      </c>
      <c r="I10266">
        <v>-79.661001196133569</v>
      </c>
      <c r="J10266">
        <v>27.563896233667919</v>
      </c>
      <c r="K10266">
        <v>-0.25218658543867439</v>
      </c>
      <c r="L10266">
        <v>-0.18586085632486329</v>
      </c>
    </row>
    <row r="10267" spans="1:12">
      <c r="A10267" t="s">
        <v>10266</v>
      </c>
      <c r="B10267">
        <v>6.1178999999999997</v>
      </c>
      <c r="C10267">
        <v>-14.201700000000001</v>
      </c>
      <c r="D10267">
        <v>-0.05</v>
      </c>
      <c r="E10267">
        <v>26919922</v>
      </c>
      <c r="F10267">
        <v>4.2504350688178141</v>
      </c>
      <c r="G10267">
        <v>4.6545817143520241</v>
      </c>
      <c r="H10267">
        <f t="shared" si="160"/>
        <v>1</v>
      </c>
      <c r="I10267">
        <v>-72.413815782983107</v>
      </c>
      <c r="J10267">
        <v>24.215610634292869</v>
      </c>
      <c r="K10267">
        <v>-0.59691144929178641</v>
      </c>
      <c r="L10267">
        <v>-0.67201992199006122</v>
      </c>
    </row>
    <row r="10268" spans="1:12">
      <c r="A10268" t="s">
        <v>10267</v>
      </c>
      <c r="B10268">
        <v>-2.3184</v>
      </c>
      <c r="C10268">
        <v>-7.3784999999999998</v>
      </c>
      <c r="D10268">
        <v>0.05</v>
      </c>
      <c r="E10268">
        <v>54707282</v>
      </c>
      <c r="F10268">
        <v>3.859589274926317</v>
      </c>
      <c r="G10268">
        <v>3.9909747908192452</v>
      </c>
      <c r="H10268">
        <f t="shared" si="160"/>
        <v>1</v>
      </c>
      <c r="I10268">
        <v>-94.339582749470182</v>
      </c>
      <c r="J10268">
        <v>25.596006920657409</v>
      </c>
      <c r="K10268">
        <v>-0.2337456285877435</v>
      </c>
      <c r="L10268">
        <v>-0.27622567024530509</v>
      </c>
    </row>
    <row r="10269" spans="1:12">
      <c r="A10269" t="s">
        <v>10268</v>
      </c>
      <c r="B10269">
        <v>-2.3184</v>
      </c>
      <c r="C10269">
        <v>-7.3784999999999998</v>
      </c>
      <c r="D10269">
        <v>0.05</v>
      </c>
      <c r="E10269">
        <v>29977192</v>
      </c>
      <c r="F10269">
        <v>3.2997489437784799</v>
      </c>
      <c r="G10269">
        <v>3.4200089358047339</v>
      </c>
      <c r="H10269">
        <f t="shared" si="160"/>
        <v>1</v>
      </c>
      <c r="I10269">
        <v>-80.487816224564824</v>
      </c>
      <c r="J10269">
        <v>33.520886730119543</v>
      </c>
      <c r="K10269">
        <v>-0.18143788992376161</v>
      </c>
      <c r="L10269">
        <v>-0.19239231869217621</v>
      </c>
    </row>
    <row r="10270" spans="1:12">
      <c r="A10270" t="s">
        <v>10269</v>
      </c>
      <c r="B10270">
        <v>-2.3184</v>
      </c>
      <c r="C10270">
        <v>-7.3784999999999998</v>
      </c>
      <c r="D10270">
        <v>0.05</v>
      </c>
      <c r="E10270">
        <v>38118990</v>
      </c>
      <c r="F10270">
        <v>3.2051587351668389</v>
      </c>
      <c r="G10270">
        <v>3.1861171427601769</v>
      </c>
      <c r="H10270">
        <f t="shared" si="160"/>
        <v>1</v>
      </c>
      <c r="I10270">
        <v>-42.307699361496731</v>
      </c>
      <c r="J10270">
        <v>47.861934615163911</v>
      </c>
      <c r="K10270">
        <v>-1.4296558572067131E-2</v>
      </c>
      <c r="L10270">
        <v>-5.9180918832424677E-2</v>
      </c>
    </row>
    <row r="10271" spans="1:12">
      <c r="A10271" t="s">
        <v>10270</v>
      </c>
      <c r="B10271">
        <v>-1.9938</v>
      </c>
      <c r="C10271">
        <v>-4.0928000000000004</v>
      </c>
      <c r="D10271">
        <v>0.02</v>
      </c>
      <c r="E10271">
        <v>19150083</v>
      </c>
      <c r="F10271">
        <v>3.159181986083381</v>
      </c>
      <c r="G10271">
        <v>3.216553676025411</v>
      </c>
      <c r="H10271">
        <f t="shared" si="160"/>
        <v>0</v>
      </c>
      <c r="I10271">
        <v>-95.6521784200105</v>
      </c>
      <c r="J10271">
        <v>35.476633410390832</v>
      </c>
      <c r="K10271">
        <v>-5.1930899462928608E-2</v>
      </c>
      <c r="L10271">
        <v>-6.1667539476185709E-3</v>
      </c>
    </row>
    <row r="10272" spans="1:12">
      <c r="A10272" t="s">
        <v>10271</v>
      </c>
      <c r="B10272">
        <v>-1.9938</v>
      </c>
      <c r="C10272">
        <v>-4.0928000000000004</v>
      </c>
      <c r="D10272">
        <v>0.02</v>
      </c>
      <c r="E10272">
        <v>18578848</v>
      </c>
      <c r="F10272">
        <v>2.9866350992939701</v>
      </c>
      <c r="G10272">
        <v>3.0237676905830519</v>
      </c>
      <c r="H10272">
        <f t="shared" si="160"/>
        <v>1</v>
      </c>
      <c r="I10272">
        <v>-84.999999999999815</v>
      </c>
      <c r="J10272">
        <v>39.517174741819908</v>
      </c>
      <c r="K10272">
        <v>-5.5141528892428397E-2</v>
      </c>
      <c r="L10272">
        <v>-6.2460784316106882E-2</v>
      </c>
    </row>
    <row r="10273" spans="1:12">
      <c r="A10273" t="s">
        <v>10272</v>
      </c>
      <c r="B10273">
        <v>-1.9938</v>
      </c>
      <c r="C10273">
        <v>-4.0928000000000004</v>
      </c>
      <c r="D10273">
        <v>0.02</v>
      </c>
      <c r="E10273">
        <v>33714817</v>
      </c>
      <c r="F10273">
        <v>2.5662169211170949</v>
      </c>
      <c r="G10273">
        <v>2.651130852588536</v>
      </c>
      <c r="H10273">
        <f t="shared" si="160"/>
        <v>0</v>
      </c>
      <c r="I10273">
        <v>-84.61539872299339</v>
      </c>
      <c r="J10273">
        <v>27.922590313448019</v>
      </c>
      <c r="K10273">
        <v>-0.1154015449164589</v>
      </c>
      <c r="L10273">
        <v>-0.1151248694528499</v>
      </c>
    </row>
    <row r="10274" spans="1:12">
      <c r="A10274" t="s">
        <v>10273</v>
      </c>
      <c r="B10274">
        <v>-1.9938</v>
      </c>
      <c r="C10274">
        <v>-4.0928000000000004</v>
      </c>
      <c r="D10274">
        <v>0.02</v>
      </c>
      <c r="E10274">
        <v>48612036</v>
      </c>
      <c r="F10274">
        <v>2.6048160231934672</v>
      </c>
      <c r="G10274">
        <v>2.5950425493669451</v>
      </c>
      <c r="H10274">
        <f t="shared" si="160"/>
        <v>1</v>
      </c>
      <c r="I10274">
        <v>-29.99997615813815</v>
      </c>
      <c r="J10274">
        <v>54.703329616409228</v>
      </c>
      <c r="K10274">
        <v>-4.7135006608445273E-3</v>
      </c>
      <c r="L10274">
        <v>-2.3649320332931541E-2</v>
      </c>
    </row>
    <row r="10275" spans="1:12">
      <c r="A10275" t="s">
        <v>10274</v>
      </c>
      <c r="B10275">
        <v>-1.9938</v>
      </c>
      <c r="C10275">
        <v>-4.0928000000000004</v>
      </c>
      <c r="D10275">
        <v>0.02</v>
      </c>
      <c r="E10275">
        <v>53846042</v>
      </c>
      <c r="F10275">
        <v>2.7458769991417769</v>
      </c>
      <c r="G10275">
        <v>2.755962629818189</v>
      </c>
      <c r="H10275">
        <f t="shared" si="160"/>
        <v>0</v>
      </c>
      <c r="I10275">
        <v>-92.982462010923001</v>
      </c>
      <c r="J10275">
        <v>36.849945678999028</v>
      </c>
      <c r="K10275">
        <v>7.0530660653558286E-3</v>
      </c>
      <c r="L10275">
        <v>4.5651533217768978E-2</v>
      </c>
    </row>
    <row r="10276" spans="1:12">
      <c r="A10276" t="s">
        <v>10275</v>
      </c>
      <c r="B10276">
        <v>-1.9938</v>
      </c>
      <c r="C10276">
        <v>-4.0928000000000004</v>
      </c>
      <c r="D10276">
        <v>0.02</v>
      </c>
      <c r="E10276">
        <v>78349512</v>
      </c>
      <c r="F10276">
        <v>2.6281794849109752</v>
      </c>
      <c r="G10276">
        <v>2.632042558364827</v>
      </c>
      <c r="H10276">
        <f t="shared" si="160"/>
        <v>0</v>
      </c>
      <c r="I10276">
        <v>-96.551726972872743</v>
      </c>
      <c r="J10276">
        <v>39.899987468924138</v>
      </c>
      <c r="K10276">
        <v>-7.0450907281305319E-3</v>
      </c>
      <c r="L10276">
        <v>-6.719358838649549E-3</v>
      </c>
    </row>
    <row r="10277" spans="1:12">
      <c r="A10277" t="s">
        <v>10276</v>
      </c>
      <c r="B10277">
        <v>-3.8369</v>
      </c>
      <c r="C10277">
        <v>-0.49969999999999998</v>
      </c>
      <c r="D10277">
        <v>-7.0000000000000007E-2</v>
      </c>
      <c r="E10277">
        <v>11321459</v>
      </c>
      <c r="F10277">
        <v>5.6307187419447207</v>
      </c>
      <c r="G10277">
        <v>5.5814067330433428</v>
      </c>
      <c r="H10277">
        <f t="shared" si="160"/>
        <v>0</v>
      </c>
      <c r="I10277">
        <v>-53.488378110438447</v>
      </c>
      <c r="J10277">
        <v>58.982753070719177</v>
      </c>
      <c r="K10277">
        <v>7.9533509499872146E-2</v>
      </c>
      <c r="L10277">
        <v>9.4835963941724527E-2</v>
      </c>
    </row>
    <row r="10278" spans="1:12">
      <c r="A10278" t="s">
        <v>10277</v>
      </c>
      <c r="B10278">
        <v>-3.8369</v>
      </c>
      <c r="C10278">
        <v>-0.49969999999999998</v>
      </c>
      <c r="D10278">
        <v>-7.0000000000000007E-2</v>
      </c>
      <c r="E10278">
        <v>4556440</v>
      </c>
      <c r="F10278">
        <v>5.2211993493215214</v>
      </c>
      <c r="G10278">
        <v>5.3022804541107558</v>
      </c>
      <c r="H10278">
        <f t="shared" si="160"/>
        <v>0</v>
      </c>
      <c r="I10278">
        <v>-67.741960293301048</v>
      </c>
      <c r="J10278">
        <v>42.190571609216548</v>
      </c>
      <c r="K10278">
        <v>-9.1805941967021631E-2</v>
      </c>
      <c r="L10278">
        <v>-7.3855287772714925E-2</v>
      </c>
    </row>
    <row r="10279" spans="1:12">
      <c r="A10279" t="s">
        <v>10278</v>
      </c>
      <c r="B10279">
        <v>-3.8369</v>
      </c>
      <c r="C10279">
        <v>-0.49969999999999998</v>
      </c>
      <c r="D10279">
        <v>-7.0000000000000007E-2</v>
      </c>
      <c r="E10279">
        <v>13518213</v>
      </c>
      <c r="F10279">
        <v>5.6034970159903974</v>
      </c>
      <c r="G10279">
        <v>5.4991592171435402</v>
      </c>
      <c r="H10279">
        <f t="shared" si="160"/>
        <v>1</v>
      </c>
      <c r="I10279">
        <v>-20.430066177831581</v>
      </c>
      <c r="J10279">
        <v>64.706958503444341</v>
      </c>
      <c r="K10279">
        <v>0.1000647556972227</v>
      </c>
      <c r="L10279">
        <v>4.1271888193329963E-2</v>
      </c>
    </row>
    <row r="10280" spans="1:12">
      <c r="A10280" t="s">
        <v>10279</v>
      </c>
      <c r="B10280">
        <v>-2.0989</v>
      </c>
      <c r="C10280">
        <v>-20.535299999999999</v>
      </c>
      <c r="D10280">
        <v>-0.2</v>
      </c>
      <c r="E10280">
        <v>18700162</v>
      </c>
      <c r="F10280">
        <v>6.2798096385298452</v>
      </c>
      <c r="G10280">
        <v>6.1948812080803179</v>
      </c>
      <c r="H10280">
        <f t="shared" si="160"/>
        <v>0</v>
      </c>
      <c r="I10280">
        <v>-48.076924840374168</v>
      </c>
      <c r="J10280">
        <v>55.579512481558183</v>
      </c>
      <c r="K10280">
        <v>0.14534895196156669</v>
      </c>
      <c r="L10280">
        <v>0.19318407819854569</v>
      </c>
    </row>
    <row r="10281" spans="1:12">
      <c r="A10281" t="s">
        <v>10280</v>
      </c>
      <c r="B10281">
        <v>-2.0989</v>
      </c>
      <c r="C10281">
        <v>-20.535299999999999</v>
      </c>
      <c r="D10281">
        <v>-0.2</v>
      </c>
      <c r="E10281">
        <v>14143822</v>
      </c>
      <c r="F10281">
        <v>6.1116917934900954</v>
      </c>
      <c r="G10281">
        <v>6.2590914153627191</v>
      </c>
      <c r="H10281">
        <f t="shared" si="160"/>
        <v>0</v>
      </c>
      <c r="I10281">
        <v>-99.33331807454428</v>
      </c>
      <c r="J10281">
        <v>32.41926793884798</v>
      </c>
      <c r="K10281">
        <v>-0.1107798478915987</v>
      </c>
      <c r="L10281">
        <v>1.1452772786763229E-2</v>
      </c>
    </row>
    <row r="10282" spans="1:12">
      <c r="A10282" t="s">
        <v>10281</v>
      </c>
      <c r="B10282">
        <v>-2.0989</v>
      </c>
      <c r="C10282">
        <v>-20.535299999999999</v>
      </c>
      <c r="D10282">
        <v>-0.2</v>
      </c>
      <c r="E10282">
        <v>7639714</v>
      </c>
      <c r="F10282">
        <v>5.3591343503789188</v>
      </c>
      <c r="G10282">
        <v>5.4757619145141163</v>
      </c>
      <c r="H10282">
        <f t="shared" si="160"/>
        <v>1</v>
      </c>
      <c r="I10282">
        <v>-84.210546128961823</v>
      </c>
      <c r="J10282">
        <v>38.127964172104981</v>
      </c>
      <c r="K10282">
        <v>-0.1741208682912454</v>
      </c>
      <c r="L10282">
        <v>-0.19954442498050359</v>
      </c>
    </row>
    <row r="10283" spans="1:12">
      <c r="A10283" t="s">
        <v>10282</v>
      </c>
      <c r="B10283">
        <v>1.9926999999999999</v>
      </c>
      <c r="C10283">
        <v>-0.55510000000000004</v>
      </c>
      <c r="D10283">
        <v>0.08</v>
      </c>
      <c r="E10283">
        <v>6295880</v>
      </c>
      <c r="F10283">
        <v>4.9292457102307283</v>
      </c>
      <c r="G10283">
        <v>5.0099366091153641</v>
      </c>
      <c r="H10283">
        <f t="shared" si="160"/>
        <v>1</v>
      </c>
      <c r="I10283">
        <v>-78.37839231080514</v>
      </c>
      <c r="J10283">
        <v>37.951860035123779</v>
      </c>
      <c r="K10283">
        <v>-0.13176577445929991</v>
      </c>
      <c r="L10283">
        <v>-0.15565808965132641</v>
      </c>
    </row>
    <row r="10284" spans="1:12">
      <c r="A10284" t="s">
        <v>10283</v>
      </c>
      <c r="B10284">
        <v>1.9926999999999999</v>
      </c>
      <c r="C10284">
        <v>-0.55510000000000004</v>
      </c>
      <c r="D10284">
        <v>0.08</v>
      </c>
      <c r="E10284">
        <v>5915722</v>
      </c>
      <c r="F10284">
        <v>5.3605325967138109</v>
      </c>
      <c r="G10284">
        <v>5.2679389039905216</v>
      </c>
      <c r="H10284">
        <f t="shared" si="160"/>
        <v>1</v>
      </c>
      <c r="I10284">
        <v>-39.999972752154967</v>
      </c>
      <c r="J10284">
        <v>55.836151026772029</v>
      </c>
      <c r="K10284">
        <v>9.5552344916277399E-2</v>
      </c>
      <c r="L10284">
        <v>6.353616394541596E-2</v>
      </c>
    </row>
    <row r="10285" spans="1:12">
      <c r="A10285" t="s">
        <v>10284</v>
      </c>
      <c r="B10285">
        <v>1.9926999999999999</v>
      </c>
      <c r="C10285">
        <v>-0.55510000000000004</v>
      </c>
      <c r="D10285">
        <v>0.08</v>
      </c>
      <c r="E10285">
        <v>3892008</v>
      </c>
      <c r="F10285">
        <v>4.983273201182036</v>
      </c>
      <c r="G10285">
        <v>5.0394714026124712</v>
      </c>
      <c r="H10285">
        <f t="shared" si="160"/>
        <v>0</v>
      </c>
      <c r="I10285">
        <v>-85.71434132214354</v>
      </c>
      <c r="J10285">
        <v>41.927239902089497</v>
      </c>
      <c r="K10285">
        <v>-6.6000468403172974E-2</v>
      </c>
      <c r="L10285">
        <v>-5.3545656483046183E-2</v>
      </c>
    </row>
    <row r="10286" spans="1:12">
      <c r="A10286" t="s">
        <v>10285</v>
      </c>
      <c r="B10286">
        <v>1.1100000000000001</v>
      </c>
      <c r="C10286">
        <v>-3.0747</v>
      </c>
      <c r="D10286">
        <v>0.1</v>
      </c>
      <c r="E10286">
        <v>3323869</v>
      </c>
      <c r="F10286">
        <v>4.8730371705824567</v>
      </c>
      <c r="G10286">
        <v>4.9412279055872936</v>
      </c>
      <c r="H10286">
        <f t="shared" si="160"/>
        <v>0</v>
      </c>
      <c r="I10286">
        <v>-95.348839788195505</v>
      </c>
      <c r="J10286">
        <v>32.853414988821392</v>
      </c>
      <c r="K10286">
        <v>-7.5068133607691934E-2</v>
      </c>
      <c r="L10286">
        <v>-4.6342825649403591E-2</v>
      </c>
    </row>
    <row r="10287" spans="1:12">
      <c r="A10287" t="s">
        <v>10286</v>
      </c>
      <c r="B10287">
        <v>1.1100000000000001</v>
      </c>
      <c r="C10287">
        <v>-3.0747</v>
      </c>
      <c r="D10287">
        <v>0.1</v>
      </c>
      <c r="E10287">
        <v>4163461</v>
      </c>
      <c r="F10287">
        <v>4.6957513119703913</v>
      </c>
      <c r="G10287">
        <v>4.7449151675685366</v>
      </c>
      <c r="H10287">
        <f t="shared" si="160"/>
        <v>0</v>
      </c>
      <c r="I10287">
        <v>-96.296211263600895</v>
      </c>
      <c r="J10287">
        <v>34.292372473593119</v>
      </c>
      <c r="K10287">
        <v>-6.8049349758427802E-2</v>
      </c>
      <c r="L10287">
        <v>-6.7177692195578995E-2</v>
      </c>
    </row>
    <row r="10288" spans="1:12">
      <c r="A10288" t="s">
        <v>10287</v>
      </c>
      <c r="B10288">
        <v>1.1100000000000001</v>
      </c>
      <c r="C10288">
        <v>-3.0747</v>
      </c>
      <c r="D10288">
        <v>0.1</v>
      </c>
      <c r="E10288">
        <v>3543473</v>
      </c>
      <c r="F10288">
        <v>4.1499868332603294</v>
      </c>
      <c r="G10288">
        <v>4.2462308799863413</v>
      </c>
      <c r="H10288">
        <f t="shared" si="160"/>
        <v>1</v>
      </c>
      <c r="I10288">
        <v>-83.871057055883782</v>
      </c>
      <c r="J10288">
        <v>31.20274851445766</v>
      </c>
      <c r="K10288">
        <v>-0.1366636797799963</v>
      </c>
      <c r="L10288">
        <v>-0.1447068337691525</v>
      </c>
    </row>
    <row r="10289" spans="1:12">
      <c r="A10289" t="s">
        <v>10288</v>
      </c>
      <c r="B10289">
        <v>1.1100000000000001</v>
      </c>
      <c r="C10289">
        <v>-3.0747</v>
      </c>
      <c r="D10289">
        <v>0.1</v>
      </c>
      <c r="E10289">
        <v>8364565</v>
      </c>
      <c r="F10289">
        <v>4.3118728431571878</v>
      </c>
      <c r="G10289">
        <v>4.2675802674511001</v>
      </c>
      <c r="H10289">
        <f t="shared" si="160"/>
        <v>1</v>
      </c>
      <c r="I10289">
        <v>-12.76594449514362</v>
      </c>
      <c r="J10289">
        <v>58.150489529124869</v>
      </c>
      <c r="K10289">
        <v>3.0592164071850721E-2</v>
      </c>
      <c r="L10289">
        <v>-3.4401443118736129E-3</v>
      </c>
    </row>
    <row r="10290" spans="1:12">
      <c r="A10290" t="s">
        <v>10289</v>
      </c>
      <c r="B10290">
        <v>1.1100000000000001</v>
      </c>
      <c r="C10290">
        <v>-3.0747</v>
      </c>
      <c r="D10290">
        <v>0.1</v>
      </c>
      <c r="E10290">
        <v>10258980</v>
      </c>
      <c r="F10290">
        <v>4.5561223992720734</v>
      </c>
      <c r="G10290">
        <v>4.5622914524985854</v>
      </c>
      <c r="H10290">
        <f t="shared" si="160"/>
        <v>0</v>
      </c>
      <c r="I10290">
        <v>-94.117627259365648</v>
      </c>
      <c r="J10290">
        <v>39.083387710534559</v>
      </c>
      <c r="K10290">
        <v>2.7886022377821899E-2</v>
      </c>
      <c r="L10290">
        <v>9.1365810790502849E-2</v>
      </c>
    </row>
    <row r="10291" spans="1:12">
      <c r="A10291" t="s">
        <v>10290</v>
      </c>
      <c r="B10291">
        <v>1.1100000000000001</v>
      </c>
      <c r="C10291">
        <v>-3.0747</v>
      </c>
      <c r="D10291">
        <v>0.1</v>
      </c>
      <c r="E10291">
        <v>12975850</v>
      </c>
      <c r="F10291">
        <v>4.0041049679199627</v>
      </c>
      <c r="G10291">
        <v>4.0710991818320839</v>
      </c>
      <c r="H10291">
        <f t="shared" si="160"/>
        <v>1</v>
      </c>
      <c r="I10291">
        <v>-94.594601560803596</v>
      </c>
      <c r="J10291">
        <v>35.895176950248079</v>
      </c>
      <c r="K10291">
        <v>-9.2419304084804033E-2</v>
      </c>
      <c r="L10291">
        <v>-9.4796515350233188E-2</v>
      </c>
    </row>
    <row r="10292" spans="1:12">
      <c r="A10292" t="s">
        <v>10291</v>
      </c>
      <c r="B10292">
        <v>-1.4592000000000001</v>
      </c>
      <c r="C10292">
        <v>-0.45519999999999999</v>
      </c>
      <c r="D10292">
        <v>0.16969999999999999</v>
      </c>
      <c r="E10292">
        <v>20074648</v>
      </c>
      <c r="F10292">
        <v>8.1200849292664792</v>
      </c>
      <c r="G10292">
        <v>8.1254027029437452</v>
      </c>
      <c r="H10292">
        <f t="shared" si="160"/>
        <v>0</v>
      </c>
      <c r="I10292">
        <v>-91.666643014020721</v>
      </c>
      <c r="J10292">
        <v>45.547031837760457</v>
      </c>
      <c r="K10292">
        <v>2.2662840245711639E-2</v>
      </c>
      <c r="L10292">
        <v>6.4472546525630642E-2</v>
      </c>
    </row>
    <row r="10293" spans="1:12">
      <c r="A10293" t="s">
        <v>10292</v>
      </c>
      <c r="B10293">
        <v>-1.4592000000000001</v>
      </c>
      <c r="C10293">
        <v>-0.45519999999999999</v>
      </c>
      <c r="D10293">
        <v>0.16969999999999999</v>
      </c>
      <c r="E10293">
        <v>29415397</v>
      </c>
      <c r="F10293">
        <v>8.3759187609293555</v>
      </c>
      <c r="G10293">
        <v>8.3296849748963222</v>
      </c>
      <c r="H10293">
        <f t="shared" si="160"/>
        <v>0</v>
      </c>
      <c r="I10293">
        <v>-96.453886798170032</v>
      </c>
      <c r="J10293">
        <v>43.285172151290737</v>
      </c>
      <c r="K10293">
        <v>7.4505932860644108E-2</v>
      </c>
      <c r="L10293">
        <v>0.1010225215669002</v>
      </c>
    </row>
    <row r="10294" spans="1:12">
      <c r="A10294" t="s">
        <v>10293</v>
      </c>
      <c r="B10294">
        <v>-1.4592000000000001</v>
      </c>
      <c r="C10294">
        <v>-0.45519999999999999</v>
      </c>
      <c r="D10294">
        <v>0.16969999999999999</v>
      </c>
      <c r="E10294">
        <v>43410567</v>
      </c>
      <c r="F10294">
        <v>9.5931141111881733</v>
      </c>
      <c r="G10294">
        <v>9.1777709488478756</v>
      </c>
      <c r="H10294">
        <f t="shared" si="160"/>
        <v>1</v>
      </c>
      <c r="I10294">
        <v>-18.243244658255161</v>
      </c>
      <c r="J10294">
        <v>67.281315054988099</v>
      </c>
      <c r="K10294">
        <v>0.46172221217669751</v>
      </c>
      <c r="L10294">
        <v>0.31092782451688739</v>
      </c>
    </row>
    <row r="10295" spans="1:12">
      <c r="A10295" t="s">
        <v>10294</v>
      </c>
      <c r="B10295">
        <v>-9.8216000000000001</v>
      </c>
      <c r="C10295">
        <v>-27.228899999999999</v>
      </c>
      <c r="D10295">
        <v>-0.42909999999999998</v>
      </c>
      <c r="E10295">
        <v>44548584</v>
      </c>
      <c r="F10295">
        <v>11.02702734522272</v>
      </c>
      <c r="G10295">
        <v>10.884032057747641</v>
      </c>
      <c r="H10295">
        <f t="shared" si="160"/>
        <v>0</v>
      </c>
      <c r="I10295">
        <v>-77.876108435290604</v>
      </c>
      <c r="J10295">
        <v>52.272704068036191</v>
      </c>
      <c r="K10295">
        <v>0.31357307071154322</v>
      </c>
      <c r="L10295">
        <v>0.48405341749076941</v>
      </c>
    </row>
    <row r="10296" spans="1:12">
      <c r="A10296" t="s">
        <v>10295</v>
      </c>
      <c r="B10296">
        <v>-9.8216000000000001</v>
      </c>
      <c r="C10296">
        <v>-27.228899999999999</v>
      </c>
      <c r="D10296">
        <v>-0.42909999999999998</v>
      </c>
      <c r="E10296">
        <v>34326104</v>
      </c>
      <c r="F10296">
        <v>9.9060049094421814</v>
      </c>
      <c r="G10296">
        <v>10.19826394907078</v>
      </c>
      <c r="H10296">
        <f t="shared" si="160"/>
        <v>0</v>
      </c>
      <c r="I10296">
        <v>-99.543368456715143</v>
      </c>
      <c r="J10296">
        <v>25.494416043744469</v>
      </c>
      <c r="K10296">
        <v>-0.27021713385810919</v>
      </c>
      <c r="L10296">
        <v>-9.7772685197017345E-2</v>
      </c>
    </row>
    <row r="10297" spans="1:12">
      <c r="A10297" t="s">
        <v>10296</v>
      </c>
      <c r="B10297">
        <v>-9.8216000000000001</v>
      </c>
      <c r="C10297">
        <v>-27.228899999999999</v>
      </c>
      <c r="D10297">
        <v>-0.42909999999999998</v>
      </c>
      <c r="E10297">
        <v>12635035</v>
      </c>
      <c r="F10297">
        <v>8.0139467995753577</v>
      </c>
      <c r="G10297">
        <v>8.2991510128005359</v>
      </c>
      <c r="H10297">
        <f t="shared" si="160"/>
        <v>1</v>
      </c>
      <c r="I10297">
        <v>-78.787837190534646</v>
      </c>
      <c r="J10297">
        <v>34.236566603454243</v>
      </c>
      <c r="K10297">
        <v>-0.43546940905945419</v>
      </c>
      <c r="L10297">
        <v>-0.50812035679540291</v>
      </c>
    </row>
    <row r="10298" spans="1:12">
      <c r="A10298" t="s">
        <v>10297</v>
      </c>
      <c r="B10298">
        <v>-0.36830000000000002</v>
      </c>
      <c r="C10298">
        <v>-0.20039999999999999</v>
      </c>
      <c r="D10298">
        <v>1.09E-2</v>
      </c>
      <c r="E10298">
        <v>8393751</v>
      </c>
      <c r="F10298">
        <v>8.1372407349671771</v>
      </c>
      <c r="G10298">
        <v>8.1727170907530855</v>
      </c>
      <c r="H10298">
        <f t="shared" si="160"/>
        <v>1</v>
      </c>
      <c r="I10298">
        <v>-62.499953433861563</v>
      </c>
      <c r="J10298">
        <v>45.597126726623181</v>
      </c>
      <c r="K10298">
        <v>-8.9796434221561583E-2</v>
      </c>
      <c r="L10298">
        <v>-0.1243685355567244</v>
      </c>
    </row>
    <row r="10299" spans="1:12">
      <c r="A10299" t="s">
        <v>10298</v>
      </c>
      <c r="B10299">
        <v>-0.36830000000000002</v>
      </c>
      <c r="C10299">
        <v>-0.20039999999999999</v>
      </c>
      <c r="D10299">
        <v>1.09E-2</v>
      </c>
      <c r="E10299">
        <v>6213582</v>
      </c>
      <c r="F10299">
        <v>6.9962749847693821</v>
      </c>
      <c r="G10299">
        <v>7.2322592357133786</v>
      </c>
      <c r="H10299">
        <f t="shared" si="160"/>
        <v>1</v>
      </c>
      <c r="I10299">
        <v>-70.400009155273438</v>
      </c>
      <c r="J10299">
        <v>34.393260414673783</v>
      </c>
      <c r="K10299">
        <v>-0.31864064140707171</v>
      </c>
      <c r="L10299">
        <v>-0.32309359492331441</v>
      </c>
    </row>
    <row r="10300" spans="1:12">
      <c r="A10300" t="s">
        <v>10299</v>
      </c>
      <c r="B10300">
        <v>-0.36830000000000002</v>
      </c>
      <c r="C10300">
        <v>-0.20039999999999999</v>
      </c>
      <c r="D10300">
        <v>1.09E-2</v>
      </c>
      <c r="E10300">
        <v>10719962</v>
      </c>
      <c r="F10300">
        <v>6.7599267254971176</v>
      </c>
      <c r="G10300">
        <v>6.8025840722075888</v>
      </c>
      <c r="H10300">
        <f t="shared" si="160"/>
        <v>1</v>
      </c>
      <c r="I10300">
        <v>-70.129866912888048</v>
      </c>
      <c r="J10300">
        <v>41.65469608753088</v>
      </c>
      <c r="K10300">
        <v>-9.3275461311733032E-2</v>
      </c>
      <c r="L10300">
        <v>-0.12598668583024089</v>
      </c>
    </row>
    <row r="10301" spans="1:12">
      <c r="A10301" t="s">
        <v>10300</v>
      </c>
      <c r="B10301">
        <v>0.74690000000000001</v>
      </c>
      <c r="C10301">
        <v>8.6469000000000005</v>
      </c>
      <c r="D10301">
        <v>3.7400000000000003E-2</v>
      </c>
      <c r="E10301">
        <v>18579599</v>
      </c>
      <c r="F10301">
        <v>7.7100969304857792</v>
      </c>
      <c r="G10301">
        <v>7.5525569114680842</v>
      </c>
      <c r="H10301">
        <f t="shared" si="160"/>
        <v>1</v>
      </c>
      <c r="I10301">
        <v>-55.421664597500801</v>
      </c>
      <c r="J10301">
        <v>57.388808655945788</v>
      </c>
      <c r="K10301">
        <v>0.20076529578373939</v>
      </c>
      <c r="L10301">
        <v>0.2006627209173252</v>
      </c>
    </row>
    <row r="10302" spans="1:12">
      <c r="A10302" t="s">
        <v>10301</v>
      </c>
      <c r="B10302">
        <v>0.74690000000000001</v>
      </c>
      <c r="C10302">
        <v>8.6469000000000005</v>
      </c>
      <c r="D10302">
        <v>3.7400000000000003E-2</v>
      </c>
      <c r="E10302">
        <v>6366496</v>
      </c>
      <c r="F10302">
        <v>6.9933932718035763</v>
      </c>
      <c r="G10302">
        <v>7.1316696389224301</v>
      </c>
      <c r="H10302">
        <f t="shared" si="160"/>
        <v>0</v>
      </c>
      <c r="I10302">
        <v>-91.549298612403007</v>
      </c>
      <c r="J10302">
        <v>38.924048608005378</v>
      </c>
      <c r="K10302">
        <v>-0.1453206775890008</v>
      </c>
      <c r="L10302">
        <v>-9.8279538214485332E-2</v>
      </c>
    </row>
    <row r="10303" spans="1:12">
      <c r="A10303" t="s">
        <v>10302</v>
      </c>
      <c r="B10303">
        <v>0.74690000000000001</v>
      </c>
      <c r="C10303">
        <v>8.6469000000000005</v>
      </c>
      <c r="D10303">
        <v>3.7400000000000003E-2</v>
      </c>
      <c r="E10303">
        <v>8037184</v>
      </c>
      <c r="F10303">
        <v>6.5681908432261986</v>
      </c>
      <c r="G10303">
        <v>6.6355023741960713</v>
      </c>
      <c r="H10303">
        <f t="shared" si="160"/>
        <v>1</v>
      </c>
      <c r="I10303">
        <v>-46.938801328138069</v>
      </c>
      <c r="J10303">
        <v>46.223791610976548</v>
      </c>
      <c r="K10303">
        <v>-0.1143906344098138</v>
      </c>
      <c r="L10303">
        <v>-0.1485934916321954</v>
      </c>
    </row>
    <row r="10304" spans="1:12">
      <c r="A10304" t="s">
        <v>10303</v>
      </c>
      <c r="B10304">
        <v>0.74690000000000001</v>
      </c>
      <c r="C10304">
        <v>8.6469000000000005</v>
      </c>
      <c r="D10304">
        <v>3.7400000000000003E-2</v>
      </c>
      <c r="E10304">
        <v>10136265</v>
      </c>
      <c r="F10304">
        <v>6.6912606804486154</v>
      </c>
      <c r="G10304">
        <v>6.7139981439998184</v>
      </c>
      <c r="H10304">
        <f t="shared" si="160"/>
        <v>0</v>
      </c>
      <c r="I10304">
        <v>-75.757538538899425</v>
      </c>
      <c r="J10304">
        <v>42.421772279948748</v>
      </c>
      <c r="K10304">
        <v>-2.34791443879292E-2</v>
      </c>
      <c r="L10304">
        <v>-2.3344375889295852E-3</v>
      </c>
    </row>
    <row r="10305" spans="1:12">
      <c r="A10305" t="s">
        <v>10304</v>
      </c>
      <c r="B10305">
        <v>0.74690000000000001</v>
      </c>
      <c r="C10305">
        <v>8.6469000000000005</v>
      </c>
      <c r="D10305">
        <v>3.7400000000000003E-2</v>
      </c>
      <c r="E10305">
        <v>15897374</v>
      </c>
      <c r="F10305">
        <v>6.6836602007700723</v>
      </c>
      <c r="G10305">
        <v>6.7400441882855402</v>
      </c>
      <c r="H10305">
        <f t="shared" si="160"/>
        <v>0</v>
      </c>
      <c r="I10305">
        <v>-97.402599815333971</v>
      </c>
      <c r="J10305">
        <v>34.031972029698629</v>
      </c>
      <c r="K10305">
        <v>-4.6514190200261041E-2</v>
      </c>
      <c r="L10305">
        <v>3.7533728683338259E-3</v>
      </c>
    </row>
    <row r="10306" spans="1:12">
      <c r="A10306" t="s">
        <v>10305</v>
      </c>
      <c r="B10306">
        <v>0.74690000000000001</v>
      </c>
      <c r="C10306">
        <v>8.6469000000000005</v>
      </c>
      <c r="D10306">
        <v>3.7400000000000003E-2</v>
      </c>
      <c r="E10306">
        <v>30222946</v>
      </c>
      <c r="F10306">
        <v>5.9685530341117419</v>
      </c>
      <c r="G10306">
        <v>5.9898662707901336</v>
      </c>
      <c r="H10306">
        <f t="shared" ref="H10306:H10369" si="161">IF(K10306&gt;L10306,1,0)</f>
        <v>1</v>
      </c>
      <c r="I10306">
        <v>-81.967227210990714</v>
      </c>
      <c r="J10306">
        <v>39.634009855789429</v>
      </c>
      <c r="K10306">
        <v>-7.5511939379087067E-2</v>
      </c>
      <c r="L10306">
        <v>-0.13327846597346149</v>
      </c>
    </row>
    <row r="10307" spans="1:12">
      <c r="A10307" t="s">
        <v>10306</v>
      </c>
      <c r="B10307">
        <v>1.8963000000000001</v>
      </c>
      <c r="C10307">
        <v>-8.3582000000000001</v>
      </c>
      <c r="D10307">
        <v>4.9700000000000001E-2</v>
      </c>
      <c r="E10307">
        <v>6377145</v>
      </c>
      <c r="F10307">
        <v>2.303566482735357</v>
      </c>
      <c r="G10307">
        <v>2.32050013159422</v>
      </c>
      <c r="H10307">
        <f t="shared" si="161"/>
        <v>0</v>
      </c>
      <c r="I10307">
        <v>-80.00003178912344</v>
      </c>
      <c r="J10307">
        <v>42.229212917872232</v>
      </c>
      <c r="K10307">
        <v>-1.587374368656436E-2</v>
      </c>
      <c r="L10307">
        <v>-6.9690576217111867E-3</v>
      </c>
    </row>
    <row r="10308" spans="1:12">
      <c r="A10308" t="s">
        <v>10307</v>
      </c>
      <c r="B10308">
        <v>1.8963000000000001</v>
      </c>
      <c r="C10308">
        <v>-8.3582000000000001</v>
      </c>
      <c r="D10308">
        <v>4.9700000000000001E-2</v>
      </c>
      <c r="E10308">
        <v>10937405</v>
      </c>
      <c r="F10308">
        <v>2.373679926397787</v>
      </c>
      <c r="G10308">
        <v>2.373593313669466</v>
      </c>
      <c r="H10308">
        <f t="shared" si="161"/>
        <v>0</v>
      </c>
      <c r="I10308">
        <v>-88.235310617195012</v>
      </c>
      <c r="J10308">
        <v>42.2239547114972</v>
      </c>
      <c r="K10308">
        <v>5.289433398125265E-3</v>
      </c>
      <c r="L10308">
        <v>1.4597426780719619E-2</v>
      </c>
    </row>
    <row r="10309" spans="1:12">
      <c r="A10309" t="s">
        <v>10308</v>
      </c>
      <c r="B10309">
        <v>1.8963000000000001</v>
      </c>
      <c r="C10309">
        <v>-8.3582000000000001</v>
      </c>
      <c r="D10309">
        <v>4.9700000000000001E-2</v>
      </c>
      <c r="E10309">
        <v>104776343</v>
      </c>
      <c r="F10309">
        <v>2.64548477834744</v>
      </c>
      <c r="G10309">
        <v>2.5459342872474142</v>
      </c>
      <c r="H10309">
        <f t="shared" si="161"/>
        <v>1</v>
      </c>
      <c r="I10309">
        <v>-9.0909006463311091</v>
      </c>
      <c r="J10309">
        <v>86.296014321225186</v>
      </c>
      <c r="K10309">
        <v>0.1034185040465649</v>
      </c>
      <c r="L10309">
        <v>5.3106221039547638E-2</v>
      </c>
    </row>
    <row r="10310" spans="1:12">
      <c r="A10310" t="s">
        <v>10309</v>
      </c>
      <c r="B10310">
        <v>5.5590000000000002</v>
      </c>
      <c r="C10310">
        <v>-17.681799999999999</v>
      </c>
      <c r="D10310">
        <v>-6.7500000000000004E-2</v>
      </c>
      <c r="E10310">
        <v>30528623</v>
      </c>
      <c r="F10310">
        <v>3.0438922104845409</v>
      </c>
      <c r="G10310">
        <v>3.0008443395928022</v>
      </c>
      <c r="H10310">
        <f t="shared" si="161"/>
        <v>0</v>
      </c>
      <c r="I10310">
        <v>-53.333370420673688</v>
      </c>
      <c r="J10310">
        <v>58.754101120118882</v>
      </c>
      <c r="K10310">
        <v>8.1460713089206216E-2</v>
      </c>
      <c r="L10310">
        <v>0.1114083315111801</v>
      </c>
    </row>
    <row r="10311" spans="1:12">
      <c r="A10311" t="s">
        <v>10310</v>
      </c>
      <c r="B10311">
        <v>5.5590000000000002</v>
      </c>
      <c r="C10311">
        <v>-17.681799999999999</v>
      </c>
      <c r="D10311">
        <v>-6.7500000000000004E-2</v>
      </c>
      <c r="E10311">
        <v>47688546</v>
      </c>
      <c r="F10311">
        <v>3.2600234304883902</v>
      </c>
      <c r="G10311">
        <v>3.2437571920842352</v>
      </c>
      <c r="H10311">
        <f t="shared" si="161"/>
        <v>0</v>
      </c>
      <c r="I10311">
        <v>-95.833337472544514</v>
      </c>
      <c r="J10311">
        <v>43.807496063384598</v>
      </c>
      <c r="K10311">
        <v>4.6271647226648227E-2</v>
      </c>
      <c r="L10311">
        <v>7.740102112218214E-2</v>
      </c>
    </row>
    <row r="10312" spans="1:12">
      <c r="A10312" t="s">
        <v>10311</v>
      </c>
      <c r="B10312">
        <v>5.5590000000000002</v>
      </c>
      <c r="C10312">
        <v>-17.681799999999999</v>
      </c>
      <c r="D10312">
        <v>-6.7500000000000004E-2</v>
      </c>
      <c r="E10312">
        <v>21430401</v>
      </c>
      <c r="F10312">
        <v>2.925605344122963</v>
      </c>
      <c r="G10312">
        <v>2.976532718503317</v>
      </c>
      <c r="H10312">
        <f t="shared" si="161"/>
        <v>0</v>
      </c>
      <c r="I10312">
        <v>-97.058827654298824</v>
      </c>
      <c r="J10312">
        <v>39.318947714483087</v>
      </c>
      <c r="K10312">
        <v>-6.1099258855850103E-2</v>
      </c>
      <c r="L10312">
        <v>-5.3845424523119682E-2</v>
      </c>
    </row>
    <row r="10313" spans="1:12">
      <c r="A10313" t="s">
        <v>10312</v>
      </c>
      <c r="B10313">
        <v>-3.3266</v>
      </c>
      <c r="C10313">
        <v>-4.2270000000000003</v>
      </c>
      <c r="D10313">
        <v>2.6599999999999999E-2</v>
      </c>
      <c r="E10313">
        <v>13779260</v>
      </c>
      <c r="F10313">
        <v>2.7134624642988738</v>
      </c>
      <c r="G10313">
        <v>2.744877444106546</v>
      </c>
      <c r="H10313">
        <f t="shared" si="161"/>
        <v>1</v>
      </c>
      <c r="I10313">
        <v>-31.578907742076819</v>
      </c>
      <c r="J10313">
        <v>44.801391839571849</v>
      </c>
      <c r="K10313">
        <v>-5.4359247142638623E-2</v>
      </c>
      <c r="L10313">
        <v>-7.0528767718305851E-2</v>
      </c>
    </row>
    <row r="10314" spans="1:12">
      <c r="A10314" t="s">
        <v>10313</v>
      </c>
      <c r="B10314">
        <v>-3.3266</v>
      </c>
      <c r="C10314">
        <v>-4.2270000000000003</v>
      </c>
      <c r="D10314">
        <v>2.6599999999999999E-2</v>
      </c>
      <c r="E10314">
        <v>18170266</v>
      </c>
      <c r="F10314">
        <v>2.747381120629067</v>
      </c>
      <c r="G10314">
        <v>2.7530674432330908</v>
      </c>
      <c r="H10314">
        <f t="shared" si="161"/>
        <v>0</v>
      </c>
      <c r="I10314">
        <v>-81.818194954194709</v>
      </c>
      <c r="J10314">
        <v>45.117405302432417</v>
      </c>
      <c r="K10314">
        <v>-8.7975553789556571E-3</v>
      </c>
      <c r="L10314">
        <v>-5.4042247017386368E-3</v>
      </c>
    </row>
    <row r="10315" spans="1:12">
      <c r="A10315" t="s">
        <v>10314</v>
      </c>
      <c r="B10315">
        <v>-3.3266</v>
      </c>
      <c r="C10315">
        <v>-4.2270000000000003</v>
      </c>
      <c r="D10315">
        <v>2.6599999999999999E-2</v>
      </c>
      <c r="E10315">
        <v>25010139</v>
      </c>
      <c r="F10315">
        <v>2.6107488950010751</v>
      </c>
      <c r="G10315">
        <v>2.6098925847023611</v>
      </c>
      <c r="H10315">
        <f t="shared" si="161"/>
        <v>1</v>
      </c>
      <c r="I10315">
        <v>-15.78945387103794</v>
      </c>
      <c r="J10315">
        <v>52.850479603087336</v>
      </c>
      <c r="K10315">
        <v>-1.094516395901657E-2</v>
      </c>
      <c r="L10315">
        <v>-2.7376733013731381E-2</v>
      </c>
    </row>
    <row r="10316" spans="1:12">
      <c r="A10316" t="s">
        <v>10315</v>
      </c>
      <c r="B10316">
        <v>-0.5827</v>
      </c>
      <c r="C10316">
        <v>-4.2923</v>
      </c>
      <c r="D10316">
        <v>3.3700000000000001E-2</v>
      </c>
      <c r="E10316">
        <v>11002400</v>
      </c>
      <c r="F10316">
        <v>2.6060820192498659</v>
      </c>
      <c r="G10316">
        <v>2.6263276302915251</v>
      </c>
      <c r="H10316">
        <f t="shared" si="161"/>
        <v>0</v>
      </c>
      <c r="I10316">
        <v>-94.736848709653941</v>
      </c>
      <c r="J10316">
        <v>37.033616530912759</v>
      </c>
      <c r="K10316">
        <v>-1.9542252827846159E-2</v>
      </c>
      <c r="L10316">
        <v>-6.6378688991379246E-3</v>
      </c>
    </row>
    <row r="10317" spans="1:12">
      <c r="A10317" t="s">
        <v>10316</v>
      </c>
      <c r="B10317">
        <v>-0.5827</v>
      </c>
      <c r="C10317">
        <v>-4.2923</v>
      </c>
      <c r="D10317">
        <v>3.3700000000000001E-2</v>
      </c>
      <c r="E10317">
        <v>9582356</v>
      </c>
      <c r="F10317">
        <v>2.5552472036420402</v>
      </c>
      <c r="G10317">
        <v>2.5746340149432361</v>
      </c>
      <c r="H10317">
        <f t="shared" si="161"/>
        <v>0</v>
      </c>
      <c r="I10317">
        <v>-95.652178420010387</v>
      </c>
      <c r="J10317">
        <v>39.797037547555597</v>
      </c>
      <c r="K10317">
        <v>-2.34014552364008E-2</v>
      </c>
      <c r="L10317">
        <v>-1.8842713890822701E-2</v>
      </c>
    </row>
    <row r="10318" spans="1:12">
      <c r="A10318" t="s">
        <v>10317</v>
      </c>
      <c r="B10318">
        <v>-0.5827</v>
      </c>
      <c r="C10318">
        <v>-4.2923</v>
      </c>
      <c r="D10318">
        <v>3.3700000000000001E-2</v>
      </c>
      <c r="E10318">
        <v>8204000</v>
      </c>
      <c r="F10318">
        <v>2.485467853778399</v>
      </c>
      <c r="G10318">
        <v>2.4935676240727052</v>
      </c>
      <c r="H10318">
        <f t="shared" si="161"/>
        <v>1</v>
      </c>
      <c r="I10318">
        <v>-20.00000000000027</v>
      </c>
      <c r="J10318">
        <v>49.319304899884813</v>
      </c>
      <c r="K10318">
        <v>-1.6049489050972809E-2</v>
      </c>
      <c r="L10318">
        <v>-2.2859454637632091E-2</v>
      </c>
    </row>
    <row r="10319" spans="1:12">
      <c r="A10319" t="s">
        <v>10318</v>
      </c>
      <c r="B10319">
        <v>-1.6799999999999999E-2</v>
      </c>
      <c r="C10319">
        <v>9.3931000000000004</v>
      </c>
      <c r="D10319">
        <v>1.6899999999999998E-2</v>
      </c>
      <c r="E10319">
        <v>20551162</v>
      </c>
      <c r="F10319">
        <v>2.5411032754716221</v>
      </c>
      <c r="G10319">
        <v>2.5310976414947191</v>
      </c>
      <c r="H10319">
        <f t="shared" si="161"/>
        <v>1</v>
      </c>
      <c r="I10319">
        <v>-33.333333333333343</v>
      </c>
      <c r="J10319">
        <v>58.240883407120378</v>
      </c>
      <c r="K10319">
        <v>1.082526776249715E-2</v>
      </c>
      <c r="L10319">
        <v>8.4239602104379772E-3</v>
      </c>
    </row>
    <row r="10320" spans="1:12">
      <c r="A10320" t="s">
        <v>10319</v>
      </c>
      <c r="B10320">
        <v>-1.6799999999999999E-2</v>
      </c>
      <c r="C10320">
        <v>9.3931000000000004</v>
      </c>
      <c r="D10320">
        <v>1.6899999999999998E-2</v>
      </c>
      <c r="E10320">
        <v>21378544</v>
      </c>
      <c r="F10320">
        <v>2.4952549561927109</v>
      </c>
      <c r="G10320">
        <v>2.5183265889969979</v>
      </c>
      <c r="H10320">
        <f t="shared" si="161"/>
        <v>0</v>
      </c>
      <c r="I10320">
        <v>-94.999999999999787</v>
      </c>
      <c r="J10320">
        <v>35.438994544755573</v>
      </c>
      <c r="K10320">
        <v>-2.054047016408456E-2</v>
      </c>
      <c r="L10320">
        <v>-4.6271941139123607E-3</v>
      </c>
    </row>
    <row r="10321" spans="1:12">
      <c r="A10321" t="s">
        <v>10320</v>
      </c>
      <c r="B10321">
        <v>-1.6799999999999999E-2</v>
      </c>
      <c r="C10321">
        <v>9.3931000000000004</v>
      </c>
      <c r="D10321">
        <v>1.6899999999999998E-2</v>
      </c>
      <c r="E10321">
        <v>54612327</v>
      </c>
      <c r="F10321">
        <v>2.215753694752983</v>
      </c>
      <c r="G10321">
        <v>2.25648592465387</v>
      </c>
      <c r="H10321">
        <f t="shared" si="161"/>
        <v>1</v>
      </c>
      <c r="I10321">
        <v>-96.000003814697081</v>
      </c>
      <c r="J10321">
        <v>33.145029478025769</v>
      </c>
      <c r="K10321">
        <v>-5.7663077188776501E-2</v>
      </c>
      <c r="L10321">
        <v>-5.8796902831154303E-2</v>
      </c>
    </row>
    <row r="10322" spans="1:12">
      <c r="A10322" t="s">
        <v>10321</v>
      </c>
      <c r="B10322">
        <v>3.0655999999999999</v>
      </c>
      <c r="C10322">
        <v>8.5729000000000006</v>
      </c>
      <c r="D10322">
        <v>0.1096</v>
      </c>
      <c r="E10322">
        <v>7521999</v>
      </c>
      <c r="F10322">
        <v>3.8312555885739621</v>
      </c>
      <c r="G10322">
        <v>3.892521665520392</v>
      </c>
      <c r="H10322">
        <f t="shared" si="161"/>
        <v>0</v>
      </c>
      <c r="I10322">
        <v>-99.999999999999986</v>
      </c>
      <c r="J10322">
        <v>34.588625811302038</v>
      </c>
      <c r="K10322">
        <v>-5.3608357468999827E-2</v>
      </c>
      <c r="L10322">
        <v>-1.3989240303906501E-2</v>
      </c>
    </row>
    <row r="10323" spans="1:12">
      <c r="A10323" t="s">
        <v>10322</v>
      </c>
      <c r="B10323">
        <v>3.0655999999999999</v>
      </c>
      <c r="C10323">
        <v>8.5729000000000006</v>
      </c>
      <c r="D10323">
        <v>0.1096</v>
      </c>
      <c r="E10323">
        <v>20804013</v>
      </c>
      <c r="F10323">
        <v>4.0915730175569998</v>
      </c>
      <c r="G10323">
        <v>4.0172155551916626</v>
      </c>
      <c r="H10323">
        <f t="shared" si="161"/>
        <v>1</v>
      </c>
      <c r="I10323">
        <v>-7.6923547176270652</v>
      </c>
      <c r="J10323">
        <v>65.251884151070328</v>
      </c>
      <c r="K10323">
        <v>7.705722350143196E-2</v>
      </c>
      <c r="L10323">
        <v>4.3955657907813903E-2</v>
      </c>
    </row>
    <row r="10324" spans="1:12">
      <c r="A10324" t="s">
        <v>10323</v>
      </c>
      <c r="B10324">
        <v>3.0655999999999999</v>
      </c>
      <c r="C10324">
        <v>8.5729000000000006</v>
      </c>
      <c r="D10324">
        <v>0.1096</v>
      </c>
      <c r="E10324">
        <v>30518217</v>
      </c>
      <c r="F10324">
        <v>4.3624796091360576</v>
      </c>
      <c r="G10324">
        <v>4.2511920076970071</v>
      </c>
      <c r="H10324">
        <f t="shared" si="161"/>
        <v>1</v>
      </c>
      <c r="I10324">
        <v>-34.939757651800832</v>
      </c>
      <c r="J10324">
        <v>69.427891514690515</v>
      </c>
      <c r="K10324">
        <v>0.12725221508778001</v>
      </c>
      <c r="L10324">
        <v>8.9251452122682956E-2</v>
      </c>
    </row>
    <row r="10325" spans="1:12">
      <c r="A10325" t="s">
        <v>10324</v>
      </c>
      <c r="B10325">
        <v>-0.73209999999999997</v>
      </c>
      <c r="C10325">
        <v>20.894400000000001</v>
      </c>
      <c r="D10325">
        <v>-0.14000000000000001</v>
      </c>
      <c r="E10325">
        <v>38108461</v>
      </c>
      <c r="F10325">
        <v>4.7123835263269411</v>
      </c>
      <c r="G10325">
        <v>4.6521680003230754</v>
      </c>
      <c r="H10325">
        <f t="shared" si="161"/>
        <v>0</v>
      </c>
      <c r="I10325">
        <v>-5.5555481969601654</v>
      </c>
      <c r="J10325">
        <v>62.860712760564383</v>
      </c>
      <c r="K10325">
        <v>9.3861164310589551E-2</v>
      </c>
      <c r="L10325">
        <v>0.1046613742636912</v>
      </c>
    </row>
    <row r="10326" spans="1:12">
      <c r="A10326" t="s">
        <v>10325</v>
      </c>
      <c r="B10326">
        <v>-0.73209999999999997</v>
      </c>
      <c r="C10326">
        <v>20.894400000000001</v>
      </c>
      <c r="D10326">
        <v>-0.14000000000000001</v>
      </c>
      <c r="E10326">
        <v>15122036</v>
      </c>
      <c r="F10326">
        <v>4.9197059020835354</v>
      </c>
      <c r="G10326">
        <v>4.9404246032882586</v>
      </c>
      <c r="H10326">
        <f t="shared" si="161"/>
        <v>0</v>
      </c>
      <c r="I10326">
        <v>-87.931003298398153</v>
      </c>
      <c r="J10326">
        <v>43.010137656555038</v>
      </c>
      <c r="K10326">
        <v>1.6779817000229791E-2</v>
      </c>
      <c r="L10326">
        <v>7.7412232054276317E-2</v>
      </c>
    </row>
    <row r="10327" spans="1:12">
      <c r="A10327" t="s">
        <v>10326</v>
      </c>
      <c r="B10327">
        <v>-0.73209999999999997</v>
      </c>
      <c r="C10327">
        <v>20.894400000000001</v>
      </c>
      <c r="D10327">
        <v>-0.14000000000000001</v>
      </c>
      <c r="E10327">
        <v>21156052</v>
      </c>
      <c r="F10327">
        <v>4.0280308577830199</v>
      </c>
      <c r="G10327">
        <v>4.1799095172386078</v>
      </c>
      <c r="H10327">
        <f t="shared" si="161"/>
        <v>1</v>
      </c>
      <c r="I10327">
        <v>-88.095244853136933</v>
      </c>
      <c r="J10327">
        <v>32.165458189766987</v>
      </c>
      <c r="K10327">
        <v>-0.20061096184512989</v>
      </c>
      <c r="L10327">
        <v>-0.2030713113431156</v>
      </c>
    </row>
    <row r="10328" spans="1:12">
      <c r="A10328" t="s">
        <v>10327</v>
      </c>
      <c r="B10328">
        <v>-0.89839999999999998</v>
      </c>
      <c r="C10328">
        <v>3.4058000000000002</v>
      </c>
      <c r="D10328">
        <v>0.03</v>
      </c>
      <c r="E10328">
        <v>13549574</v>
      </c>
      <c r="F10328">
        <v>4.2628276704797807</v>
      </c>
      <c r="G10328">
        <v>4.1986556616760362</v>
      </c>
      <c r="H10328">
        <f t="shared" si="161"/>
        <v>1</v>
      </c>
      <c r="I10328">
        <v>-12.9629130879946</v>
      </c>
      <c r="J10328">
        <v>60.155367129981087</v>
      </c>
      <c r="K10328">
        <v>4.1743961395826368E-2</v>
      </c>
      <c r="L10328">
        <v>-1.360064012230295E-2</v>
      </c>
    </row>
    <row r="10329" spans="1:12">
      <c r="A10329" t="s">
        <v>10328</v>
      </c>
      <c r="B10329">
        <v>-0.89839999999999998</v>
      </c>
      <c r="C10329">
        <v>3.4058000000000002</v>
      </c>
      <c r="D10329">
        <v>0.03</v>
      </c>
      <c r="E10329">
        <v>10885394</v>
      </c>
      <c r="F10329">
        <v>4.1904190673641697</v>
      </c>
      <c r="G10329">
        <v>4.201667689184359</v>
      </c>
      <c r="H10329">
        <f t="shared" si="161"/>
        <v>0</v>
      </c>
      <c r="I10329">
        <v>-58.333333333333343</v>
      </c>
      <c r="J10329">
        <v>47.704215407674987</v>
      </c>
      <c r="K10329">
        <v>-1.1597383236718E-2</v>
      </c>
      <c r="L10329">
        <v>-5.6715046083035143E-3</v>
      </c>
    </row>
    <row r="10330" spans="1:12">
      <c r="A10330" t="s">
        <v>10329</v>
      </c>
      <c r="B10330">
        <v>-0.89839999999999998</v>
      </c>
      <c r="C10330">
        <v>3.4058000000000002</v>
      </c>
      <c r="D10330">
        <v>0.03</v>
      </c>
      <c r="E10330">
        <v>21675610</v>
      </c>
      <c r="F10330">
        <v>4.5920081416814966</v>
      </c>
      <c r="G10330">
        <v>4.4442039279410581</v>
      </c>
      <c r="H10330">
        <f t="shared" si="161"/>
        <v>1</v>
      </c>
      <c r="I10330">
        <v>-14.94253976040306</v>
      </c>
      <c r="J10330">
        <v>69.503058318259875</v>
      </c>
      <c r="K10330">
        <v>0.1603427000529134</v>
      </c>
      <c r="L10330">
        <v>0.109038755700696</v>
      </c>
    </row>
    <row r="10331" spans="1:12">
      <c r="A10331" t="s">
        <v>10330</v>
      </c>
      <c r="B10331">
        <v>-1.2999999999999999E-2</v>
      </c>
      <c r="C10331">
        <v>-4.0903</v>
      </c>
      <c r="D10331">
        <v>0.04</v>
      </c>
      <c r="E10331">
        <v>50923902</v>
      </c>
      <c r="F10331">
        <v>4.8475260183091944</v>
      </c>
      <c r="G10331">
        <v>4.7610914937623008</v>
      </c>
      <c r="H10331">
        <f t="shared" si="161"/>
        <v>1</v>
      </c>
      <c r="I10331">
        <v>-70.422531427596638</v>
      </c>
      <c r="J10331">
        <v>53.145217704242192</v>
      </c>
      <c r="K10331">
        <v>0.1189195405808512</v>
      </c>
      <c r="L10331">
        <v>0.1177399025537325</v>
      </c>
    </row>
    <row r="10332" spans="1:12">
      <c r="A10332" t="s">
        <v>10331</v>
      </c>
      <c r="B10332">
        <v>-1.2999999999999999E-2</v>
      </c>
      <c r="C10332">
        <v>-4.0903</v>
      </c>
      <c r="D10332">
        <v>0.04</v>
      </c>
      <c r="E10332">
        <v>59033118</v>
      </c>
      <c r="F10332">
        <v>5.6605852032153434</v>
      </c>
      <c r="G10332">
        <v>5.6100221245690731</v>
      </c>
      <c r="H10332">
        <f t="shared" si="161"/>
        <v>0</v>
      </c>
      <c r="I10332">
        <v>-100</v>
      </c>
      <c r="J10332">
        <v>46.471210044821468</v>
      </c>
      <c r="K10332">
        <v>0.1455861289114653</v>
      </c>
      <c r="L10332">
        <v>0.26341330104949529</v>
      </c>
    </row>
    <row r="10333" spans="1:12">
      <c r="A10333" t="s">
        <v>10332</v>
      </c>
      <c r="B10333">
        <v>-1.2999999999999999E-2</v>
      </c>
      <c r="C10333">
        <v>-4.0903</v>
      </c>
      <c r="D10333">
        <v>0.04</v>
      </c>
      <c r="E10333">
        <v>64941676</v>
      </c>
      <c r="F10333">
        <v>6.1103179062694268</v>
      </c>
      <c r="G10333">
        <v>5.9634634421704691</v>
      </c>
      <c r="H10333">
        <f t="shared" si="161"/>
        <v>1</v>
      </c>
      <c r="I10333">
        <v>-56.756760239861947</v>
      </c>
      <c r="J10333">
        <v>51.630148116890688</v>
      </c>
      <c r="K10333">
        <v>0.18911170717716089</v>
      </c>
      <c r="L10333">
        <v>0.17318475250988599</v>
      </c>
    </row>
    <row r="10334" spans="1:12">
      <c r="A10334" t="s">
        <v>10333</v>
      </c>
      <c r="B10334">
        <v>-1.2999999999999999E-2</v>
      </c>
      <c r="C10334">
        <v>-4.0903</v>
      </c>
      <c r="D10334">
        <v>0.04</v>
      </c>
      <c r="E10334">
        <v>88488957</v>
      </c>
      <c r="F10334">
        <v>7.3746808270641901</v>
      </c>
      <c r="G10334">
        <v>7.0431372922522621</v>
      </c>
      <c r="H10334">
        <f t="shared" si="161"/>
        <v>1</v>
      </c>
      <c r="I10334">
        <v>-14.788734286201681</v>
      </c>
      <c r="J10334">
        <v>70.075223741964237</v>
      </c>
      <c r="K10334">
        <v>0.41371053492927418</v>
      </c>
      <c r="L10334">
        <v>0.35683374053824019</v>
      </c>
    </row>
    <row r="10335" spans="1:12">
      <c r="A10335" t="s">
        <v>10334</v>
      </c>
      <c r="B10335">
        <v>-1.2999999999999999E-2</v>
      </c>
      <c r="C10335">
        <v>-4.0903</v>
      </c>
      <c r="D10335">
        <v>0.04</v>
      </c>
      <c r="E10335">
        <v>116588880</v>
      </c>
      <c r="F10335">
        <v>6.9739454946011534</v>
      </c>
      <c r="G10335">
        <v>7.1186390622341067</v>
      </c>
      <c r="H10335">
        <f t="shared" si="161"/>
        <v>0</v>
      </c>
      <c r="I10335">
        <v>-95.833336437742574</v>
      </c>
      <c r="J10335">
        <v>34.866935219044038</v>
      </c>
      <c r="K10335">
        <v>-7.3475272064061237E-2</v>
      </c>
      <c r="L10335">
        <v>8.9249115312898641E-2</v>
      </c>
    </row>
    <row r="10336" spans="1:12">
      <c r="A10336" t="s">
        <v>10335</v>
      </c>
      <c r="B10336">
        <v>-1.2999999999999999E-2</v>
      </c>
      <c r="C10336">
        <v>-4.0903</v>
      </c>
      <c r="D10336">
        <v>0.04</v>
      </c>
      <c r="E10336">
        <v>96251334</v>
      </c>
      <c r="F10336">
        <v>5.464328591616602</v>
      </c>
      <c r="G10336">
        <v>5.7096731272053782</v>
      </c>
      <c r="H10336">
        <f t="shared" si="161"/>
        <v>1</v>
      </c>
      <c r="I10336">
        <v>-96.590938031192749</v>
      </c>
      <c r="J10336">
        <v>31.206493968635829</v>
      </c>
      <c r="K10336">
        <v>-0.33161889642612419</v>
      </c>
      <c r="L10336">
        <v>-0.33289846494705422</v>
      </c>
    </row>
    <row r="10337" spans="1:12">
      <c r="A10337" t="s">
        <v>10336</v>
      </c>
      <c r="B10337">
        <v>-2.0148000000000001</v>
      </c>
      <c r="C10337">
        <v>10.138999999999999</v>
      </c>
      <c r="D10337">
        <v>-5.3400000000000003E-2</v>
      </c>
      <c r="E10337">
        <v>6567435</v>
      </c>
      <c r="F10337">
        <v>10.79024091673949</v>
      </c>
      <c r="G10337">
        <v>10.824504390705171</v>
      </c>
      <c r="H10337">
        <f t="shared" si="161"/>
        <v>1</v>
      </c>
      <c r="I10337">
        <v>-48.275904593093429</v>
      </c>
      <c r="J10337">
        <v>49.334813324883427</v>
      </c>
      <c r="K10337">
        <v>-6.1060993716942853E-2</v>
      </c>
      <c r="L10337">
        <v>-9.1534300003630609E-2</v>
      </c>
    </row>
    <row r="10338" spans="1:12">
      <c r="A10338" t="s">
        <v>10337</v>
      </c>
      <c r="B10338">
        <v>-2.0148000000000001</v>
      </c>
      <c r="C10338">
        <v>10.138999999999999</v>
      </c>
      <c r="D10338">
        <v>-5.3400000000000003E-2</v>
      </c>
      <c r="E10338">
        <v>2111453</v>
      </c>
      <c r="F10338">
        <v>11.388920062042329</v>
      </c>
      <c r="G10338">
        <v>11.45089287056385</v>
      </c>
      <c r="H10338">
        <f t="shared" si="161"/>
        <v>0</v>
      </c>
      <c r="I10338">
        <v>-93.081783262837746</v>
      </c>
      <c r="J10338">
        <v>38.347710795150817</v>
      </c>
      <c r="K10338">
        <v>-6.5476067385858983E-3</v>
      </c>
      <c r="L10338">
        <v>0.1164519780209875</v>
      </c>
    </row>
    <row r="10339" spans="1:12">
      <c r="A10339" t="s">
        <v>10338</v>
      </c>
      <c r="B10339">
        <v>-2.0148000000000001</v>
      </c>
      <c r="C10339">
        <v>10.138999999999999</v>
      </c>
      <c r="D10339">
        <v>-5.3400000000000003E-2</v>
      </c>
      <c r="E10339">
        <v>10614682</v>
      </c>
      <c r="F10339">
        <v>12.39157979619111</v>
      </c>
      <c r="G10339">
        <v>11.970645061201539</v>
      </c>
      <c r="H10339">
        <f t="shared" si="161"/>
        <v>1</v>
      </c>
      <c r="I10339">
        <v>-10.69363819305749</v>
      </c>
      <c r="J10339">
        <v>68.5552179412866</v>
      </c>
      <c r="K10339">
        <v>0.42760602562891142</v>
      </c>
      <c r="L10339">
        <v>0.20635397312173681</v>
      </c>
    </row>
    <row r="10340" spans="1:12">
      <c r="A10340" t="s">
        <v>10339</v>
      </c>
      <c r="B10340">
        <v>4.2980999999999998</v>
      </c>
      <c r="C10340">
        <v>8.4495000000000005</v>
      </c>
      <c r="D10340">
        <v>2.47E-2</v>
      </c>
      <c r="E10340">
        <v>26699800</v>
      </c>
      <c r="F10340">
        <v>14.3526155649839</v>
      </c>
      <c r="G10340">
        <v>13.96158590797287</v>
      </c>
      <c r="H10340">
        <f t="shared" si="161"/>
        <v>1</v>
      </c>
      <c r="I10340">
        <v>-4.9383055211064963</v>
      </c>
      <c r="J10340">
        <v>65.43162179007065</v>
      </c>
      <c r="K10340">
        <v>0.53824363269475661</v>
      </c>
      <c r="L10340">
        <v>0.53163080594432732</v>
      </c>
    </row>
    <row r="10341" spans="1:12">
      <c r="A10341" t="s">
        <v>10340</v>
      </c>
      <c r="B10341">
        <v>4.2980999999999998</v>
      </c>
      <c r="C10341">
        <v>8.4495000000000005</v>
      </c>
      <c r="D10341">
        <v>2.47E-2</v>
      </c>
      <c r="E10341">
        <v>7763933</v>
      </c>
      <c r="F10341">
        <v>15.07348215174288</v>
      </c>
      <c r="G10341">
        <v>15.096895561413231</v>
      </c>
      <c r="H10341">
        <f t="shared" si="161"/>
        <v>0</v>
      </c>
      <c r="I10341">
        <v>-89.956355882793801</v>
      </c>
      <c r="J10341">
        <v>42.832594238466527</v>
      </c>
      <c r="K10341">
        <v>0.13418086649115499</v>
      </c>
      <c r="L10341">
        <v>0.35797647267802513</v>
      </c>
    </row>
    <row r="10342" spans="1:12">
      <c r="A10342" t="s">
        <v>10341</v>
      </c>
      <c r="B10342">
        <v>4.2980999999999998</v>
      </c>
      <c r="C10342">
        <v>8.4495000000000005</v>
      </c>
      <c r="D10342">
        <v>2.47E-2</v>
      </c>
      <c r="E10342">
        <v>6921000</v>
      </c>
      <c r="F10342">
        <v>12.65739867374038</v>
      </c>
      <c r="G10342">
        <v>13.02865952975346</v>
      </c>
      <c r="H10342">
        <f t="shared" si="161"/>
        <v>0</v>
      </c>
      <c r="I10342">
        <v>-82.580617771688011</v>
      </c>
      <c r="J10342">
        <v>38.688975564979152</v>
      </c>
      <c r="K10342">
        <v>-0.48513802953397978</v>
      </c>
      <c r="L10342">
        <v>-0.48491499480812877</v>
      </c>
    </row>
    <row r="10343" spans="1:12">
      <c r="A10343" t="s">
        <v>10342</v>
      </c>
      <c r="B10343">
        <v>-1.0407</v>
      </c>
      <c r="C10343">
        <v>-5.9185999999999996</v>
      </c>
      <c r="D10343">
        <v>2.6200000000000001E-2</v>
      </c>
      <c r="E10343">
        <v>17181018</v>
      </c>
      <c r="F10343">
        <v>12.384051862087601</v>
      </c>
      <c r="G10343">
        <v>12.377676658721811</v>
      </c>
      <c r="H10343">
        <f t="shared" si="161"/>
        <v>1</v>
      </c>
      <c r="I10343">
        <v>-12.34566811071821</v>
      </c>
      <c r="J10343">
        <v>57.796232223120761</v>
      </c>
      <c r="K10343">
        <v>-0.1019620722753061</v>
      </c>
      <c r="L10343">
        <v>-0.25145169373489568</v>
      </c>
    </row>
    <row r="10344" spans="1:12">
      <c r="A10344" t="s">
        <v>10343</v>
      </c>
      <c r="B10344">
        <v>-1.0407</v>
      </c>
      <c r="C10344">
        <v>-5.9185999999999996</v>
      </c>
      <c r="D10344">
        <v>2.6200000000000001E-2</v>
      </c>
      <c r="E10344">
        <v>7179403</v>
      </c>
      <c r="F10344">
        <v>12.27944479817047</v>
      </c>
      <c r="G10344">
        <v>12.305578872404141</v>
      </c>
      <c r="H10344">
        <f t="shared" si="161"/>
        <v>1</v>
      </c>
      <c r="I10344">
        <v>-10.280344677604001</v>
      </c>
      <c r="J10344">
        <v>53.647856375479549</v>
      </c>
      <c r="K10344">
        <v>-6.4341058563021747E-2</v>
      </c>
      <c r="L10344">
        <v>-0.10818247113105341</v>
      </c>
    </row>
    <row r="10345" spans="1:12">
      <c r="A10345" t="s">
        <v>10344</v>
      </c>
      <c r="B10345">
        <v>-1.0407</v>
      </c>
      <c r="C10345">
        <v>-5.9185999999999996</v>
      </c>
      <c r="D10345">
        <v>2.6200000000000001E-2</v>
      </c>
      <c r="E10345">
        <v>7509395</v>
      </c>
      <c r="F10345">
        <v>12.469040476138559</v>
      </c>
      <c r="G10345">
        <v>12.266639114379471</v>
      </c>
      <c r="H10345">
        <f t="shared" si="161"/>
        <v>1</v>
      </c>
      <c r="I10345">
        <v>-15.740748916961371</v>
      </c>
      <c r="J10345">
        <v>60.424681150750068</v>
      </c>
      <c r="K10345">
        <v>0.18073707484852261</v>
      </c>
      <c r="L10345">
        <v>5.755025922501953E-2</v>
      </c>
    </row>
    <row r="10346" spans="1:12">
      <c r="A10346" t="s">
        <v>10345</v>
      </c>
      <c r="B10346">
        <v>-0.44769999999999999</v>
      </c>
      <c r="C10346">
        <v>-1.2486999999999999</v>
      </c>
      <c r="D10346">
        <v>2.3699999999999999E-2</v>
      </c>
      <c r="E10346">
        <v>4112152</v>
      </c>
      <c r="F10346">
        <v>13.32861422223327</v>
      </c>
      <c r="G10346">
        <v>13.31025884330781</v>
      </c>
      <c r="H10346">
        <f t="shared" si="161"/>
        <v>0</v>
      </c>
      <c r="I10346">
        <v>-91.623043968883167</v>
      </c>
      <c r="J10346">
        <v>42.846487431370321</v>
      </c>
      <c r="K10346">
        <v>0.13222235719227629</v>
      </c>
      <c r="L10346">
        <v>0.30655575572014032</v>
      </c>
    </row>
    <row r="10347" spans="1:12">
      <c r="A10347" t="s">
        <v>10346</v>
      </c>
      <c r="B10347">
        <v>-0.44769999999999999</v>
      </c>
      <c r="C10347">
        <v>-1.2486999999999999</v>
      </c>
      <c r="D10347">
        <v>2.3699999999999999E-2</v>
      </c>
      <c r="E10347">
        <v>6664032</v>
      </c>
      <c r="F10347">
        <v>13.1139525125979</v>
      </c>
      <c r="G10347">
        <v>13.066154328667601</v>
      </c>
      <c r="H10347">
        <f t="shared" si="161"/>
        <v>1</v>
      </c>
      <c r="I10347">
        <v>-33.333368075568821</v>
      </c>
      <c r="J10347">
        <v>51.627191469209848</v>
      </c>
      <c r="K10347">
        <v>4.3459628112183069E-2</v>
      </c>
      <c r="L10347">
        <v>-7.4735883140968186E-3</v>
      </c>
    </row>
    <row r="10348" spans="1:12">
      <c r="A10348" t="s">
        <v>10347</v>
      </c>
      <c r="B10348">
        <v>-0.44769999999999999</v>
      </c>
      <c r="C10348">
        <v>-1.2486999999999999</v>
      </c>
      <c r="D10348">
        <v>2.3699999999999999E-2</v>
      </c>
      <c r="E10348">
        <v>3518203</v>
      </c>
      <c r="F10348">
        <v>12.39020903193869</v>
      </c>
      <c r="G10348">
        <v>12.608237773279569</v>
      </c>
      <c r="H10348">
        <f t="shared" si="161"/>
        <v>0</v>
      </c>
      <c r="I10348">
        <v>-87.37863807991215</v>
      </c>
      <c r="J10348">
        <v>35.970323452214153</v>
      </c>
      <c r="K10348">
        <v>-0.23926053068570849</v>
      </c>
      <c r="L10348">
        <v>-0.16368635488938121</v>
      </c>
    </row>
    <row r="10349" spans="1:12">
      <c r="A10349" t="s">
        <v>10348</v>
      </c>
      <c r="B10349">
        <v>-0.44769999999999999</v>
      </c>
      <c r="C10349">
        <v>-1.2486999999999999</v>
      </c>
      <c r="D10349">
        <v>2.3699999999999999E-2</v>
      </c>
      <c r="E10349">
        <v>6923906</v>
      </c>
      <c r="F10349">
        <v>13.521177659007011</v>
      </c>
      <c r="G10349">
        <v>13.299435610452051</v>
      </c>
      <c r="H10349">
        <f t="shared" si="161"/>
        <v>1</v>
      </c>
      <c r="I10349">
        <v>-21.96969915903189</v>
      </c>
      <c r="J10349">
        <v>59.369746348261231</v>
      </c>
      <c r="K10349">
        <v>0.25135735337257259</v>
      </c>
      <c r="L10349">
        <v>0.19603830115974699</v>
      </c>
    </row>
    <row r="10350" spans="1:12">
      <c r="A10350" t="s">
        <v>10349</v>
      </c>
      <c r="B10350">
        <v>-0.44769999999999999</v>
      </c>
      <c r="C10350">
        <v>-1.2486999999999999</v>
      </c>
      <c r="D10350">
        <v>2.3699999999999999E-2</v>
      </c>
      <c r="E10350">
        <v>12402385</v>
      </c>
      <c r="F10350">
        <v>14.37979597845508</v>
      </c>
      <c r="G10350">
        <v>14.231778190458501</v>
      </c>
      <c r="H10350">
        <f t="shared" si="161"/>
        <v>0</v>
      </c>
      <c r="I10350">
        <v>-81.57895892611235</v>
      </c>
      <c r="J10350">
        <v>45.714973680232887</v>
      </c>
      <c r="K10350">
        <v>0.26052074608187681</v>
      </c>
      <c r="L10350">
        <v>0.36485655562166658</v>
      </c>
    </row>
    <row r="10351" spans="1:12">
      <c r="A10351" t="s">
        <v>10350</v>
      </c>
      <c r="B10351">
        <v>-0.44769999999999999</v>
      </c>
      <c r="C10351">
        <v>-1.2486999999999999</v>
      </c>
      <c r="D10351">
        <v>2.3699999999999999E-2</v>
      </c>
      <c r="E10351">
        <v>25680873</v>
      </c>
      <c r="F10351">
        <v>17.130262042137979</v>
      </c>
      <c r="G10351">
        <v>16.439008275554581</v>
      </c>
      <c r="H10351">
        <f t="shared" si="161"/>
        <v>0</v>
      </c>
      <c r="I10351">
        <v>-59.266801178127778</v>
      </c>
      <c r="J10351">
        <v>50.22259542182492</v>
      </c>
      <c r="K10351">
        <v>0.91700596014467095</v>
      </c>
      <c r="L10351">
        <v>0.94850856102895242</v>
      </c>
    </row>
    <row r="10352" spans="1:12">
      <c r="A10352" t="s">
        <v>10351</v>
      </c>
      <c r="B10352">
        <v>-2.161</v>
      </c>
      <c r="C10352">
        <v>-5.5335000000000001</v>
      </c>
      <c r="D10352">
        <v>0.33</v>
      </c>
      <c r="E10352">
        <v>6664693</v>
      </c>
      <c r="F10352">
        <v>39.060163308702791</v>
      </c>
      <c r="G10352">
        <v>38.652136520284181</v>
      </c>
      <c r="H10352">
        <f t="shared" si="161"/>
        <v>1</v>
      </c>
      <c r="I10352">
        <v>-42.857142857142811</v>
      </c>
      <c r="J10352">
        <v>55.154098426355311</v>
      </c>
      <c r="K10352">
        <v>0.29330220226653131</v>
      </c>
      <c r="L10352">
        <v>-8.0595303656422021E-2</v>
      </c>
    </row>
    <row r="10353" spans="1:12">
      <c r="A10353" t="s">
        <v>10352</v>
      </c>
      <c r="B10353">
        <v>-2.161</v>
      </c>
      <c r="C10353">
        <v>-5.5335000000000001</v>
      </c>
      <c r="D10353">
        <v>0.33</v>
      </c>
      <c r="E10353">
        <v>2158224</v>
      </c>
      <c r="F10353">
        <v>39.773279028849899</v>
      </c>
      <c r="G10353">
        <v>39.893408861295242</v>
      </c>
      <c r="H10353">
        <f t="shared" si="161"/>
        <v>0</v>
      </c>
      <c r="I10353">
        <v>-93.456038143857015</v>
      </c>
      <c r="J10353">
        <v>42.026336304495118</v>
      </c>
      <c r="K10353">
        <v>3.7422149922626602E-2</v>
      </c>
      <c r="L10353">
        <v>0.3730350614342125</v>
      </c>
    </row>
    <row r="10354" spans="1:12">
      <c r="A10354" t="s">
        <v>10353</v>
      </c>
      <c r="B10354">
        <v>-2.161</v>
      </c>
      <c r="C10354">
        <v>-5.5335000000000001</v>
      </c>
      <c r="D10354">
        <v>0.33</v>
      </c>
      <c r="E10354">
        <v>8106810</v>
      </c>
      <c r="F10354">
        <v>44.681337303719928</v>
      </c>
      <c r="G10354">
        <v>43.06282605167258</v>
      </c>
      <c r="H10354">
        <f t="shared" si="161"/>
        <v>1</v>
      </c>
      <c r="I10354">
        <v>-23.40019558063549</v>
      </c>
      <c r="J10354">
        <v>66.723188886759075</v>
      </c>
      <c r="K10354">
        <v>1.756089991052157</v>
      </c>
      <c r="L10354">
        <v>1.0890333628841711</v>
      </c>
    </row>
    <row r="10355" spans="1:12">
      <c r="A10355" t="s">
        <v>10354</v>
      </c>
      <c r="B10355">
        <v>-9.9751999999999992</v>
      </c>
      <c r="C10355">
        <v>-44.733699999999999</v>
      </c>
      <c r="D10355">
        <v>-1.76</v>
      </c>
      <c r="E10355">
        <v>5177056</v>
      </c>
      <c r="F10355">
        <v>46.351227980974897</v>
      </c>
      <c r="G10355">
        <v>46.656654440591048</v>
      </c>
      <c r="H10355">
        <f t="shared" si="161"/>
        <v>0</v>
      </c>
      <c r="I10355">
        <v>-80.515471742337269</v>
      </c>
      <c r="J10355">
        <v>48.331212123351477</v>
      </c>
      <c r="K10355">
        <v>0.1076039251104319</v>
      </c>
      <c r="L10355">
        <v>0.787361646028228</v>
      </c>
    </row>
    <row r="10356" spans="1:12">
      <c r="A10356" t="s">
        <v>10355</v>
      </c>
      <c r="B10356">
        <v>-9.9751999999999992</v>
      </c>
      <c r="C10356">
        <v>-44.733699999999999</v>
      </c>
      <c r="D10356">
        <v>-1.76</v>
      </c>
      <c r="E10356">
        <v>6982123</v>
      </c>
      <c r="F10356">
        <v>44.101045751437077</v>
      </c>
      <c r="G10356">
        <v>45.161765419657229</v>
      </c>
      <c r="H10356">
        <f t="shared" si="161"/>
        <v>0</v>
      </c>
      <c r="I10356">
        <v>-99.810959789203622</v>
      </c>
      <c r="J10356">
        <v>28.283683750081661</v>
      </c>
      <c r="K10356">
        <v>-0.96638630351487365</v>
      </c>
      <c r="L10356">
        <v>-0.24850804256034881</v>
      </c>
    </row>
    <row r="10357" spans="1:12">
      <c r="A10357" t="s">
        <v>10356</v>
      </c>
      <c r="B10357">
        <v>-9.9751999999999992</v>
      </c>
      <c r="C10357">
        <v>-44.733699999999999</v>
      </c>
      <c r="D10357">
        <v>-1.76</v>
      </c>
      <c r="E10357">
        <v>2326742</v>
      </c>
      <c r="F10357">
        <v>36.544892277715107</v>
      </c>
      <c r="G10357">
        <v>37.421984352021511</v>
      </c>
      <c r="H10357">
        <f t="shared" si="161"/>
        <v>1</v>
      </c>
      <c r="I10357">
        <v>-20.68964121576639</v>
      </c>
      <c r="J10357">
        <v>42.843675432332077</v>
      </c>
      <c r="K10357">
        <v>-1.519080909304968</v>
      </c>
      <c r="L10357">
        <v>-2.01755698879828</v>
      </c>
    </row>
    <row r="10358" spans="1:12">
      <c r="A10358" t="s">
        <v>10357</v>
      </c>
      <c r="B10358">
        <v>-1.6868000000000001</v>
      </c>
      <c r="C10358">
        <v>-5.9215999999999998</v>
      </c>
      <c r="D10358">
        <v>0.25</v>
      </c>
      <c r="E10358">
        <v>2403965</v>
      </c>
      <c r="F10358">
        <v>37.743870460970271</v>
      </c>
      <c r="G10358">
        <v>37.664053832390778</v>
      </c>
      <c r="H10358">
        <f t="shared" si="161"/>
        <v>1</v>
      </c>
      <c r="I10358">
        <v>-49.401241032892273</v>
      </c>
      <c r="J10358">
        <v>47.9610735843806</v>
      </c>
      <c r="K10358">
        <v>-9.5687579986126536E-2</v>
      </c>
      <c r="L10358">
        <v>-0.29523255829208922</v>
      </c>
    </row>
    <row r="10359" spans="1:12">
      <c r="A10359" t="s">
        <v>10358</v>
      </c>
      <c r="B10359">
        <v>-1.6868000000000001</v>
      </c>
      <c r="C10359">
        <v>-5.9215999999999998</v>
      </c>
      <c r="D10359">
        <v>0.25</v>
      </c>
      <c r="E10359">
        <v>1289680</v>
      </c>
      <c r="F10359">
        <v>35.00481523203495</v>
      </c>
      <c r="G10359">
        <v>35.504111779063031</v>
      </c>
      <c r="H10359">
        <f t="shared" si="161"/>
        <v>1</v>
      </c>
      <c r="I10359">
        <v>-52.564100996589772</v>
      </c>
      <c r="J10359">
        <v>41.988256280625713</v>
      </c>
      <c r="K10359">
        <v>-0.68581942156478704</v>
      </c>
      <c r="L10359">
        <v>-0.70092174885784064</v>
      </c>
    </row>
    <row r="10360" spans="1:12">
      <c r="A10360" t="s">
        <v>10359</v>
      </c>
      <c r="B10360">
        <v>-1.6868000000000001</v>
      </c>
      <c r="C10360">
        <v>-5.9215999999999998</v>
      </c>
      <c r="D10360">
        <v>0.25</v>
      </c>
      <c r="E10360">
        <v>1795506</v>
      </c>
      <c r="F10360">
        <v>32.700502519086868</v>
      </c>
      <c r="G10360">
        <v>33.04473928531236</v>
      </c>
      <c r="H10360">
        <f t="shared" si="161"/>
        <v>1</v>
      </c>
      <c r="I10360">
        <v>-80.929079277613795</v>
      </c>
      <c r="J10360">
        <v>37.977905413488052</v>
      </c>
      <c r="K10360">
        <v>-0.54047038332487318</v>
      </c>
      <c r="L10360">
        <v>-0.58675983193190073</v>
      </c>
    </row>
    <row r="10361" spans="1:12">
      <c r="A10361" t="s">
        <v>10360</v>
      </c>
      <c r="B10361">
        <v>-0.1744</v>
      </c>
      <c r="C10361">
        <v>2.2633000000000001</v>
      </c>
      <c r="D10361">
        <v>0.28000000000000003</v>
      </c>
      <c r="E10361">
        <v>1719400</v>
      </c>
      <c r="F10361">
        <v>34.728574086798808</v>
      </c>
      <c r="G10361">
        <v>34.751976727862882</v>
      </c>
      <c r="H10361">
        <f t="shared" si="161"/>
        <v>0</v>
      </c>
      <c r="I10361">
        <v>-96.626430051346574</v>
      </c>
      <c r="J10361">
        <v>41.925466703037657</v>
      </c>
      <c r="K10361">
        <v>9.3853953423121084E-2</v>
      </c>
      <c r="L10361">
        <v>0.35764929804340151</v>
      </c>
    </row>
    <row r="10362" spans="1:12">
      <c r="A10362" t="s">
        <v>10361</v>
      </c>
      <c r="B10362">
        <v>-0.1744</v>
      </c>
      <c r="C10362">
        <v>2.2633000000000001</v>
      </c>
      <c r="D10362">
        <v>0.28000000000000003</v>
      </c>
      <c r="E10362">
        <v>1090549</v>
      </c>
      <c r="F10362">
        <v>32.993792703311101</v>
      </c>
      <c r="G10362">
        <v>33.322633926786487</v>
      </c>
      <c r="H10362">
        <f t="shared" si="161"/>
        <v>0</v>
      </c>
      <c r="I10362">
        <v>-83.394741491011189</v>
      </c>
      <c r="J10362">
        <v>40.874717885912041</v>
      </c>
      <c r="K10362">
        <v>-0.4090293677654131</v>
      </c>
      <c r="L10362">
        <v>-0.37604823060453108</v>
      </c>
    </row>
    <row r="10363" spans="1:12">
      <c r="A10363" t="s">
        <v>10362</v>
      </c>
      <c r="B10363">
        <v>-0.1744</v>
      </c>
      <c r="C10363">
        <v>2.2633000000000001</v>
      </c>
      <c r="D10363">
        <v>0.28000000000000003</v>
      </c>
      <c r="E10363">
        <v>700735</v>
      </c>
      <c r="F10363">
        <v>31.687691952889971</v>
      </c>
      <c r="G10363">
        <v>32.001235391507997</v>
      </c>
      <c r="H10363">
        <f t="shared" si="161"/>
        <v>0</v>
      </c>
      <c r="I10363">
        <v>-74.193607929637253</v>
      </c>
      <c r="J10363">
        <v>41.280045589627271</v>
      </c>
      <c r="K10363">
        <v>-0.4311099107272085</v>
      </c>
      <c r="L10363">
        <v>-0.42840189421198183</v>
      </c>
    </row>
    <row r="10364" spans="1:12">
      <c r="A10364" t="s">
        <v>10363</v>
      </c>
      <c r="B10364">
        <v>-0.1744</v>
      </c>
      <c r="C10364">
        <v>2.2633000000000001</v>
      </c>
      <c r="D10364">
        <v>0.28000000000000003</v>
      </c>
      <c r="E10364">
        <v>3650506</v>
      </c>
      <c r="F10364">
        <v>32.577445938902223</v>
      </c>
      <c r="G10364">
        <v>32.408563828717412</v>
      </c>
      <c r="H10364">
        <f t="shared" si="161"/>
        <v>1</v>
      </c>
      <c r="I10364">
        <v>-24.53972080178799</v>
      </c>
      <c r="J10364">
        <v>60.950608928858863</v>
      </c>
      <c r="K10364">
        <v>0.15835131245056999</v>
      </c>
      <c r="L10364">
        <v>8.4021112936429776E-2</v>
      </c>
    </row>
    <row r="10365" spans="1:12">
      <c r="A10365" t="s">
        <v>10364</v>
      </c>
      <c r="B10365">
        <v>-0.1744</v>
      </c>
      <c r="C10365">
        <v>2.2633000000000001</v>
      </c>
      <c r="D10365">
        <v>0.28000000000000003</v>
      </c>
      <c r="E10365">
        <v>4152549</v>
      </c>
      <c r="F10365">
        <v>34.313689535589077</v>
      </c>
      <c r="G10365">
        <v>34.059236744893461</v>
      </c>
      <c r="H10365">
        <f t="shared" si="161"/>
        <v>0</v>
      </c>
      <c r="I10365">
        <v>-77.777745667524229</v>
      </c>
      <c r="J10365">
        <v>42.758261593847912</v>
      </c>
      <c r="K10365">
        <v>0.42167911897191601</v>
      </c>
      <c r="L10365">
        <v>0.57956508246410665</v>
      </c>
    </row>
    <row r="10366" spans="1:12">
      <c r="A10366" t="s">
        <v>10365</v>
      </c>
      <c r="B10366">
        <v>-0.1744</v>
      </c>
      <c r="C10366">
        <v>2.2633000000000001</v>
      </c>
      <c r="D10366">
        <v>0.28000000000000003</v>
      </c>
      <c r="E10366">
        <v>6149500</v>
      </c>
      <c r="F10366">
        <v>34.085241910626017</v>
      </c>
      <c r="G10366">
        <v>33.32622282228477</v>
      </c>
      <c r="H10366">
        <f t="shared" si="161"/>
        <v>1</v>
      </c>
      <c r="I10366">
        <v>-60.842627423656452</v>
      </c>
      <c r="J10366">
        <v>51.216414732557503</v>
      </c>
      <c r="K10366">
        <v>0.70804025197729459</v>
      </c>
      <c r="L10366">
        <v>0.25204206303091548</v>
      </c>
    </row>
    <row r="10367" spans="1:12">
      <c r="A10367" t="s">
        <v>10366</v>
      </c>
      <c r="B10367">
        <v>-0.3674</v>
      </c>
      <c r="C10367">
        <v>-11.892899999999999</v>
      </c>
      <c r="D10367">
        <v>6.3E-3</v>
      </c>
      <c r="E10367">
        <v>6548862</v>
      </c>
      <c r="F10367">
        <v>1.871099761419396</v>
      </c>
      <c r="G10367">
        <v>1.896770133281537</v>
      </c>
      <c r="H10367">
        <f t="shared" si="161"/>
        <v>0</v>
      </c>
      <c r="I10367">
        <v>-76.923098084489823</v>
      </c>
      <c r="J10367">
        <v>35.984479127886267</v>
      </c>
      <c r="K10367">
        <v>-2.9885596538309581E-2</v>
      </c>
      <c r="L10367">
        <v>-2.4594254644692021E-2</v>
      </c>
    </row>
    <row r="10368" spans="1:12">
      <c r="A10368" t="s">
        <v>10367</v>
      </c>
      <c r="B10368">
        <v>-0.3674</v>
      </c>
      <c r="C10368">
        <v>-11.892899999999999</v>
      </c>
      <c r="D10368">
        <v>6.3E-3</v>
      </c>
      <c r="E10368">
        <v>9952853</v>
      </c>
      <c r="F10368">
        <v>1.9206945417297769</v>
      </c>
      <c r="G10368">
        <v>1.923074984321371</v>
      </c>
      <c r="H10368">
        <f t="shared" si="161"/>
        <v>0</v>
      </c>
      <c r="I10368">
        <v>-100</v>
      </c>
      <c r="J10368">
        <v>40.667468460186583</v>
      </c>
      <c r="K10368">
        <v>-1.0385871522515799E-3</v>
      </c>
      <c r="L10368">
        <v>4.2964936941011873E-3</v>
      </c>
    </row>
    <row r="10369" spans="1:12">
      <c r="A10369" t="s">
        <v>10368</v>
      </c>
      <c r="B10369">
        <v>-0.3674</v>
      </c>
      <c r="C10369">
        <v>-11.892899999999999</v>
      </c>
      <c r="D10369">
        <v>6.3E-3</v>
      </c>
      <c r="E10369">
        <v>151920393</v>
      </c>
      <c r="F10369">
        <v>2.1370968180661341</v>
      </c>
      <c r="G10369">
        <v>2.053991850143841</v>
      </c>
      <c r="H10369">
        <f t="shared" si="161"/>
        <v>1</v>
      </c>
      <c r="I10369">
        <v>-19.298267261764899</v>
      </c>
      <c r="J10369">
        <v>79.484493247787981</v>
      </c>
      <c r="K10369">
        <v>8.4066079058364274E-2</v>
      </c>
      <c r="L10369">
        <v>3.9602016140340292E-2</v>
      </c>
    </row>
    <row r="10370" spans="1:12">
      <c r="A10370" t="s">
        <v>10369</v>
      </c>
      <c r="B10370">
        <v>-1.0637000000000001</v>
      </c>
      <c r="C10370">
        <v>3.8216000000000001</v>
      </c>
      <c r="D10370">
        <v>-3.4099999999999998E-2</v>
      </c>
      <c r="E10370">
        <v>202266078</v>
      </c>
      <c r="F10370">
        <v>2.4203262603116111</v>
      </c>
      <c r="G10370">
        <v>2.3556386601253112</v>
      </c>
      <c r="H10370">
        <f t="shared" ref="H10370:H10433" si="162">IF(K10370&gt;L10370,1,0)</f>
        <v>1</v>
      </c>
      <c r="I10370">
        <v>-39.534895325942998</v>
      </c>
      <c r="J10370">
        <v>60.883905426404382</v>
      </c>
      <c r="K10370">
        <v>8.7028462115435801E-2</v>
      </c>
      <c r="L10370">
        <v>8.2351446026068836E-2</v>
      </c>
    </row>
    <row r="10371" spans="1:12">
      <c r="A10371" t="s">
        <v>10370</v>
      </c>
      <c r="B10371">
        <v>-1.0637000000000001</v>
      </c>
      <c r="C10371">
        <v>3.8216000000000001</v>
      </c>
      <c r="D10371">
        <v>-3.4099999999999998E-2</v>
      </c>
      <c r="E10371">
        <v>37011054</v>
      </c>
      <c r="F10371">
        <v>2.349229001247958</v>
      </c>
      <c r="G10371">
        <v>2.3886992774019</v>
      </c>
      <c r="H10371">
        <f t="shared" si="162"/>
        <v>0</v>
      </c>
      <c r="I10371">
        <v>-90.476195882509643</v>
      </c>
      <c r="J10371">
        <v>32.535789183639153</v>
      </c>
      <c r="K10371">
        <v>-2.3705444119998639E-2</v>
      </c>
      <c r="L10371">
        <v>1.6244029750019279E-2</v>
      </c>
    </row>
    <row r="10372" spans="1:12">
      <c r="A10372" t="s">
        <v>10371</v>
      </c>
      <c r="B10372">
        <v>-1.0637000000000001</v>
      </c>
      <c r="C10372">
        <v>3.8216000000000001</v>
      </c>
      <c r="D10372">
        <v>-3.4099999999999998E-2</v>
      </c>
      <c r="E10372">
        <v>15494303</v>
      </c>
      <c r="F10372">
        <v>2.0889393737673259</v>
      </c>
      <c r="G10372">
        <v>2.130210854518515</v>
      </c>
      <c r="H10372">
        <f t="shared" si="162"/>
        <v>1</v>
      </c>
      <c r="I10372">
        <v>-75.757593272259584</v>
      </c>
      <c r="J10372">
        <v>40.556431510423423</v>
      </c>
      <c r="K10372">
        <v>-5.9012421905030532E-2</v>
      </c>
      <c r="L10372">
        <v>-6.5404486762265623E-2</v>
      </c>
    </row>
    <row r="10373" spans="1:12">
      <c r="A10373" t="s">
        <v>10372</v>
      </c>
      <c r="B10373">
        <v>1.3309</v>
      </c>
      <c r="C10373">
        <v>9.6362000000000005</v>
      </c>
      <c r="D10373">
        <v>1.5900000000000001E-2</v>
      </c>
      <c r="E10373">
        <v>45523432</v>
      </c>
      <c r="F10373">
        <v>2.1359553663544668</v>
      </c>
      <c r="G10373">
        <v>2.127689747998029</v>
      </c>
      <c r="H10373">
        <f t="shared" si="162"/>
        <v>1</v>
      </c>
      <c r="I10373">
        <v>-49.999925494234141</v>
      </c>
      <c r="J10373">
        <v>49.737682328768393</v>
      </c>
      <c r="K10373">
        <v>2.2904848643938709E-3</v>
      </c>
      <c r="L10373">
        <v>-6.4393633049166978E-3</v>
      </c>
    </row>
    <row r="10374" spans="1:12">
      <c r="A10374" t="s">
        <v>10373</v>
      </c>
      <c r="B10374">
        <v>1.3309</v>
      </c>
      <c r="C10374">
        <v>9.6362000000000005</v>
      </c>
      <c r="D10374">
        <v>1.5900000000000001E-2</v>
      </c>
      <c r="E10374">
        <v>9593166</v>
      </c>
      <c r="F10374">
        <v>2.072411606987572</v>
      </c>
      <c r="G10374">
        <v>2.0845686721648349</v>
      </c>
      <c r="H10374">
        <f t="shared" si="162"/>
        <v>0</v>
      </c>
      <c r="I10374">
        <v>-66.666754969694068</v>
      </c>
      <c r="J10374">
        <v>44.752315927476971</v>
      </c>
      <c r="K10374">
        <v>-1.5805223504335331E-2</v>
      </c>
      <c r="L10374">
        <v>-1.4656938092297629E-2</v>
      </c>
    </row>
    <row r="10375" spans="1:12">
      <c r="A10375" t="s">
        <v>10374</v>
      </c>
      <c r="B10375">
        <v>1.3309</v>
      </c>
      <c r="C10375">
        <v>9.6362000000000005</v>
      </c>
      <c r="D10375">
        <v>1.5900000000000001E-2</v>
      </c>
      <c r="E10375">
        <v>11742280</v>
      </c>
      <c r="F10375">
        <v>1.989713082044047</v>
      </c>
      <c r="G10375">
        <v>1.9950962414374791</v>
      </c>
      <c r="H10375">
        <f t="shared" si="162"/>
        <v>1</v>
      </c>
      <c r="I10375">
        <v>-41.666625274554278</v>
      </c>
      <c r="J10375">
        <v>45.144018472913082</v>
      </c>
      <c r="K10375">
        <v>-1.2625934227239229E-2</v>
      </c>
      <c r="L10375">
        <v>-1.8924797141683901E-2</v>
      </c>
    </row>
    <row r="10376" spans="1:12">
      <c r="A10376" t="s">
        <v>10375</v>
      </c>
      <c r="B10376">
        <v>0.76239999999999997</v>
      </c>
      <c r="C10376">
        <v>3.1831999999999998</v>
      </c>
      <c r="D10376">
        <v>1.9599999999999999E-2</v>
      </c>
      <c r="E10376">
        <v>8929132</v>
      </c>
      <c r="F10376">
        <v>2.0184326755859479</v>
      </c>
      <c r="G10376">
        <v>2.024909730098805</v>
      </c>
      <c r="H10376">
        <f t="shared" si="162"/>
        <v>0</v>
      </c>
      <c r="I10376">
        <v>-92.307692307692321</v>
      </c>
      <c r="J10376">
        <v>41.962329321907163</v>
      </c>
      <c r="K10376">
        <v>-4.4644526280124266E-3</v>
      </c>
      <c r="L10376">
        <v>3.8134045411698189E-3</v>
      </c>
    </row>
    <row r="10377" spans="1:12">
      <c r="A10377" t="s">
        <v>10376</v>
      </c>
      <c r="B10377">
        <v>0.76239999999999997</v>
      </c>
      <c r="C10377">
        <v>3.1831999999999998</v>
      </c>
      <c r="D10377">
        <v>1.9599999999999999E-2</v>
      </c>
      <c r="E10377">
        <v>21223421</v>
      </c>
      <c r="F10377">
        <v>2.0497509881950329</v>
      </c>
      <c r="G10377">
        <v>2.0460852265711411</v>
      </c>
      <c r="H10377">
        <f t="shared" si="162"/>
        <v>0</v>
      </c>
      <c r="I10377">
        <v>-81.818181818181415</v>
      </c>
      <c r="J10377">
        <v>47.214371372406141</v>
      </c>
      <c r="K10377">
        <v>5.1350049854073099E-3</v>
      </c>
      <c r="L10377">
        <v>5.5474682139260746E-3</v>
      </c>
    </row>
    <row r="10378" spans="1:12">
      <c r="A10378" t="s">
        <v>10377</v>
      </c>
      <c r="B10378">
        <v>0.76239999999999997</v>
      </c>
      <c r="C10378">
        <v>3.1831999999999998</v>
      </c>
      <c r="D10378">
        <v>1.9599999999999999E-2</v>
      </c>
      <c r="E10378">
        <v>13681470</v>
      </c>
      <c r="F10378">
        <v>2.0068053109354622</v>
      </c>
      <c r="G10378">
        <v>2.0138415956788802</v>
      </c>
      <c r="H10378">
        <f t="shared" si="162"/>
        <v>0</v>
      </c>
      <c r="I10378">
        <v>-74.999999999999801</v>
      </c>
      <c r="J10378">
        <v>45.334149594578413</v>
      </c>
      <c r="K10378">
        <v>-8.5752306964961278E-3</v>
      </c>
      <c r="L10378">
        <v>-7.3143540043340578E-3</v>
      </c>
    </row>
    <row r="10379" spans="1:12">
      <c r="A10379" t="s">
        <v>10378</v>
      </c>
      <c r="B10379">
        <v>-3.2500000000000001E-2</v>
      </c>
      <c r="C10379">
        <v>6.9656000000000002</v>
      </c>
      <c r="D10379">
        <v>1.38E-2</v>
      </c>
      <c r="E10379">
        <v>18700950</v>
      </c>
      <c r="F10379">
        <v>2.0177662852158829</v>
      </c>
      <c r="G10379">
        <v>2.0169254433916262</v>
      </c>
      <c r="H10379">
        <f t="shared" si="162"/>
        <v>0</v>
      </c>
      <c r="I10379">
        <v>-49.999999999999069</v>
      </c>
      <c r="J10379">
        <v>50.893499975201543</v>
      </c>
      <c r="K10379">
        <v>7.8761804281191061E-4</v>
      </c>
      <c r="L10379">
        <v>1.080252460286488E-3</v>
      </c>
    </row>
    <row r="10380" spans="1:12">
      <c r="A10380" t="s">
        <v>10379</v>
      </c>
      <c r="B10380">
        <v>-3.2500000000000001E-2</v>
      </c>
      <c r="C10380">
        <v>6.9656000000000002</v>
      </c>
      <c r="D10380">
        <v>1.38E-2</v>
      </c>
      <c r="E10380">
        <v>27370880</v>
      </c>
      <c r="F10380">
        <v>2.004730936958683</v>
      </c>
      <c r="G10380">
        <v>2.013536117987976</v>
      </c>
      <c r="H10380">
        <f t="shared" si="162"/>
        <v>0</v>
      </c>
      <c r="I10380">
        <v>-81.818181818181415</v>
      </c>
      <c r="J10380">
        <v>34.647653264609417</v>
      </c>
      <c r="K10380">
        <v>-7.8329292552652419E-3</v>
      </c>
      <c r="L10380">
        <v>-1.3143355636962329E-3</v>
      </c>
    </row>
    <row r="10381" spans="1:12">
      <c r="A10381" t="s">
        <v>10380</v>
      </c>
      <c r="B10381">
        <v>-3.2500000000000001E-2</v>
      </c>
      <c r="C10381">
        <v>6.9656000000000002</v>
      </c>
      <c r="D10381">
        <v>1.38E-2</v>
      </c>
      <c r="E10381">
        <v>41260514</v>
      </c>
      <c r="F10381">
        <v>1.8095168850438439</v>
      </c>
      <c r="G10381">
        <v>1.827282710931099</v>
      </c>
      <c r="H10381">
        <f t="shared" si="162"/>
        <v>1</v>
      </c>
      <c r="I10381">
        <v>-70.000035762777884</v>
      </c>
      <c r="J10381">
        <v>40.154649915426617</v>
      </c>
      <c r="K10381">
        <v>-3.1185869887774279E-2</v>
      </c>
      <c r="L10381">
        <v>-4.0754949833136753E-2</v>
      </c>
    </row>
    <row r="10382" spans="1:12">
      <c r="A10382" t="s">
        <v>10381</v>
      </c>
      <c r="B10382">
        <v>-2.0352000000000001</v>
      </c>
      <c r="C10382">
        <v>-7.0827999999999998</v>
      </c>
      <c r="D10382">
        <v>0.03</v>
      </c>
      <c r="E10382">
        <v>2166625</v>
      </c>
      <c r="F10382">
        <v>10.585835944067091</v>
      </c>
      <c r="G10382">
        <v>10.651022173703019</v>
      </c>
      <c r="H10382">
        <f t="shared" si="162"/>
        <v>0</v>
      </c>
      <c r="I10382">
        <v>-75.000000000000199</v>
      </c>
      <c r="J10382">
        <v>43.053002735486913</v>
      </c>
      <c r="K10382">
        <v>-9.2203710951169526E-2</v>
      </c>
      <c r="L10382">
        <v>-9.0916455155075029E-2</v>
      </c>
    </row>
    <row r="10383" spans="1:12">
      <c r="A10383" t="s">
        <v>10382</v>
      </c>
      <c r="B10383">
        <v>-2.0352000000000001</v>
      </c>
      <c r="C10383">
        <v>-7.0827999999999998</v>
      </c>
      <c r="D10383">
        <v>0.03</v>
      </c>
      <c r="E10383">
        <v>3791310</v>
      </c>
      <c r="F10383">
        <v>10.75444548886626</v>
      </c>
      <c r="G10383">
        <v>10.737132321604371</v>
      </c>
      <c r="H10383">
        <f t="shared" si="162"/>
        <v>0</v>
      </c>
      <c r="I10383">
        <v>-73.17080545967147</v>
      </c>
      <c r="J10383">
        <v>47.116921893389062</v>
      </c>
      <c r="K10383">
        <v>2.2571725112557669E-2</v>
      </c>
      <c r="L10383">
        <v>3.4455498465380999E-2</v>
      </c>
    </row>
    <row r="10384" spans="1:12">
      <c r="A10384" t="s">
        <v>10383</v>
      </c>
      <c r="B10384">
        <v>-2.0352000000000001</v>
      </c>
      <c r="C10384">
        <v>-7.0827999999999998</v>
      </c>
      <c r="D10384">
        <v>0.03</v>
      </c>
      <c r="E10384">
        <v>9707878</v>
      </c>
      <c r="F10384">
        <v>11.68440552378118</v>
      </c>
      <c r="G10384">
        <v>11.403272241241879</v>
      </c>
      <c r="H10384">
        <f t="shared" si="162"/>
        <v>1</v>
      </c>
      <c r="I10384">
        <v>-29.292932212043201</v>
      </c>
      <c r="J10384">
        <v>73.607922435599477</v>
      </c>
      <c r="K10384">
        <v>0.31375537105199669</v>
      </c>
      <c r="L10384">
        <v>0.21484560192576629</v>
      </c>
    </row>
    <row r="10385" spans="1:12">
      <c r="A10385" t="s">
        <v>10384</v>
      </c>
      <c r="B10385">
        <v>6.8528000000000002</v>
      </c>
      <c r="C10385">
        <v>-19.909099999999999</v>
      </c>
      <c r="D10385">
        <v>-0.26</v>
      </c>
      <c r="E10385">
        <v>9798393</v>
      </c>
      <c r="F10385">
        <v>12.96140903351945</v>
      </c>
      <c r="G10385">
        <v>12.73499142061906</v>
      </c>
      <c r="H10385">
        <f t="shared" si="162"/>
        <v>0</v>
      </c>
      <c r="I10385">
        <v>-47.368444534916627</v>
      </c>
      <c r="J10385">
        <v>56.824714400759127</v>
      </c>
      <c r="K10385">
        <v>0.34221012242863941</v>
      </c>
      <c r="L10385">
        <v>0.39220502606928109</v>
      </c>
    </row>
    <row r="10386" spans="1:12">
      <c r="A10386" t="s">
        <v>10385</v>
      </c>
      <c r="B10386">
        <v>6.8528000000000002</v>
      </c>
      <c r="C10386">
        <v>-19.909099999999999</v>
      </c>
      <c r="D10386">
        <v>-0.26</v>
      </c>
      <c r="E10386">
        <v>6165679</v>
      </c>
      <c r="F10386">
        <v>12.88196647197058</v>
      </c>
      <c r="G10386">
        <v>13.041754074619741</v>
      </c>
      <c r="H10386">
        <f t="shared" si="162"/>
        <v>0</v>
      </c>
      <c r="I10386">
        <v>-93.273518437342986</v>
      </c>
      <c r="J10386">
        <v>36.907199437475711</v>
      </c>
      <c r="K10386">
        <v>-7.6531743639430161E-2</v>
      </c>
      <c r="L10386">
        <v>0.11476743380391841</v>
      </c>
    </row>
    <row r="10387" spans="1:12">
      <c r="A10387" t="s">
        <v>10386</v>
      </c>
      <c r="B10387">
        <v>6.8528000000000002</v>
      </c>
      <c r="C10387">
        <v>-19.909099999999999</v>
      </c>
      <c r="D10387">
        <v>-0.26</v>
      </c>
      <c r="E10387">
        <v>3766486</v>
      </c>
      <c r="F10387">
        <v>11.86193207105198</v>
      </c>
      <c r="G10387">
        <v>12.05432896347955</v>
      </c>
      <c r="H10387">
        <f t="shared" si="162"/>
        <v>0</v>
      </c>
      <c r="I10387">
        <v>-87.234049029027403</v>
      </c>
      <c r="J10387">
        <v>37.245808338065359</v>
      </c>
      <c r="K10387">
        <v>-0.25251364048788538</v>
      </c>
      <c r="L10387">
        <v>-0.24936102001042409</v>
      </c>
    </row>
    <row r="10388" spans="1:12">
      <c r="A10388" t="s">
        <v>10387</v>
      </c>
      <c r="B10388">
        <v>-3.2128000000000001</v>
      </c>
      <c r="C10388">
        <v>12.4558</v>
      </c>
      <c r="D10388">
        <v>0.14000000000000001</v>
      </c>
      <c r="E10388">
        <v>2787064</v>
      </c>
      <c r="F10388">
        <v>11.65385892638705</v>
      </c>
      <c r="G10388">
        <v>11.669389638104199</v>
      </c>
      <c r="H10388">
        <f t="shared" si="162"/>
        <v>1</v>
      </c>
      <c r="I10388">
        <v>-39.655180918619301</v>
      </c>
      <c r="J10388">
        <v>46.561144339082333</v>
      </c>
      <c r="K10388">
        <v>-6.453215037042348E-2</v>
      </c>
      <c r="L10388">
        <v>-0.1104997166555225</v>
      </c>
    </row>
    <row r="10389" spans="1:12">
      <c r="A10389" t="s">
        <v>10388</v>
      </c>
      <c r="B10389">
        <v>-3.2128000000000001</v>
      </c>
      <c r="C10389">
        <v>12.4558</v>
      </c>
      <c r="D10389">
        <v>0.14000000000000001</v>
      </c>
      <c r="E10389">
        <v>4698182</v>
      </c>
      <c r="F10389">
        <v>11.10899261681273</v>
      </c>
      <c r="G10389">
        <v>11.310092170429961</v>
      </c>
      <c r="H10389">
        <f t="shared" si="162"/>
        <v>0</v>
      </c>
      <c r="I10389">
        <v>-88.775539994005129</v>
      </c>
      <c r="J10389">
        <v>33.15387040376249</v>
      </c>
      <c r="K10389">
        <v>-0.23058719731312929</v>
      </c>
      <c r="L10389">
        <v>-0.17038926709321139</v>
      </c>
    </row>
    <row r="10390" spans="1:12">
      <c r="A10390" t="s">
        <v>10389</v>
      </c>
      <c r="B10390">
        <v>-3.2128000000000001</v>
      </c>
      <c r="C10390">
        <v>12.4558</v>
      </c>
      <c r="D10390">
        <v>0.14000000000000001</v>
      </c>
      <c r="E10390">
        <v>5628675</v>
      </c>
      <c r="F10390">
        <v>10.799815485911379</v>
      </c>
      <c r="G10390">
        <v>10.76313649209205</v>
      </c>
      <c r="H10390">
        <f t="shared" si="162"/>
        <v>1</v>
      </c>
      <c r="I10390">
        <v>-44.82754935265276</v>
      </c>
      <c r="J10390">
        <v>46.282108449404973</v>
      </c>
      <c r="K10390">
        <v>-1.540984328119066E-2</v>
      </c>
      <c r="L10390">
        <v>-9.2123149960363165E-2</v>
      </c>
    </row>
    <row r="10391" spans="1:12">
      <c r="A10391" t="s">
        <v>10390</v>
      </c>
      <c r="B10391">
        <v>-1.9012</v>
      </c>
      <c r="C10391">
        <v>3.1034000000000002</v>
      </c>
      <c r="D10391">
        <v>0.1</v>
      </c>
      <c r="E10391">
        <v>3692705</v>
      </c>
      <c r="F10391">
        <v>11.16882911869658</v>
      </c>
      <c r="G10391">
        <v>11.178127509727229</v>
      </c>
      <c r="H10391">
        <f t="shared" si="162"/>
        <v>0</v>
      </c>
      <c r="I10391">
        <v>-89.430889266051679</v>
      </c>
      <c r="J10391">
        <v>40.010292985154209</v>
      </c>
      <c r="K10391">
        <v>3.0621172949000911E-2</v>
      </c>
      <c r="L10391">
        <v>0.1151559067412304</v>
      </c>
    </row>
    <row r="10392" spans="1:12">
      <c r="A10392" t="s">
        <v>10391</v>
      </c>
      <c r="B10392">
        <v>-1.9012</v>
      </c>
      <c r="C10392">
        <v>3.1034000000000002</v>
      </c>
      <c r="D10392">
        <v>0.1</v>
      </c>
      <c r="E10392">
        <v>9826073</v>
      </c>
      <c r="F10392">
        <v>11.358642371261389</v>
      </c>
      <c r="G10392">
        <v>11.264825739154841</v>
      </c>
      <c r="H10392">
        <f t="shared" si="162"/>
        <v>1</v>
      </c>
      <c r="I10392">
        <v>-67.000007629394176</v>
      </c>
      <c r="J10392">
        <v>51.740325716483007</v>
      </c>
      <c r="K10392">
        <v>9.9007947968940968E-2</v>
      </c>
      <c r="L10392">
        <v>5.3659797627343082E-2</v>
      </c>
    </row>
    <row r="10393" spans="1:12">
      <c r="A10393" t="s">
        <v>10392</v>
      </c>
      <c r="B10393">
        <v>-1.9012</v>
      </c>
      <c r="C10393">
        <v>3.1034000000000002</v>
      </c>
      <c r="D10393">
        <v>0.1</v>
      </c>
      <c r="E10393">
        <v>5078634</v>
      </c>
      <c r="F10393">
        <v>11.45015912548671</v>
      </c>
      <c r="G10393">
        <v>11.45458098290085</v>
      </c>
      <c r="H10393">
        <f t="shared" si="162"/>
        <v>0</v>
      </c>
      <c r="I10393">
        <v>-83.333346578811941</v>
      </c>
      <c r="J10393">
        <v>46.439858355261961</v>
      </c>
      <c r="K10393">
        <v>2.6154315403145389E-2</v>
      </c>
      <c r="L10393">
        <v>7.796504087796477E-2</v>
      </c>
    </row>
    <row r="10394" spans="1:12">
      <c r="A10394" t="s">
        <v>10393</v>
      </c>
      <c r="B10394">
        <v>-1.9012</v>
      </c>
      <c r="C10394">
        <v>3.1034000000000002</v>
      </c>
      <c r="D10394">
        <v>0.1</v>
      </c>
      <c r="E10394">
        <v>4382495</v>
      </c>
      <c r="F10394">
        <v>11.28509002112172</v>
      </c>
      <c r="G10394">
        <v>11.26650784349032</v>
      </c>
      <c r="H10394">
        <f t="shared" si="162"/>
        <v>1</v>
      </c>
      <c r="I10394">
        <v>-30.769219483138279</v>
      </c>
      <c r="J10394">
        <v>51.215581094641102</v>
      </c>
      <c r="K10394">
        <v>9.5809466665706111E-3</v>
      </c>
      <c r="L10394">
        <v>-1.3464908696627019E-2</v>
      </c>
    </row>
    <row r="10395" spans="1:12">
      <c r="A10395" t="s">
        <v>10394</v>
      </c>
      <c r="B10395">
        <v>-1.9012</v>
      </c>
      <c r="C10395">
        <v>3.1034000000000002</v>
      </c>
      <c r="D10395">
        <v>0.1</v>
      </c>
      <c r="E10395">
        <v>66681296</v>
      </c>
      <c r="F10395">
        <v>14.112498708594719</v>
      </c>
      <c r="G10395">
        <v>13.210978293751459</v>
      </c>
      <c r="H10395">
        <f t="shared" si="162"/>
        <v>1</v>
      </c>
      <c r="I10395">
        <v>-7.6923244689214201</v>
      </c>
      <c r="J10395">
        <v>83.716663829107233</v>
      </c>
      <c r="K10395">
        <v>0.96736918036504171</v>
      </c>
      <c r="L10395">
        <v>0.58023112121975895</v>
      </c>
    </row>
    <row r="10396" spans="1:12">
      <c r="A10396" t="s">
        <v>10395</v>
      </c>
      <c r="B10396">
        <v>-1.9012</v>
      </c>
      <c r="C10396">
        <v>3.1034000000000002</v>
      </c>
      <c r="D10396">
        <v>0.1</v>
      </c>
      <c r="E10396">
        <v>28782238</v>
      </c>
      <c r="F10396">
        <v>16.469872099839961</v>
      </c>
      <c r="G10396">
        <v>16.251090845147871</v>
      </c>
      <c r="H10396">
        <f t="shared" si="162"/>
        <v>0</v>
      </c>
      <c r="I10396">
        <v>-64.601807254844445</v>
      </c>
      <c r="J10396">
        <v>51.725347706800832</v>
      </c>
      <c r="K10396">
        <v>0.5105535260125702</v>
      </c>
      <c r="L10396">
        <v>0.78262264089498013</v>
      </c>
    </row>
    <row r="10397" spans="1:12">
      <c r="A10397" t="s">
        <v>10396</v>
      </c>
      <c r="B10397">
        <v>-1.2313000000000001</v>
      </c>
      <c r="C10397">
        <v>5.0000000000000001E-3</v>
      </c>
      <c r="D10397">
        <v>8.6999999999999994E-2</v>
      </c>
      <c r="E10397">
        <v>11245457</v>
      </c>
      <c r="F10397">
        <v>7.9444777030113736</v>
      </c>
      <c r="G10397">
        <v>7.8128433186163697</v>
      </c>
      <c r="H10397">
        <f t="shared" si="162"/>
        <v>1</v>
      </c>
      <c r="I10397">
        <v>-57.009349126296321</v>
      </c>
      <c r="J10397">
        <v>54.115781018657373</v>
      </c>
      <c r="K10397">
        <v>0.18018416646192659</v>
      </c>
      <c r="L10397">
        <v>0.16701969046181389</v>
      </c>
    </row>
    <row r="10398" spans="1:12">
      <c r="A10398" t="s">
        <v>10397</v>
      </c>
      <c r="B10398">
        <v>-1.2313000000000001</v>
      </c>
      <c r="C10398">
        <v>5.0000000000000001E-3</v>
      </c>
      <c r="D10398">
        <v>8.6999999999999994E-2</v>
      </c>
      <c r="E10398">
        <v>7013255</v>
      </c>
      <c r="F10398">
        <v>7.8264543555540316</v>
      </c>
      <c r="G10398">
        <v>7.773079606907304</v>
      </c>
      <c r="H10398">
        <f t="shared" si="162"/>
        <v>1</v>
      </c>
      <c r="I10398">
        <v>-48.453622437492562</v>
      </c>
      <c r="J10398">
        <v>48.855847770014783</v>
      </c>
      <c r="K10398">
        <v>6.396565452801628E-2</v>
      </c>
      <c r="L10398">
        <v>4.4854848853198723E-2</v>
      </c>
    </row>
    <row r="10399" spans="1:12">
      <c r="A10399" t="s">
        <v>10398</v>
      </c>
      <c r="B10399">
        <v>-1.2313000000000001</v>
      </c>
      <c r="C10399">
        <v>5.0000000000000001E-3</v>
      </c>
      <c r="D10399">
        <v>8.6999999999999994E-2</v>
      </c>
      <c r="E10399">
        <v>25384751</v>
      </c>
      <c r="F10399">
        <v>8.1922710532941654</v>
      </c>
      <c r="G10399">
        <v>8.0781346252475128</v>
      </c>
      <c r="H10399">
        <f t="shared" si="162"/>
        <v>1</v>
      </c>
      <c r="I10399">
        <v>-24.468034918681511</v>
      </c>
      <c r="J10399">
        <v>63.813065738304452</v>
      </c>
      <c r="K10399">
        <v>0.13841939593512539</v>
      </c>
      <c r="L10399">
        <v>0.11055774751799161</v>
      </c>
    </row>
    <row r="10400" spans="1:12">
      <c r="A10400" t="s">
        <v>10399</v>
      </c>
      <c r="B10400">
        <v>-0.74990000000000001</v>
      </c>
      <c r="C10400">
        <v>8.2299000000000007</v>
      </c>
      <c r="D10400">
        <v>-0.39400000000000002</v>
      </c>
      <c r="E10400">
        <v>9598335</v>
      </c>
      <c r="F10400">
        <v>8.6302780104833197</v>
      </c>
      <c r="G10400">
        <v>8.6089172049106235</v>
      </c>
      <c r="H10400">
        <f t="shared" si="162"/>
        <v>0</v>
      </c>
      <c r="I10400">
        <v>-78.571384337952253</v>
      </c>
      <c r="J10400">
        <v>50.213000809618549</v>
      </c>
      <c r="K10400">
        <v>8.1422253763669517E-2</v>
      </c>
      <c r="L10400">
        <v>0.15994468938173259</v>
      </c>
    </row>
    <row r="10401" spans="1:12">
      <c r="A10401" t="s">
        <v>10400</v>
      </c>
      <c r="B10401">
        <v>-0.74990000000000001</v>
      </c>
      <c r="C10401">
        <v>8.2299000000000007</v>
      </c>
      <c r="D10401">
        <v>-0.39400000000000002</v>
      </c>
      <c r="E10401">
        <v>12027860</v>
      </c>
      <c r="F10401">
        <v>8.3178099283512736</v>
      </c>
      <c r="G10401">
        <v>8.433024780899931</v>
      </c>
      <c r="H10401">
        <f t="shared" si="162"/>
        <v>0</v>
      </c>
      <c r="I10401">
        <v>-72.499973177916246</v>
      </c>
      <c r="J10401">
        <v>38.742046202306433</v>
      </c>
      <c r="K10401">
        <v>-0.1070860004453635</v>
      </c>
      <c r="L10401">
        <v>-4.2962338885478041E-2</v>
      </c>
    </row>
    <row r="10402" spans="1:12">
      <c r="A10402" t="s">
        <v>10401</v>
      </c>
      <c r="B10402">
        <v>-0.74990000000000001</v>
      </c>
      <c r="C10402">
        <v>8.2299000000000007</v>
      </c>
      <c r="D10402">
        <v>-0.39400000000000002</v>
      </c>
      <c r="E10402">
        <v>6071560</v>
      </c>
      <c r="F10402">
        <v>7.7134063914455719</v>
      </c>
      <c r="G10402">
        <v>7.8003800922771802</v>
      </c>
      <c r="H10402">
        <f t="shared" si="162"/>
        <v>1</v>
      </c>
      <c r="I10402">
        <v>-17.741883384067791</v>
      </c>
      <c r="J10402">
        <v>50.084260795767648</v>
      </c>
      <c r="K10402">
        <v>-0.14489278698399399</v>
      </c>
      <c r="L10402">
        <v>-0.19177998937483931</v>
      </c>
    </row>
    <row r="10403" spans="1:12">
      <c r="A10403" t="s">
        <v>10402</v>
      </c>
      <c r="B10403">
        <v>3.6924999999999999</v>
      </c>
      <c r="C10403">
        <v>0.17219999999999999</v>
      </c>
      <c r="D10403">
        <v>0.22189999999999999</v>
      </c>
      <c r="E10403">
        <v>4708244</v>
      </c>
      <c r="F10403">
        <v>7.9747629095716581</v>
      </c>
      <c r="G10403">
        <v>7.8984300337092721</v>
      </c>
      <c r="H10403">
        <f t="shared" si="162"/>
        <v>1</v>
      </c>
      <c r="I10403">
        <v>-28.12504656612688</v>
      </c>
      <c r="J10403">
        <v>55.249435890454549</v>
      </c>
      <c r="K10403">
        <v>5.6690512970757112E-2</v>
      </c>
      <c r="L10403">
        <v>-5.5647586764936384E-3</v>
      </c>
    </row>
    <row r="10404" spans="1:12">
      <c r="A10404" t="s">
        <v>10403</v>
      </c>
      <c r="B10404">
        <v>3.6924999999999999</v>
      </c>
      <c r="C10404">
        <v>0.17219999999999999</v>
      </c>
      <c r="D10404">
        <v>0.22189999999999999</v>
      </c>
      <c r="E10404">
        <v>5549125</v>
      </c>
      <c r="F10404">
        <v>7.9313717419863377</v>
      </c>
      <c r="G10404">
        <v>7.9752744512776799</v>
      </c>
      <c r="H10404">
        <f t="shared" si="162"/>
        <v>0</v>
      </c>
      <c r="I10404">
        <v>-52.77767659702414</v>
      </c>
      <c r="J10404">
        <v>51.216212300012437</v>
      </c>
      <c r="K10404">
        <v>-3.6015801515909551E-2</v>
      </c>
      <c r="L10404">
        <v>-5.2218010354933876E-3</v>
      </c>
    </row>
    <row r="10405" spans="1:12">
      <c r="A10405" t="s">
        <v>10404</v>
      </c>
      <c r="B10405">
        <v>3.6924999999999999</v>
      </c>
      <c r="C10405">
        <v>0.17219999999999999</v>
      </c>
      <c r="D10405">
        <v>0.22189999999999999</v>
      </c>
      <c r="E10405">
        <v>8493365</v>
      </c>
      <c r="F10405">
        <v>8.4221626448580338</v>
      </c>
      <c r="G10405">
        <v>8.3086421863040716</v>
      </c>
      <c r="H10405">
        <f t="shared" si="162"/>
        <v>1</v>
      </c>
      <c r="I10405">
        <v>-18.390799557801749</v>
      </c>
      <c r="J10405">
        <v>59.795875133954858</v>
      </c>
      <c r="K10405">
        <v>0.13238717552939511</v>
      </c>
      <c r="L10405">
        <v>0.1041132947500006</v>
      </c>
    </row>
    <row r="10406" spans="1:12">
      <c r="A10406" t="s">
        <v>10405</v>
      </c>
      <c r="B10406">
        <v>-2.0261</v>
      </c>
      <c r="C10406">
        <v>-4.8552</v>
      </c>
      <c r="D10406">
        <v>9.8699999999999996E-2</v>
      </c>
      <c r="E10406">
        <v>7723482</v>
      </c>
      <c r="F10406">
        <v>8.6583665158825447</v>
      </c>
      <c r="G10406">
        <v>8.6464500675727045</v>
      </c>
      <c r="H10406">
        <f t="shared" si="162"/>
        <v>0</v>
      </c>
      <c r="I10406">
        <v>-81.034539457457896</v>
      </c>
      <c r="J10406">
        <v>44.89610600652491</v>
      </c>
      <c r="K10406">
        <v>5.2991684779060577E-2</v>
      </c>
      <c r="L10406">
        <v>0.104104158124508</v>
      </c>
    </row>
    <row r="10407" spans="1:12">
      <c r="A10407" t="s">
        <v>10406</v>
      </c>
      <c r="B10407">
        <v>-2.0261</v>
      </c>
      <c r="C10407">
        <v>-4.8552</v>
      </c>
      <c r="D10407">
        <v>9.8699999999999996E-2</v>
      </c>
      <c r="E10407">
        <v>12892129</v>
      </c>
      <c r="F10407">
        <v>8.2457192355954767</v>
      </c>
      <c r="G10407">
        <v>8.3727095114734187</v>
      </c>
      <c r="H10407">
        <f t="shared" si="162"/>
        <v>0</v>
      </c>
      <c r="I10407">
        <v>-96.407188193394916</v>
      </c>
      <c r="J10407">
        <v>33.261487428184672</v>
      </c>
      <c r="K10407">
        <v>-0.12554471034056289</v>
      </c>
      <c r="L10407">
        <v>-6.13218534240361E-2</v>
      </c>
    </row>
    <row r="10408" spans="1:12">
      <c r="A10408" t="s">
        <v>10407</v>
      </c>
      <c r="B10408">
        <v>-2.0261</v>
      </c>
      <c r="C10408">
        <v>-4.8552</v>
      </c>
      <c r="D10408">
        <v>9.8699999999999996E-2</v>
      </c>
      <c r="E10408">
        <v>5545123</v>
      </c>
      <c r="F10408">
        <v>7.2749613430121638</v>
      </c>
      <c r="G10408">
        <v>7.401479988067746</v>
      </c>
      <c r="H10408">
        <f t="shared" si="162"/>
        <v>1</v>
      </c>
      <c r="I10408">
        <v>-84.21052631578948</v>
      </c>
      <c r="J10408">
        <v>33.783238724750717</v>
      </c>
      <c r="K10408">
        <v>-0.199048123775003</v>
      </c>
      <c r="L10408">
        <v>-0.2348953742183536</v>
      </c>
    </row>
    <row r="10409" spans="1:12">
      <c r="A10409" t="s">
        <v>10408</v>
      </c>
      <c r="B10409">
        <v>-2.0261</v>
      </c>
      <c r="C10409">
        <v>-4.8552</v>
      </c>
      <c r="D10409">
        <v>9.8699999999999996E-2</v>
      </c>
      <c r="E10409">
        <v>7301577</v>
      </c>
      <c r="F10409">
        <v>7.5034754783182844</v>
      </c>
      <c r="G10409">
        <v>7.4628414622555308</v>
      </c>
      <c r="H10409">
        <f t="shared" si="162"/>
        <v>1</v>
      </c>
      <c r="I10409">
        <v>-42.187474388642933</v>
      </c>
      <c r="J10409">
        <v>54.6477511006062</v>
      </c>
      <c r="K10409">
        <v>2.6606524613378649E-2</v>
      </c>
      <c r="L10409">
        <v>1.8101839252400559E-3</v>
      </c>
    </row>
    <row r="10410" spans="1:12">
      <c r="A10410" t="s">
        <v>10409</v>
      </c>
      <c r="B10410">
        <v>-2.0261</v>
      </c>
      <c r="C10410">
        <v>-4.8552</v>
      </c>
      <c r="D10410">
        <v>9.8699999999999996E-2</v>
      </c>
      <c r="E10410">
        <v>11252684</v>
      </c>
      <c r="F10410">
        <v>7.4692866261558182</v>
      </c>
      <c r="G10410">
        <v>7.528235485885733</v>
      </c>
      <c r="H10410">
        <f t="shared" si="162"/>
        <v>0</v>
      </c>
      <c r="I10410">
        <v>-95.555557910307954</v>
      </c>
      <c r="J10410">
        <v>33.315071564539643</v>
      </c>
      <c r="K10410">
        <v>-4.3101988698114553E-2</v>
      </c>
      <c r="L10410">
        <v>1.904410646228023E-2</v>
      </c>
    </row>
    <row r="10411" spans="1:12">
      <c r="A10411" t="s">
        <v>10410</v>
      </c>
      <c r="B10411">
        <v>-2.0261</v>
      </c>
      <c r="C10411">
        <v>-4.8552</v>
      </c>
      <c r="D10411">
        <v>9.8699999999999996E-2</v>
      </c>
      <c r="E10411">
        <v>15042096</v>
      </c>
      <c r="F10411">
        <v>7.0957400612971453</v>
      </c>
      <c r="G10411">
        <v>7.1831161819537046</v>
      </c>
      <c r="H10411">
        <f t="shared" si="162"/>
        <v>0</v>
      </c>
      <c r="I10411">
        <v>-98.437463911242702</v>
      </c>
      <c r="J10411">
        <v>37.625563300036077</v>
      </c>
      <c r="K10411">
        <v>-0.1036279578556893</v>
      </c>
      <c r="L10411">
        <v>-7.705006193660946E-2</v>
      </c>
    </row>
    <row r="10412" spans="1:12">
      <c r="A10412" t="s">
        <v>10411</v>
      </c>
      <c r="B10412">
        <v>4.1719999999999997</v>
      </c>
      <c r="C10412">
        <v>13.5244</v>
      </c>
      <c r="D10412">
        <v>0.13</v>
      </c>
      <c r="E10412">
        <v>4261502</v>
      </c>
      <c r="F10412">
        <v>7.3897768901034997</v>
      </c>
      <c r="G10412">
        <v>7.5097720337567822</v>
      </c>
      <c r="H10412">
        <f t="shared" si="162"/>
        <v>0</v>
      </c>
      <c r="I10412">
        <v>-70.114912289355786</v>
      </c>
      <c r="J10412">
        <v>43.920150398721653</v>
      </c>
      <c r="K10412">
        <v>-0.1202913766906155</v>
      </c>
      <c r="L10412">
        <v>-7.3229572059295492E-2</v>
      </c>
    </row>
    <row r="10413" spans="1:12">
      <c r="A10413" t="s">
        <v>10412</v>
      </c>
      <c r="B10413">
        <v>4.1719999999999997</v>
      </c>
      <c r="C10413">
        <v>13.5244</v>
      </c>
      <c r="D10413">
        <v>0.13</v>
      </c>
      <c r="E10413">
        <v>8125315</v>
      </c>
      <c r="F10413">
        <v>8.6397381239798658</v>
      </c>
      <c r="G10413">
        <v>8.3553817553406713</v>
      </c>
      <c r="H10413">
        <f t="shared" si="162"/>
        <v>1</v>
      </c>
      <c r="I10413">
        <v>-40</v>
      </c>
      <c r="J10413">
        <v>69.570535379492952</v>
      </c>
      <c r="K10413">
        <v>0.32370691116436667</v>
      </c>
      <c r="L10413">
        <v>0.23780723616873381</v>
      </c>
    </row>
    <row r="10414" spans="1:12">
      <c r="A10414" t="s">
        <v>10413</v>
      </c>
      <c r="B10414">
        <v>4.1719999999999997</v>
      </c>
      <c r="C10414">
        <v>13.5244</v>
      </c>
      <c r="D10414">
        <v>0.13</v>
      </c>
      <c r="E10414">
        <v>125303361</v>
      </c>
      <c r="F10414">
        <v>14.136291498884869</v>
      </c>
      <c r="G10414">
        <v>12.161030832628329</v>
      </c>
      <c r="H10414">
        <f t="shared" si="162"/>
        <v>1</v>
      </c>
      <c r="I10414">
        <v>-8.2926866484851729</v>
      </c>
      <c r="J10414">
        <v>95.297166047889476</v>
      </c>
      <c r="K10414">
        <v>2.1299146692167898</v>
      </c>
      <c r="L10414">
        <v>1.295474375318358</v>
      </c>
    </row>
    <row r="10415" spans="1:12">
      <c r="A10415" t="s">
        <v>10414</v>
      </c>
      <c r="B10415">
        <v>-10.543699999999999</v>
      </c>
      <c r="C10415">
        <v>-3.7618999999999998</v>
      </c>
      <c r="D10415">
        <v>-0.21</v>
      </c>
      <c r="E10415">
        <v>79882402</v>
      </c>
      <c r="F10415">
        <v>26.259242737366481</v>
      </c>
      <c r="G10415">
        <v>24.90785567643325</v>
      </c>
      <c r="H10415">
        <f t="shared" si="162"/>
        <v>0</v>
      </c>
      <c r="I10415">
        <v>-81.739124088971408</v>
      </c>
      <c r="J10415">
        <v>55.427317360034962</v>
      </c>
      <c r="K10415">
        <v>2.45014116088154</v>
      </c>
      <c r="L10415">
        <v>3.326722156519144</v>
      </c>
    </row>
    <row r="10416" spans="1:12">
      <c r="A10416" t="s">
        <v>10415</v>
      </c>
      <c r="B10416">
        <v>-10.543699999999999</v>
      </c>
      <c r="C10416">
        <v>-3.7618999999999998</v>
      </c>
      <c r="D10416">
        <v>-0.21</v>
      </c>
      <c r="E10416">
        <v>34247134</v>
      </c>
      <c r="F10416">
        <v>24.778120022125169</v>
      </c>
      <c r="G10416">
        <v>25.31751041013791</v>
      </c>
      <c r="H10416">
        <f t="shared" si="162"/>
        <v>0</v>
      </c>
      <c r="I10416">
        <v>-91.365978652935013</v>
      </c>
      <c r="J10416">
        <v>37.413895040699749</v>
      </c>
      <c r="K10416">
        <v>-0.15980271366949239</v>
      </c>
      <c r="L10416">
        <v>0.50575017423373692</v>
      </c>
    </row>
    <row r="10417" spans="1:12">
      <c r="A10417" t="s">
        <v>10416</v>
      </c>
      <c r="B10417">
        <v>-10.543699999999999</v>
      </c>
      <c r="C10417">
        <v>-3.7618999999999998</v>
      </c>
      <c r="D10417">
        <v>-0.21</v>
      </c>
      <c r="E10417">
        <v>24261080</v>
      </c>
      <c r="F10417">
        <v>19.73792241001204</v>
      </c>
      <c r="G10417">
        <v>20.385129485888989</v>
      </c>
      <c r="H10417">
        <f t="shared" si="162"/>
        <v>1</v>
      </c>
      <c r="I10417">
        <v>-54.67421897330626</v>
      </c>
      <c r="J10417">
        <v>41.537314418566773</v>
      </c>
      <c r="K10417">
        <v>-0.96900016415195722</v>
      </c>
      <c r="L10417">
        <v>-1.162751195699071</v>
      </c>
    </row>
    <row r="10418" spans="1:12">
      <c r="A10418" t="s">
        <v>10417</v>
      </c>
      <c r="B10418">
        <v>6.0608000000000004</v>
      </c>
      <c r="C10418">
        <v>13.087199999999999</v>
      </c>
      <c r="D10418">
        <v>0.06</v>
      </c>
      <c r="E10418">
        <v>24534224</v>
      </c>
      <c r="F10418">
        <v>18.471771134809629</v>
      </c>
      <c r="G10418">
        <v>18.705581868664819</v>
      </c>
      <c r="H10418">
        <f t="shared" si="162"/>
        <v>1</v>
      </c>
      <c r="I10418">
        <v>-88.541702884765385</v>
      </c>
      <c r="J10418">
        <v>40.279730446030356</v>
      </c>
      <c r="K10418">
        <v>-0.44203480471461992</v>
      </c>
      <c r="L10418">
        <v>-0.55848239434560987</v>
      </c>
    </row>
    <row r="10419" spans="1:12">
      <c r="A10419" t="s">
        <v>10418</v>
      </c>
      <c r="B10419">
        <v>6.0608000000000004</v>
      </c>
      <c r="C10419">
        <v>13.087199999999999</v>
      </c>
      <c r="D10419">
        <v>0.06</v>
      </c>
      <c r="E10419">
        <v>18696812</v>
      </c>
      <c r="F10419">
        <v>16.979301474134068</v>
      </c>
      <c r="G10419">
        <v>17.38701334671801</v>
      </c>
      <c r="H10419">
        <f t="shared" si="162"/>
        <v>0</v>
      </c>
      <c r="I10419">
        <v>-51.320766667614208</v>
      </c>
      <c r="J10419">
        <v>44.302056290009432</v>
      </c>
      <c r="K10419">
        <v>-0.54900282287372093</v>
      </c>
      <c r="L10419">
        <v>-0.5344577233242721</v>
      </c>
    </row>
    <row r="10420" spans="1:12">
      <c r="A10420" t="s">
        <v>10419</v>
      </c>
      <c r="B10420">
        <v>6.0608000000000004</v>
      </c>
      <c r="C10420">
        <v>13.087199999999999</v>
      </c>
      <c r="D10420">
        <v>0.06</v>
      </c>
      <c r="E10420">
        <v>95377517</v>
      </c>
      <c r="F10420">
        <v>17.69606982361336</v>
      </c>
      <c r="G10420">
        <v>17.068130652847021</v>
      </c>
      <c r="H10420">
        <f t="shared" si="162"/>
        <v>1</v>
      </c>
      <c r="I10420">
        <v>-24.720677311235079</v>
      </c>
      <c r="J10420">
        <v>76.388779436715097</v>
      </c>
      <c r="K10420">
        <v>0.48594526820205169</v>
      </c>
      <c r="L10420">
        <v>-4.5081891297425708E-2</v>
      </c>
    </row>
    <row r="10421" spans="1:12">
      <c r="A10421" t="s">
        <v>10420</v>
      </c>
      <c r="B10421">
        <v>1.2806999999999999</v>
      </c>
      <c r="C10421">
        <v>-6.4143999999999997</v>
      </c>
      <c r="D10421">
        <v>0.04</v>
      </c>
      <c r="E10421">
        <v>33378424</v>
      </c>
      <c r="F10421">
        <v>22.882685429145081</v>
      </c>
      <c r="G10421">
        <v>22.43221731347786</v>
      </c>
      <c r="H10421">
        <f t="shared" si="162"/>
        <v>0</v>
      </c>
      <c r="I10421">
        <v>-95.874587095180175</v>
      </c>
      <c r="J10421">
        <v>46.112549529987582</v>
      </c>
      <c r="K10421">
        <v>0.95008805510833483</v>
      </c>
      <c r="L10421">
        <v>1.5318375003931151</v>
      </c>
    </row>
    <row r="10422" spans="1:12">
      <c r="A10422" t="s">
        <v>10421</v>
      </c>
      <c r="B10422">
        <v>1.2806999999999999</v>
      </c>
      <c r="C10422">
        <v>-6.4143999999999997</v>
      </c>
      <c r="D10422">
        <v>0.04</v>
      </c>
      <c r="E10422">
        <v>39014011</v>
      </c>
      <c r="F10422">
        <v>21.461067062225531</v>
      </c>
      <c r="G10422">
        <v>21.40768447772124</v>
      </c>
      <c r="H10422">
        <f t="shared" si="162"/>
        <v>1</v>
      </c>
      <c r="I10422">
        <v>-69.230782354125367</v>
      </c>
      <c r="J10422">
        <v>49.466119344019589</v>
      </c>
      <c r="K10422">
        <v>8.5882050161114165E-2</v>
      </c>
      <c r="L10422">
        <v>1.2740480262611979E-2</v>
      </c>
    </row>
    <row r="10423" spans="1:12">
      <c r="A10423" t="s">
        <v>10422</v>
      </c>
      <c r="B10423">
        <v>1.2806999999999999</v>
      </c>
      <c r="C10423">
        <v>-6.4143999999999997</v>
      </c>
      <c r="D10423">
        <v>0.04</v>
      </c>
      <c r="E10423">
        <v>5953281</v>
      </c>
      <c r="F10423">
        <v>18.792016603351389</v>
      </c>
      <c r="G10423">
        <v>19.246399506558031</v>
      </c>
      <c r="H10423">
        <f t="shared" si="162"/>
        <v>0</v>
      </c>
      <c r="I10423">
        <v>-86.470606054826632</v>
      </c>
      <c r="J10423">
        <v>39.524965659991238</v>
      </c>
      <c r="K10423">
        <v>-0.58564787267783913</v>
      </c>
      <c r="L10423">
        <v>-0.5606628919130987</v>
      </c>
    </row>
    <row r="10424" spans="1:12">
      <c r="A10424" t="s">
        <v>10423</v>
      </c>
      <c r="B10424">
        <v>1.2806999999999999</v>
      </c>
      <c r="C10424">
        <v>-6.4143999999999997</v>
      </c>
      <c r="D10424">
        <v>0.04</v>
      </c>
      <c r="E10424">
        <v>15224684</v>
      </c>
      <c r="F10424">
        <v>20.003503528812619</v>
      </c>
      <c r="G10424">
        <v>19.94569803781895</v>
      </c>
      <c r="H10424">
        <f t="shared" si="162"/>
        <v>0</v>
      </c>
      <c r="I10424">
        <v>-69.498109589323562</v>
      </c>
      <c r="J10424">
        <v>48.675201793943202</v>
      </c>
      <c r="K10424">
        <v>8.6873953489465805E-2</v>
      </c>
      <c r="L10424">
        <v>0.14815639970565531</v>
      </c>
    </row>
    <row r="10425" spans="1:12">
      <c r="A10425" t="s">
        <v>10424</v>
      </c>
      <c r="B10425">
        <v>1.2806999999999999</v>
      </c>
      <c r="C10425">
        <v>-6.4143999999999997</v>
      </c>
      <c r="D10425">
        <v>0.04</v>
      </c>
      <c r="E10425">
        <v>29902753</v>
      </c>
      <c r="F10425">
        <v>22.707675252164929</v>
      </c>
      <c r="G10425">
        <v>22.412315050132619</v>
      </c>
      <c r="H10425">
        <f t="shared" si="162"/>
        <v>0</v>
      </c>
      <c r="I10425">
        <v>-92.898291806087471</v>
      </c>
      <c r="J10425">
        <v>45.785970661850087</v>
      </c>
      <c r="K10425">
        <v>0.55259585935170108</v>
      </c>
      <c r="L10425">
        <v>0.84496261373207859</v>
      </c>
    </row>
    <row r="10426" spans="1:12">
      <c r="A10426" t="s">
        <v>10425</v>
      </c>
      <c r="B10426">
        <v>1.2806999999999999</v>
      </c>
      <c r="C10426">
        <v>-6.4143999999999997</v>
      </c>
      <c r="D10426">
        <v>0.04</v>
      </c>
      <c r="E10426">
        <v>44979085</v>
      </c>
      <c r="F10426">
        <v>21.865586441253779</v>
      </c>
      <c r="G10426">
        <v>21.809393086956309</v>
      </c>
      <c r="H10426">
        <f t="shared" si="162"/>
        <v>0</v>
      </c>
      <c r="I10426">
        <v>-97.568392053373401</v>
      </c>
      <c r="J10426">
        <v>42.40413553356138</v>
      </c>
      <c r="K10426">
        <v>0.1016636524930767</v>
      </c>
      <c r="L10426">
        <v>0.14002517076071361</v>
      </c>
    </row>
    <row r="10427" spans="1:12">
      <c r="A10427" t="s">
        <v>10426</v>
      </c>
      <c r="B10427">
        <v>0.57679999999999998</v>
      </c>
      <c r="C10427">
        <v>-1.4562999999999999</v>
      </c>
      <c r="D10427">
        <v>0.2908</v>
      </c>
      <c r="E10427">
        <v>9085064</v>
      </c>
      <c r="F10427">
        <v>17.57138849642422</v>
      </c>
      <c r="G10427">
        <v>17.989390562772321</v>
      </c>
      <c r="H10427">
        <f t="shared" si="162"/>
        <v>0</v>
      </c>
      <c r="I10427">
        <v>-92.128267237870361</v>
      </c>
      <c r="J10427">
        <v>34.966095732466243</v>
      </c>
      <c r="K10427">
        <v>-0.46727154806549009</v>
      </c>
      <c r="L10427">
        <v>-0.30329259220685728</v>
      </c>
    </row>
    <row r="10428" spans="1:12">
      <c r="A10428" t="s">
        <v>10427</v>
      </c>
      <c r="B10428">
        <v>0.57679999999999998</v>
      </c>
      <c r="C10428">
        <v>-1.4562999999999999</v>
      </c>
      <c r="D10428">
        <v>0.2908</v>
      </c>
      <c r="E10428">
        <v>37883624</v>
      </c>
      <c r="F10428">
        <v>17.301604696813019</v>
      </c>
      <c r="G10428">
        <v>17.22801350958877</v>
      </c>
      <c r="H10428">
        <f t="shared" si="162"/>
        <v>1</v>
      </c>
      <c r="I10428">
        <v>-80.909111926711518</v>
      </c>
      <c r="J10428">
        <v>42.270050802507598</v>
      </c>
      <c r="K10428">
        <v>-1.68944400275528E-2</v>
      </c>
      <c r="L10428">
        <v>-0.15328082448046701</v>
      </c>
    </row>
    <row r="10429" spans="1:12">
      <c r="A10429" t="s">
        <v>10428</v>
      </c>
      <c r="B10429">
        <v>0.57679999999999998</v>
      </c>
      <c r="C10429">
        <v>-1.4562999999999999</v>
      </c>
      <c r="D10429">
        <v>0.2908</v>
      </c>
      <c r="E10429">
        <v>19914884</v>
      </c>
      <c r="F10429">
        <v>18.465476363778631</v>
      </c>
      <c r="G10429">
        <v>17.98929916223047</v>
      </c>
      <c r="H10429">
        <f t="shared" si="162"/>
        <v>1</v>
      </c>
      <c r="I10429">
        <v>-16.631142810780929</v>
      </c>
      <c r="J10429">
        <v>59.517003921895409</v>
      </c>
      <c r="K10429">
        <v>0.48649775603207251</v>
      </c>
      <c r="L10429">
        <v>0.28518258574531019</v>
      </c>
    </row>
    <row r="10430" spans="1:12">
      <c r="A10430" t="s">
        <v>10429</v>
      </c>
      <c r="B10430">
        <v>-11.4354</v>
      </c>
      <c r="C10430">
        <v>-23.330100000000002</v>
      </c>
      <c r="D10430">
        <v>-0.92300000000000004</v>
      </c>
      <c r="E10430">
        <v>22170609</v>
      </c>
      <c r="F10430">
        <v>23.083812836470781</v>
      </c>
      <c r="G10430">
        <v>21.971619355463169</v>
      </c>
      <c r="H10430">
        <f t="shared" si="162"/>
        <v>1</v>
      </c>
      <c r="I10430">
        <v>0</v>
      </c>
      <c r="J10430">
        <v>73.662829350143028</v>
      </c>
      <c r="K10430">
        <v>1.3485176635912239</v>
      </c>
      <c r="L10430">
        <v>1.0857464544948781</v>
      </c>
    </row>
    <row r="10431" spans="1:12">
      <c r="A10431" t="s">
        <v>10430</v>
      </c>
      <c r="B10431">
        <v>-11.4354</v>
      </c>
      <c r="C10431">
        <v>-23.330100000000002</v>
      </c>
      <c r="D10431">
        <v>-0.92300000000000004</v>
      </c>
      <c r="E10431">
        <v>12476593</v>
      </c>
      <c r="F10431">
        <v>22.453265600733172</v>
      </c>
      <c r="G10431">
        <v>22.796949249918448</v>
      </c>
      <c r="H10431">
        <f t="shared" si="162"/>
        <v>0</v>
      </c>
      <c r="I10431">
        <v>-82.291659423046937</v>
      </c>
      <c r="J10431">
        <v>43.4433716186455</v>
      </c>
      <c r="K10431">
        <v>-0.15940059525752301</v>
      </c>
      <c r="L10431">
        <v>0.19735965724044549</v>
      </c>
    </row>
    <row r="10432" spans="1:12">
      <c r="A10432" t="s">
        <v>10431</v>
      </c>
      <c r="B10432">
        <v>-11.4354</v>
      </c>
      <c r="C10432">
        <v>-23.330100000000002</v>
      </c>
      <c r="D10432">
        <v>-0.92300000000000004</v>
      </c>
      <c r="E10432">
        <v>8114940</v>
      </c>
      <c r="F10432">
        <v>19.582891053527359</v>
      </c>
      <c r="G10432">
        <v>20.281059174525321</v>
      </c>
      <c r="H10432">
        <f t="shared" si="162"/>
        <v>0</v>
      </c>
      <c r="I10432">
        <v>-92.307662211458492</v>
      </c>
      <c r="J10432">
        <v>33.947152149000623</v>
      </c>
      <c r="K10432">
        <v>-0.84355553375579717</v>
      </c>
      <c r="L10432">
        <v>-0.73023430101281961</v>
      </c>
    </row>
    <row r="10433" spans="1:12">
      <c r="A10433" t="s">
        <v>10432</v>
      </c>
      <c r="B10433">
        <v>7.1451000000000002</v>
      </c>
      <c r="C10433">
        <v>9.8436000000000003</v>
      </c>
      <c r="D10433">
        <v>0.31119999999999998</v>
      </c>
      <c r="E10433">
        <v>7656438</v>
      </c>
      <c r="F10433">
        <v>18.38078086741643</v>
      </c>
      <c r="G10433">
        <v>18.599969788562369</v>
      </c>
      <c r="H10433">
        <f t="shared" si="162"/>
        <v>1</v>
      </c>
      <c r="I10433">
        <v>-34.934533824190893</v>
      </c>
      <c r="J10433">
        <v>46.562933661984843</v>
      </c>
      <c r="K10433">
        <v>-0.42294379956817352</v>
      </c>
      <c r="L10433">
        <v>-0.58619545572372078</v>
      </c>
    </row>
    <row r="10434" spans="1:12">
      <c r="A10434" t="s">
        <v>10433</v>
      </c>
      <c r="B10434">
        <v>7.1451000000000002</v>
      </c>
      <c r="C10434">
        <v>9.8436000000000003</v>
      </c>
      <c r="D10434">
        <v>0.31119999999999998</v>
      </c>
      <c r="E10434">
        <v>3324787</v>
      </c>
      <c r="F10434">
        <v>18.47965924282974</v>
      </c>
      <c r="G10434">
        <v>18.487128815788701</v>
      </c>
      <c r="H10434">
        <f t="shared" ref="H10434:H10497" si="163">IF(K10434&gt;L10434,1,0)</f>
        <v>1</v>
      </c>
      <c r="I10434">
        <v>-20.56730777034954</v>
      </c>
      <c r="J10434">
        <v>51.93461027227233</v>
      </c>
      <c r="K10434">
        <v>-8.0621451096263286E-2</v>
      </c>
      <c r="L10434">
        <v>-0.16948463640807149</v>
      </c>
    </row>
    <row r="10435" spans="1:12">
      <c r="A10435" t="s">
        <v>10434</v>
      </c>
      <c r="B10435">
        <v>7.1451000000000002</v>
      </c>
      <c r="C10435">
        <v>9.8436000000000003</v>
      </c>
      <c r="D10435">
        <v>0.31119999999999998</v>
      </c>
      <c r="E10435">
        <v>20902651</v>
      </c>
      <c r="F10435">
        <v>17.660293267877549</v>
      </c>
      <c r="G10435">
        <v>17.616963413223271</v>
      </c>
      <c r="H10435">
        <f t="shared" si="163"/>
        <v>1</v>
      </c>
      <c r="I10435">
        <v>-27.39273054835337</v>
      </c>
      <c r="J10435">
        <v>57.586437746600403</v>
      </c>
      <c r="K10435">
        <v>-4.2581041649945917E-2</v>
      </c>
      <c r="L10435">
        <v>-0.18451693877069381</v>
      </c>
    </row>
    <row r="10436" spans="1:12">
      <c r="A10436" t="s">
        <v>10435</v>
      </c>
      <c r="B10436">
        <v>3.0344000000000002</v>
      </c>
      <c r="C10436">
        <v>-1.1406000000000001</v>
      </c>
      <c r="D10436">
        <v>0.3604</v>
      </c>
      <c r="E10436">
        <v>5531864</v>
      </c>
      <c r="F10436">
        <v>17.976778001884298</v>
      </c>
      <c r="G10436">
        <v>18.167104186161328</v>
      </c>
      <c r="H10436">
        <f t="shared" si="163"/>
        <v>0</v>
      </c>
      <c r="I10436">
        <v>-88.805991925078033</v>
      </c>
      <c r="J10436">
        <v>37.538654575546737</v>
      </c>
      <c r="K10436">
        <v>-0.13348421729356369</v>
      </c>
      <c r="L10436">
        <v>6.7837657768908072E-2</v>
      </c>
    </row>
    <row r="10437" spans="1:12">
      <c r="A10437" t="s">
        <v>10436</v>
      </c>
      <c r="B10437">
        <v>3.0344000000000002</v>
      </c>
      <c r="C10437">
        <v>-1.1406000000000001</v>
      </c>
      <c r="D10437">
        <v>0.3604</v>
      </c>
      <c r="E10437">
        <v>18972215</v>
      </c>
      <c r="F10437">
        <v>18.723281333194539</v>
      </c>
      <c r="G10437">
        <v>18.432554265041631</v>
      </c>
      <c r="H10437">
        <f t="shared" si="163"/>
        <v>1</v>
      </c>
      <c r="I10437">
        <v>-23.636376246928609</v>
      </c>
      <c r="J10437">
        <v>63.298465671698047</v>
      </c>
      <c r="K10437">
        <v>0.2760542208980219</v>
      </c>
      <c r="L10437">
        <v>9.4726948867237967E-2</v>
      </c>
    </row>
    <row r="10438" spans="1:12">
      <c r="A10438" t="s">
        <v>10437</v>
      </c>
      <c r="B10438">
        <v>3.0344000000000002</v>
      </c>
      <c r="C10438">
        <v>-1.1406000000000001</v>
      </c>
      <c r="D10438">
        <v>0.3604</v>
      </c>
      <c r="E10438">
        <v>5151286</v>
      </c>
      <c r="F10438">
        <v>17.478747885603902</v>
      </c>
      <c r="G10438">
        <v>17.576721453273539</v>
      </c>
      <c r="H10438">
        <f t="shared" si="163"/>
        <v>1</v>
      </c>
      <c r="I10438">
        <v>-49.999874516575566</v>
      </c>
      <c r="J10438">
        <v>47.835838281933377</v>
      </c>
      <c r="K10438">
        <v>-0.1395979027801921</v>
      </c>
      <c r="L10438">
        <v>-0.15505816582156601</v>
      </c>
    </row>
    <row r="10439" spans="1:12">
      <c r="A10439" t="s">
        <v>10438</v>
      </c>
      <c r="B10439">
        <v>1.607</v>
      </c>
      <c r="C10439">
        <v>1.1034999999999999</v>
      </c>
      <c r="D10439">
        <v>0.39140000000000003</v>
      </c>
      <c r="E10439">
        <v>14581689</v>
      </c>
      <c r="F10439">
        <v>20.05407143959286</v>
      </c>
      <c r="G10439">
        <v>19.300262446352381</v>
      </c>
      <c r="H10439">
        <f t="shared" si="163"/>
        <v>1</v>
      </c>
      <c r="I10439">
        <v>-6.0046243293994008</v>
      </c>
      <c r="J10439">
        <v>74.833394323605901</v>
      </c>
      <c r="K10439">
        <v>0.83885530749252624</v>
      </c>
      <c r="L10439">
        <v>0.60463446713101754</v>
      </c>
    </row>
    <row r="10440" spans="1:12">
      <c r="A10440" t="s">
        <v>10439</v>
      </c>
      <c r="B10440">
        <v>1.607</v>
      </c>
      <c r="C10440">
        <v>1.1034999999999999</v>
      </c>
      <c r="D10440">
        <v>0.39140000000000003</v>
      </c>
      <c r="E10440">
        <v>17016819</v>
      </c>
      <c r="F10440">
        <v>20.85852815839738</v>
      </c>
      <c r="G10440">
        <v>20.737442064185</v>
      </c>
      <c r="H10440">
        <f t="shared" si="163"/>
        <v>0</v>
      </c>
      <c r="I10440">
        <v>-80.285699026925116</v>
      </c>
      <c r="J10440">
        <v>42.859858054440878</v>
      </c>
      <c r="K10440">
        <v>0.34303928899107561</v>
      </c>
      <c r="L10440">
        <v>0.6079790630535602</v>
      </c>
    </row>
    <row r="10441" spans="1:12">
      <c r="A10441" t="s">
        <v>10440</v>
      </c>
      <c r="B10441">
        <v>1.607</v>
      </c>
      <c r="C10441">
        <v>1.1034999999999999</v>
      </c>
      <c r="D10441">
        <v>0.39140000000000003</v>
      </c>
      <c r="E10441">
        <v>16220116</v>
      </c>
      <c r="F10441">
        <v>19.610979279917181</v>
      </c>
      <c r="G10441">
        <v>19.725483067265341</v>
      </c>
      <c r="H10441">
        <f t="shared" si="163"/>
        <v>0</v>
      </c>
      <c r="I10441">
        <v>-92.746047934727173</v>
      </c>
      <c r="J10441">
        <v>42.811704728947852</v>
      </c>
      <c r="K10441">
        <v>-0.11971027331678739</v>
      </c>
      <c r="L10441">
        <v>-8.2351287740315138E-2</v>
      </c>
    </row>
    <row r="10442" spans="1:12">
      <c r="A10442" t="s">
        <v>10441</v>
      </c>
      <c r="B10442">
        <v>-3.0893000000000002</v>
      </c>
      <c r="C10442">
        <v>-4.3977000000000004</v>
      </c>
      <c r="D10442">
        <v>2.7699999999999999E-2</v>
      </c>
      <c r="E10442">
        <v>4153684</v>
      </c>
      <c r="F10442">
        <v>7.594282646518618</v>
      </c>
      <c r="G10442">
        <v>7.8485848568595777</v>
      </c>
      <c r="H10442">
        <f t="shared" si="163"/>
        <v>0</v>
      </c>
      <c r="I10442">
        <v>-99.236660393772723</v>
      </c>
      <c r="J10442">
        <v>27.48355201777958</v>
      </c>
      <c r="K10442">
        <v>-0.31913021232328731</v>
      </c>
      <c r="L10442">
        <v>-0.25737058163706289</v>
      </c>
    </row>
    <row r="10443" spans="1:12">
      <c r="A10443" t="s">
        <v>10442</v>
      </c>
      <c r="B10443">
        <v>-3.0893000000000002</v>
      </c>
      <c r="C10443">
        <v>-4.3977000000000004</v>
      </c>
      <c r="D10443">
        <v>2.7699999999999999E-2</v>
      </c>
      <c r="E10443">
        <v>5038079</v>
      </c>
      <c r="F10443">
        <v>7.201292996560035</v>
      </c>
      <c r="G10443">
        <v>7.3712417251681686</v>
      </c>
      <c r="H10443">
        <f t="shared" si="163"/>
        <v>0</v>
      </c>
      <c r="I10443">
        <v>-90.999984741210938</v>
      </c>
      <c r="J10443">
        <v>24.174269790468539</v>
      </c>
      <c r="K10443">
        <v>-0.21407993698631869</v>
      </c>
      <c r="L10443">
        <v>-0.1669666134510486</v>
      </c>
    </row>
    <row r="10444" spans="1:12">
      <c r="A10444" t="s">
        <v>10443</v>
      </c>
      <c r="B10444">
        <v>-3.0893000000000002</v>
      </c>
      <c r="C10444">
        <v>-4.3977000000000004</v>
      </c>
      <c r="D10444">
        <v>2.7699999999999999E-2</v>
      </c>
      <c r="E10444">
        <v>28229088</v>
      </c>
      <c r="F10444">
        <v>8.036413444305385</v>
      </c>
      <c r="G10444">
        <v>7.7400244765528621</v>
      </c>
      <c r="H10444">
        <f t="shared" si="163"/>
        <v>1</v>
      </c>
      <c r="I10444">
        <v>-12.94962918188801</v>
      </c>
      <c r="J10444">
        <v>70.029236747330131</v>
      </c>
      <c r="K10444">
        <v>0.26649609845830202</v>
      </c>
      <c r="L10444">
        <v>7.9724176090461049E-2</v>
      </c>
    </row>
    <row r="10445" spans="1:12">
      <c r="A10445" t="s">
        <v>10444</v>
      </c>
      <c r="B10445">
        <v>-3.4466999999999999</v>
      </c>
      <c r="C10445">
        <v>-24.424900000000001</v>
      </c>
      <c r="D10445">
        <v>-0.39460000000000001</v>
      </c>
      <c r="E10445">
        <v>18174663</v>
      </c>
      <c r="F10445">
        <v>9.4217457169929411</v>
      </c>
      <c r="G10445">
        <v>9.2760573055541613</v>
      </c>
      <c r="H10445">
        <f t="shared" si="163"/>
        <v>0</v>
      </c>
      <c r="I10445">
        <v>-79.473662019762173</v>
      </c>
      <c r="J10445">
        <v>53.691629219731077</v>
      </c>
      <c r="K10445">
        <v>0.27804373457984971</v>
      </c>
      <c r="L10445">
        <v>0.40180743618903397</v>
      </c>
    </row>
    <row r="10446" spans="1:12">
      <c r="A10446" t="s">
        <v>10445</v>
      </c>
      <c r="B10446">
        <v>-3.4466999999999999</v>
      </c>
      <c r="C10446">
        <v>-24.424900000000001</v>
      </c>
      <c r="D10446">
        <v>-0.39460000000000001</v>
      </c>
      <c r="E10446">
        <v>13718200</v>
      </c>
      <c r="F10446">
        <v>9.6284384348684089</v>
      </c>
      <c r="G10446">
        <v>9.600099153280178</v>
      </c>
      <c r="H10446">
        <f t="shared" si="163"/>
        <v>0</v>
      </c>
      <c r="I10446">
        <v>-85.925890343025955</v>
      </c>
      <c r="J10446">
        <v>47.193351334927137</v>
      </c>
      <c r="K10446">
        <v>0.1101275679523397</v>
      </c>
      <c r="L10446">
        <v>0.19649938673283171</v>
      </c>
    </row>
    <row r="10447" spans="1:12">
      <c r="A10447" t="s">
        <v>10446</v>
      </c>
      <c r="B10447">
        <v>-3.4466999999999999</v>
      </c>
      <c r="C10447">
        <v>-24.424900000000001</v>
      </c>
      <c r="D10447">
        <v>-0.39460000000000001</v>
      </c>
      <c r="E10447">
        <v>3860431</v>
      </c>
      <c r="F10447">
        <v>7.7284313109380349</v>
      </c>
      <c r="G10447">
        <v>7.9485042079451746</v>
      </c>
      <c r="H10447">
        <f t="shared" si="163"/>
        <v>1</v>
      </c>
      <c r="I10447">
        <v>-55.844196860677471</v>
      </c>
      <c r="J10447">
        <v>40.288106184511513</v>
      </c>
      <c r="K10447">
        <v>-0.32439061703393879</v>
      </c>
      <c r="L10447">
        <v>-0.38148619749798829</v>
      </c>
    </row>
    <row r="10448" spans="1:12">
      <c r="A10448" t="s">
        <v>10447</v>
      </c>
      <c r="B10448">
        <v>0.9022</v>
      </c>
      <c r="C10448">
        <v>-3.4739</v>
      </c>
      <c r="D10448">
        <v>0.111</v>
      </c>
      <c r="E10448">
        <v>12706153</v>
      </c>
      <c r="F10448">
        <v>7.8826730635462923</v>
      </c>
      <c r="G10448">
        <v>7.7929042484621656</v>
      </c>
      <c r="H10448">
        <f t="shared" si="163"/>
        <v>1</v>
      </c>
      <c r="I10448">
        <v>-37.931040152640477</v>
      </c>
      <c r="J10448">
        <v>54.97158028786874</v>
      </c>
      <c r="K10448">
        <v>3.745103202717015E-2</v>
      </c>
      <c r="L10448">
        <v>-6.3942284223557397E-2</v>
      </c>
    </row>
    <row r="10449" spans="1:12">
      <c r="A10449" t="s">
        <v>10448</v>
      </c>
      <c r="B10449">
        <v>0.9022</v>
      </c>
      <c r="C10449">
        <v>-3.4739</v>
      </c>
      <c r="D10449">
        <v>0.111</v>
      </c>
      <c r="E10449">
        <v>4483692</v>
      </c>
      <c r="F10449">
        <v>7.3489206082142742</v>
      </c>
      <c r="G10449">
        <v>7.4532178788486068</v>
      </c>
      <c r="H10449">
        <f t="shared" si="163"/>
        <v>0</v>
      </c>
      <c r="I10449">
        <v>-48.529412795928373</v>
      </c>
      <c r="J10449">
        <v>45.139461988267307</v>
      </c>
      <c r="K10449">
        <v>-0.13750574669189591</v>
      </c>
      <c r="L10449">
        <v>-0.13692699652430351</v>
      </c>
    </row>
    <row r="10450" spans="1:12">
      <c r="A10450" t="s">
        <v>10449</v>
      </c>
      <c r="B10450">
        <v>0.9022</v>
      </c>
      <c r="C10450">
        <v>-3.4739</v>
      </c>
      <c r="D10450">
        <v>0.111</v>
      </c>
      <c r="E10450">
        <v>4317601</v>
      </c>
      <c r="F10450">
        <v>6.8894215294681169</v>
      </c>
      <c r="G10450">
        <v>6.9397692564839621</v>
      </c>
      <c r="H10450">
        <f t="shared" si="163"/>
        <v>1</v>
      </c>
      <c r="I10450">
        <v>-53.703700433215417</v>
      </c>
      <c r="J10450">
        <v>42.050414206224637</v>
      </c>
      <c r="K10450">
        <v>-9.5830368807115818E-2</v>
      </c>
      <c r="L10450">
        <v>-0.12780109179869781</v>
      </c>
    </row>
    <row r="10451" spans="1:12">
      <c r="A10451" t="s">
        <v>10450</v>
      </c>
      <c r="B10451">
        <v>-0.23699999999999999</v>
      </c>
      <c r="C10451">
        <v>1.1037999999999999</v>
      </c>
      <c r="D10451">
        <v>9.64E-2</v>
      </c>
      <c r="E10451">
        <v>4516525</v>
      </c>
      <c r="F10451">
        <v>6.8371817082407818</v>
      </c>
      <c r="G10451">
        <v>6.9315496994613177</v>
      </c>
      <c r="H10451">
        <f t="shared" si="163"/>
        <v>0</v>
      </c>
      <c r="I10451">
        <v>-85.714270742943853</v>
      </c>
      <c r="J10451">
        <v>36.463877169641847</v>
      </c>
      <c r="K10451">
        <v>-9.496287482275001E-2</v>
      </c>
      <c r="L10451">
        <v>-3.4813483569767149E-2</v>
      </c>
    </row>
    <row r="10452" spans="1:12">
      <c r="A10452" t="s">
        <v>10451</v>
      </c>
      <c r="B10452">
        <v>-0.23699999999999999</v>
      </c>
      <c r="C10452">
        <v>1.1037999999999999</v>
      </c>
      <c r="D10452">
        <v>9.64E-2</v>
      </c>
      <c r="E10452">
        <v>5146915</v>
      </c>
      <c r="F10452">
        <v>6.6425992145505521</v>
      </c>
      <c r="G10452">
        <v>6.7001186691711627</v>
      </c>
      <c r="H10452">
        <f t="shared" si="163"/>
        <v>0</v>
      </c>
      <c r="I10452">
        <v>-95.744687326892986</v>
      </c>
      <c r="J10452">
        <v>37.281339090974797</v>
      </c>
      <c r="K10452">
        <v>-7.9663397339215791E-2</v>
      </c>
      <c r="L10452">
        <v>-7.8708478911035468E-2</v>
      </c>
    </row>
    <row r="10453" spans="1:12">
      <c r="A10453" t="s">
        <v>10452</v>
      </c>
      <c r="B10453">
        <v>-0.23699999999999999</v>
      </c>
      <c r="C10453">
        <v>1.1037999999999999</v>
      </c>
      <c r="D10453">
        <v>9.64E-2</v>
      </c>
      <c r="E10453">
        <v>2110841</v>
      </c>
      <c r="F10453">
        <v>6.1512698708560327</v>
      </c>
      <c r="G10453">
        <v>6.2281132985707144</v>
      </c>
      <c r="H10453">
        <f t="shared" si="163"/>
        <v>1</v>
      </c>
      <c r="I10453">
        <v>-47.826141040126878</v>
      </c>
      <c r="J10453">
        <v>40.452409105001017</v>
      </c>
      <c r="K10453">
        <v>-0.1174169864836596</v>
      </c>
      <c r="L10453">
        <v>-0.1346966073602843</v>
      </c>
    </row>
    <row r="10454" spans="1:12">
      <c r="A10454" t="s">
        <v>10453</v>
      </c>
      <c r="B10454">
        <v>-0.23699999999999999</v>
      </c>
      <c r="C10454">
        <v>1.1037999999999999</v>
      </c>
      <c r="D10454">
        <v>9.64E-2</v>
      </c>
      <c r="E10454">
        <v>5425951</v>
      </c>
      <c r="F10454">
        <v>6.3840572377770588</v>
      </c>
      <c r="G10454">
        <v>6.3507887433400114</v>
      </c>
      <c r="H10454">
        <f t="shared" si="163"/>
        <v>1</v>
      </c>
      <c r="I10454">
        <v>-48.888917145887703</v>
      </c>
      <c r="J10454">
        <v>57.013236265765379</v>
      </c>
      <c r="K10454">
        <v>3.1285796486248067E-2</v>
      </c>
      <c r="L10454">
        <v>2.052330994356447E-2</v>
      </c>
    </row>
    <row r="10455" spans="1:12">
      <c r="A10455" t="s">
        <v>10454</v>
      </c>
      <c r="B10455">
        <v>-0.23699999999999999</v>
      </c>
      <c r="C10455">
        <v>1.1037999999999999</v>
      </c>
      <c r="D10455">
        <v>9.64E-2</v>
      </c>
      <c r="E10455">
        <v>9645480</v>
      </c>
      <c r="F10455">
        <v>6.5960711532804979</v>
      </c>
      <c r="G10455">
        <v>6.5802536870101571</v>
      </c>
      <c r="H10455">
        <f t="shared" si="163"/>
        <v>0</v>
      </c>
      <c r="I10455">
        <v>-91.463395486911693</v>
      </c>
      <c r="J10455">
        <v>40.258153353355588</v>
      </c>
      <c r="K10455">
        <v>4.3007801929586982E-2</v>
      </c>
      <c r="L10455">
        <v>8.3133932488042336E-2</v>
      </c>
    </row>
    <row r="10456" spans="1:12">
      <c r="A10456" t="s">
        <v>10455</v>
      </c>
      <c r="B10456">
        <v>-0.23699999999999999</v>
      </c>
      <c r="C10456">
        <v>1.1037999999999999</v>
      </c>
      <c r="D10456">
        <v>9.64E-2</v>
      </c>
      <c r="E10456">
        <v>16359331</v>
      </c>
      <c r="F10456">
        <v>6.0588036079146059</v>
      </c>
      <c r="G10456">
        <v>6.0842082111001616</v>
      </c>
      <c r="H10456">
        <f t="shared" si="163"/>
        <v>1</v>
      </c>
      <c r="I10456">
        <v>-61.66665739483156</v>
      </c>
      <c r="J10456">
        <v>45.599538431464637</v>
      </c>
      <c r="K10456">
        <v>-5.5528337110819947E-2</v>
      </c>
      <c r="L10456">
        <v>-8.7544917344122786E-2</v>
      </c>
    </row>
    <row r="10457" spans="1:12">
      <c r="A10457" t="s">
        <v>10456</v>
      </c>
      <c r="B10457">
        <v>0.34870000000000001</v>
      </c>
      <c r="C10457">
        <v>12.7248</v>
      </c>
      <c r="D10457">
        <v>0.01</v>
      </c>
      <c r="E10457">
        <v>6794625</v>
      </c>
      <c r="F10457">
        <v>10.02020797412478</v>
      </c>
      <c r="G10457">
        <v>9.8103206256322579</v>
      </c>
      <c r="H10457">
        <f t="shared" si="163"/>
        <v>0</v>
      </c>
      <c r="I10457">
        <v>-44.609684933012453</v>
      </c>
      <c r="J10457">
        <v>53.22167777527401</v>
      </c>
      <c r="K10457">
        <v>0.31256335909796279</v>
      </c>
      <c r="L10457">
        <v>0.36199205825167202</v>
      </c>
    </row>
    <row r="10458" spans="1:12">
      <c r="A10458" t="s">
        <v>10457</v>
      </c>
      <c r="B10458">
        <v>0.34870000000000001</v>
      </c>
      <c r="C10458">
        <v>12.7248</v>
      </c>
      <c r="D10458">
        <v>0.01</v>
      </c>
      <c r="E10458">
        <v>4782987</v>
      </c>
      <c r="F10458">
        <v>10.496047491581921</v>
      </c>
      <c r="G10458">
        <v>10.49028086022526</v>
      </c>
      <c r="H10458">
        <f t="shared" si="163"/>
        <v>0</v>
      </c>
      <c r="I10458">
        <v>-92.410713335385424</v>
      </c>
      <c r="J10458">
        <v>41.540790281857831</v>
      </c>
      <c r="K10458">
        <v>0.1069663702915182</v>
      </c>
      <c r="L10458">
        <v>0.25134018754977572</v>
      </c>
    </row>
    <row r="10459" spans="1:12">
      <c r="A10459" t="s">
        <v>10458</v>
      </c>
      <c r="B10459">
        <v>0.34870000000000001</v>
      </c>
      <c r="C10459">
        <v>12.7248</v>
      </c>
      <c r="D10459">
        <v>0.01</v>
      </c>
      <c r="E10459">
        <v>16856072</v>
      </c>
      <c r="F10459">
        <v>10.871616549272529</v>
      </c>
      <c r="G10459">
        <v>10.65813291734019</v>
      </c>
      <c r="H10459">
        <f t="shared" si="163"/>
        <v>1</v>
      </c>
      <c r="I10459">
        <v>-25.769229922774588</v>
      </c>
      <c r="J10459">
        <v>61.172579128738363</v>
      </c>
      <c r="K10459">
        <v>0.22956646959990579</v>
      </c>
      <c r="L10459">
        <v>0.1180347266988796</v>
      </c>
    </row>
    <row r="10460" spans="1:12">
      <c r="A10460" t="s">
        <v>10459</v>
      </c>
      <c r="B10460">
        <v>-0.48139999999999999</v>
      </c>
      <c r="C10460">
        <v>-35.7226</v>
      </c>
      <c r="D10460">
        <v>-2.5999999999999999E-2</v>
      </c>
      <c r="E10460">
        <v>8386864</v>
      </c>
      <c r="F10460">
        <v>11.74147062582766</v>
      </c>
      <c r="G10460">
        <v>11.719612859136561</v>
      </c>
      <c r="H10460">
        <f t="shared" si="163"/>
        <v>0</v>
      </c>
      <c r="I10460">
        <v>-82.040832055604227</v>
      </c>
      <c r="J10460">
        <v>49.294469565582268</v>
      </c>
      <c r="K10460">
        <v>0.12513002114784119</v>
      </c>
      <c r="L10460">
        <v>0.26025309776276928</v>
      </c>
    </row>
    <row r="10461" spans="1:12">
      <c r="A10461" t="s">
        <v>10460</v>
      </c>
      <c r="B10461">
        <v>-0.48139999999999999</v>
      </c>
      <c r="C10461">
        <v>-35.7226</v>
      </c>
      <c r="D10461">
        <v>-2.5999999999999999E-2</v>
      </c>
      <c r="E10461">
        <v>9307782</v>
      </c>
      <c r="F10461">
        <v>11.575221087212521</v>
      </c>
      <c r="G10461">
        <v>11.83658036529844</v>
      </c>
      <c r="H10461">
        <f t="shared" si="163"/>
        <v>0</v>
      </c>
      <c r="I10461">
        <v>-99.26738237665468</v>
      </c>
      <c r="J10461">
        <v>33.748687874886883</v>
      </c>
      <c r="K10461">
        <v>-0.19465289170514841</v>
      </c>
      <c r="L10461">
        <v>3.9902222427588223E-2</v>
      </c>
    </row>
    <row r="10462" spans="1:12">
      <c r="A10462" t="s">
        <v>10461</v>
      </c>
      <c r="B10462">
        <v>-0.48139999999999999</v>
      </c>
      <c r="C10462">
        <v>-35.7226</v>
      </c>
      <c r="D10462">
        <v>-2.5999999999999999E-2</v>
      </c>
      <c r="E10462">
        <v>5523575</v>
      </c>
      <c r="F10462">
        <v>9.2386449990449133</v>
      </c>
      <c r="G10462">
        <v>9.6111419933740567</v>
      </c>
      <c r="H10462">
        <f t="shared" si="163"/>
        <v>1</v>
      </c>
      <c r="I10462">
        <v>-81.147582631562088</v>
      </c>
      <c r="J10462">
        <v>35.329548366977363</v>
      </c>
      <c r="K10462">
        <v>-0.53365657755134954</v>
      </c>
      <c r="L10462">
        <v>-0.58487067561733064</v>
      </c>
    </row>
    <row r="10463" spans="1:12">
      <c r="A10463" t="s">
        <v>10462</v>
      </c>
      <c r="B10463">
        <v>0.87160000000000004</v>
      </c>
      <c r="C10463">
        <v>15.334</v>
      </c>
      <c r="D10463">
        <v>1.6E-2</v>
      </c>
      <c r="E10463">
        <v>8068932</v>
      </c>
      <c r="F10463">
        <v>9.2111039429517412</v>
      </c>
      <c r="G10463">
        <v>9.1722407095354797</v>
      </c>
      <c r="H10463">
        <f t="shared" si="163"/>
        <v>1</v>
      </c>
      <c r="I10463">
        <v>-30.30300840967546</v>
      </c>
      <c r="J10463">
        <v>50.619376297404713</v>
      </c>
      <c r="K10463">
        <v>-5.4973185099171928E-2</v>
      </c>
      <c r="L10463">
        <v>-0.18092802529514371</v>
      </c>
    </row>
    <row r="10464" spans="1:12">
      <c r="A10464" t="s">
        <v>10463</v>
      </c>
      <c r="B10464">
        <v>0.87160000000000004</v>
      </c>
      <c r="C10464">
        <v>15.334</v>
      </c>
      <c r="D10464">
        <v>1.6E-2</v>
      </c>
      <c r="E10464">
        <v>5341594</v>
      </c>
      <c r="F10464">
        <v>9.4217047602439337</v>
      </c>
      <c r="G10464">
        <v>9.3841343376093178</v>
      </c>
      <c r="H10464">
        <f t="shared" si="163"/>
        <v>1</v>
      </c>
      <c r="I10464">
        <v>-41.860441906240467</v>
      </c>
      <c r="J10464">
        <v>50.066745827901713</v>
      </c>
      <c r="K10464">
        <v>3.7503034797392587E-2</v>
      </c>
      <c r="L10464">
        <v>3.0384167981851409E-2</v>
      </c>
    </row>
    <row r="10465" spans="1:12">
      <c r="A10465" t="s">
        <v>10464</v>
      </c>
      <c r="B10465">
        <v>0.87160000000000004</v>
      </c>
      <c r="C10465">
        <v>15.334</v>
      </c>
      <c r="D10465">
        <v>1.6E-2</v>
      </c>
      <c r="E10465">
        <v>6132008</v>
      </c>
      <c r="F10465">
        <v>8.9645515064666323</v>
      </c>
      <c r="G10465">
        <v>8.8938713295691958</v>
      </c>
      <c r="H10465">
        <f t="shared" si="163"/>
        <v>1</v>
      </c>
      <c r="I10465">
        <v>-12.500008765391151</v>
      </c>
      <c r="J10465">
        <v>58.336495515152457</v>
      </c>
      <c r="K10465">
        <v>2.663940165200529E-2</v>
      </c>
      <c r="L10465">
        <v>-7.4041955005609145E-2</v>
      </c>
    </row>
    <row r="10466" spans="1:12">
      <c r="A10466" t="s">
        <v>10465</v>
      </c>
      <c r="B10466">
        <v>2.2599999999999999E-2</v>
      </c>
      <c r="C10466">
        <v>-1.1405000000000001</v>
      </c>
      <c r="D10466">
        <v>0.02</v>
      </c>
      <c r="E10466">
        <v>4345490</v>
      </c>
      <c r="F10466">
        <v>9.1948717370994597</v>
      </c>
      <c r="G10466">
        <v>9.2556705875005783</v>
      </c>
      <c r="H10466">
        <f t="shared" si="163"/>
        <v>0</v>
      </c>
      <c r="I10466">
        <v>-88.435371060336436</v>
      </c>
      <c r="J10466">
        <v>41.030644216092227</v>
      </c>
      <c r="K10466">
        <v>-2.0172702253846712E-2</v>
      </c>
      <c r="L10466">
        <v>8.3886422879636324E-2</v>
      </c>
    </row>
    <row r="10467" spans="1:12">
      <c r="A10467" t="s">
        <v>10466</v>
      </c>
      <c r="B10467">
        <v>2.2599999999999999E-2</v>
      </c>
      <c r="C10467">
        <v>-1.1405000000000001</v>
      </c>
      <c r="D10467">
        <v>0.02</v>
      </c>
      <c r="E10467">
        <v>9222205</v>
      </c>
      <c r="F10467">
        <v>10.997142852019531</v>
      </c>
      <c r="G10467">
        <v>10.659978487957931</v>
      </c>
      <c r="H10467">
        <f t="shared" si="163"/>
        <v>0</v>
      </c>
      <c r="I10467">
        <v>-53.376206773786869</v>
      </c>
      <c r="J10467">
        <v>54.632844863091911</v>
      </c>
      <c r="K10467">
        <v>0.45767231349655008</v>
      </c>
      <c r="L10467">
        <v>0.48592952988670851</v>
      </c>
    </row>
    <row r="10468" spans="1:12">
      <c r="A10468" t="s">
        <v>10467</v>
      </c>
      <c r="B10468">
        <v>2.2599999999999999E-2</v>
      </c>
      <c r="C10468">
        <v>-1.1405000000000001</v>
      </c>
      <c r="D10468">
        <v>0.02</v>
      </c>
      <c r="E10468">
        <v>12253467</v>
      </c>
      <c r="F10468">
        <v>9.8360638210738394</v>
      </c>
      <c r="G10468">
        <v>10.082355976582839</v>
      </c>
      <c r="H10468">
        <f t="shared" si="163"/>
        <v>0</v>
      </c>
      <c r="I10468">
        <v>-72.916743242075214</v>
      </c>
      <c r="J10468">
        <v>41.041514185977647</v>
      </c>
      <c r="K10468">
        <v>-0.24577805191216129</v>
      </c>
      <c r="L10468">
        <v>-0.14885158244503119</v>
      </c>
    </row>
    <row r="10469" spans="1:12">
      <c r="A10469" t="s">
        <v>10468</v>
      </c>
      <c r="B10469">
        <v>2.2599999999999999E-2</v>
      </c>
      <c r="C10469">
        <v>-1.1405000000000001</v>
      </c>
      <c r="D10469">
        <v>0.02</v>
      </c>
      <c r="E10469">
        <v>7911948</v>
      </c>
      <c r="F10469">
        <v>9.7257527027838382</v>
      </c>
      <c r="G10469">
        <v>9.901589999057899</v>
      </c>
      <c r="H10469">
        <f t="shared" si="163"/>
        <v>0</v>
      </c>
      <c r="I10469">
        <v>-82.9896909750437</v>
      </c>
      <c r="J10469">
        <v>34.808430228802862</v>
      </c>
      <c r="K10469">
        <v>-0.17156734225579839</v>
      </c>
      <c r="L10469">
        <v>-5.4170271640525923E-2</v>
      </c>
    </row>
    <row r="10470" spans="1:12">
      <c r="A10470" t="s">
        <v>10469</v>
      </c>
      <c r="B10470">
        <v>2.2599999999999999E-2</v>
      </c>
      <c r="C10470">
        <v>-1.1405000000000001</v>
      </c>
      <c r="D10470">
        <v>0.02</v>
      </c>
      <c r="E10470">
        <v>11803062</v>
      </c>
      <c r="F10470">
        <v>9.0210996587066443</v>
      </c>
      <c r="G10470">
        <v>9.2714679188523217</v>
      </c>
      <c r="H10470">
        <f t="shared" si="163"/>
        <v>0</v>
      </c>
      <c r="I10470">
        <v>-91.608401402101023</v>
      </c>
      <c r="J10470">
        <v>27.20775042673268</v>
      </c>
      <c r="K10470">
        <v>-0.29267655858843261</v>
      </c>
      <c r="L10470">
        <v>-0.2172168962656873</v>
      </c>
    </row>
    <row r="10471" spans="1:12">
      <c r="A10471" t="s">
        <v>10470</v>
      </c>
      <c r="B10471">
        <v>2.2599999999999999E-2</v>
      </c>
      <c r="C10471">
        <v>-1.1405000000000001</v>
      </c>
      <c r="D10471">
        <v>0.02</v>
      </c>
      <c r="E10471">
        <v>36039923</v>
      </c>
      <c r="F10471">
        <v>8.8007738119873888</v>
      </c>
      <c r="G10471">
        <v>8.6554868816261763</v>
      </c>
      <c r="H10471">
        <f t="shared" si="163"/>
        <v>1</v>
      </c>
      <c r="I10471">
        <v>-63.888887837660413</v>
      </c>
      <c r="J10471">
        <v>47.07178568951776</v>
      </c>
      <c r="K10471">
        <v>6.5480896176703496E-2</v>
      </c>
      <c r="L10471">
        <v>-0.1022285449224829</v>
      </c>
    </row>
    <row r="10472" spans="1:12">
      <c r="A10472" t="s">
        <v>10471</v>
      </c>
      <c r="B10472">
        <v>5.0400999999999998</v>
      </c>
      <c r="C10472">
        <v>-13.184900000000001</v>
      </c>
      <c r="D10472">
        <v>0.19</v>
      </c>
      <c r="E10472">
        <v>10876354</v>
      </c>
      <c r="F10472">
        <v>8.1489446438902462</v>
      </c>
      <c r="G10472">
        <v>8.1930751053575062</v>
      </c>
      <c r="H10472">
        <f t="shared" si="163"/>
        <v>0</v>
      </c>
      <c r="I10472">
        <v>-91.04478567951422</v>
      </c>
      <c r="J10472">
        <v>43.191985381447807</v>
      </c>
      <c r="K10472">
        <v>-3.0310012418516049E-2</v>
      </c>
      <c r="L10472">
        <v>2.815902312318264E-3</v>
      </c>
    </row>
    <row r="10473" spans="1:12">
      <c r="A10473" t="s">
        <v>10472</v>
      </c>
      <c r="B10473">
        <v>5.0400999999999998</v>
      </c>
      <c r="C10473">
        <v>-13.184900000000001</v>
      </c>
      <c r="D10473">
        <v>0.19</v>
      </c>
      <c r="E10473">
        <v>5462190</v>
      </c>
      <c r="F10473">
        <v>8.5075116811775686</v>
      </c>
      <c r="G10473">
        <v>8.4732850693232944</v>
      </c>
      <c r="H10473">
        <f t="shared" si="163"/>
        <v>0</v>
      </c>
      <c r="I10473">
        <v>-89.51619477724779</v>
      </c>
      <c r="J10473">
        <v>44.484389891014743</v>
      </c>
      <c r="K10473">
        <v>6.8760218610972146E-2</v>
      </c>
      <c r="L10473">
        <v>0.1141991753808323</v>
      </c>
    </row>
    <row r="10474" spans="1:12">
      <c r="A10474" t="s">
        <v>10473</v>
      </c>
      <c r="B10474">
        <v>5.0400999999999998</v>
      </c>
      <c r="C10474">
        <v>-13.184900000000001</v>
      </c>
      <c r="D10474">
        <v>0.19</v>
      </c>
      <c r="E10474">
        <v>21307651</v>
      </c>
      <c r="F10474">
        <v>10.242755713607989</v>
      </c>
      <c r="G10474">
        <v>9.67392179356486</v>
      </c>
      <c r="H10474">
        <f t="shared" si="163"/>
        <v>1</v>
      </c>
      <c r="I10474">
        <v>-20.588231994205959</v>
      </c>
      <c r="J10474">
        <v>73.507239904381507</v>
      </c>
      <c r="K10474">
        <v>0.62967438715018353</v>
      </c>
      <c r="L10474">
        <v>0.418541890518904</v>
      </c>
    </row>
    <row r="10475" spans="1:12">
      <c r="A10475" t="s">
        <v>10474</v>
      </c>
      <c r="B10475">
        <v>-14.708399999999999</v>
      </c>
      <c r="C10475">
        <v>-40.302300000000002</v>
      </c>
      <c r="D10475">
        <v>-0.31</v>
      </c>
      <c r="E10475">
        <v>23257906</v>
      </c>
      <c r="F10475">
        <v>10.78756874205591</v>
      </c>
      <c r="G10475">
        <v>10.757594896504701</v>
      </c>
      <c r="H10475">
        <f t="shared" si="163"/>
        <v>0</v>
      </c>
      <c r="I10475">
        <v>-38.848908523445168</v>
      </c>
      <c r="J10475">
        <v>56.360765786304981</v>
      </c>
      <c r="K10475">
        <v>0.1433778338478113</v>
      </c>
      <c r="L10475">
        <v>0.26050954879405191</v>
      </c>
    </row>
    <row r="10476" spans="1:12">
      <c r="A10476" t="s">
        <v>10475</v>
      </c>
      <c r="B10476">
        <v>-14.708399999999999</v>
      </c>
      <c r="C10476">
        <v>-40.302300000000002</v>
      </c>
      <c r="D10476">
        <v>-0.31</v>
      </c>
      <c r="E10476">
        <v>12524245</v>
      </c>
      <c r="F10476">
        <v>11.03129302105363</v>
      </c>
      <c r="G10476">
        <v>11.077625976725169</v>
      </c>
      <c r="H10476">
        <f t="shared" si="163"/>
        <v>0</v>
      </c>
      <c r="I10476">
        <v>-92.356693701617843</v>
      </c>
      <c r="J10476">
        <v>36.744410186329389</v>
      </c>
      <c r="K10476">
        <v>1.6777128775689931E-2</v>
      </c>
      <c r="L10476">
        <v>0.12665236377163019</v>
      </c>
    </row>
    <row r="10477" spans="1:12">
      <c r="A10477" t="s">
        <v>10476</v>
      </c>
      <c r="B10477">
        <v>-14.708399999999999</v>
      </c>
      <c r="C10477">
        <v>-40.302300000000002</v>
      </c>
      <c r="D10477">
        <v>-0.31</v>
      </c>
      <c r="E10477">
        <v>18326053</v>
      </c>
      <c r="F10477">
        <v>8.7976748461967809</v>
      </c>
      <c r="G10477">
        <v>9.1915733671119693</v>
      </c>
      <c r="H10477">
        <f t="shared" si="163"/>
        <v>0</v>
      </c>
      <c r="I10477">
        <v>-81.761010438834091</v>
      </c>
      <c r="J10477">
        <v>31.726616596781309</v>
      </c>
      <c r="K10477">
        <v>-0.50948238162372306</v>
      </c>
      <c r="L10477">
        <v>-0.48657121774279749</v>
      </c>
    </row>
    <row r="10478" spans="1:12">
      <c r="A10478" t="s">
        <v>10477</v>
      </c>
      <c r="B10478">
        <v>7.3151999999999999</v>
      </c>
      <c r="C10478">
        <v>-0.69640000000000002</v>
      </c>
      <c r="D10478">
        <v>6.1600000000000002E-2</v>
      </c>
      <c r="E10478">
        <v>6687187</v>
      </c>
      <c r="F10478">
        <v>8.4189629522153204</v>
      </c>
      <c r="G10478">
        <v>8.4833456839880839</v>
      </c>
      <c r="H10478">
        <f t="shared" si="163"/>
        <v>1</v>
      </c>
      <c r="I10478">
        <v>-48.863582793324063</v>
      </c>
      <c r="J10478">
        <v>44.674915144107622</v>
      </c>
      <c r="K10478">
        <v>-0.165211788351046</v>
      </c>
      <c r="L10478">
        <v>-0.25494516860997418</v>
      </c>
    </row>
    <row r="10479" spans="1:12">
      <c r="A10479" t="s">
        <v>10478</v>
      </c>
      <c r="B10479">
        <v>7.3151999999999999</v>
      </c>
      <c r="C10479">
        <v>-0.69640000000000002</v>
      </c>
      <c r="D10479">
        <v>6.1600000000000002E-2</v>
      </c>
      <c r="E10479">
        <v>26158660</v>
      </c>
      <c r="F10479">
        <v>9.0869118246856111</v>
      </c>
      <c r="G10479">
        <v>8.862415673555553</v>
      </c>
      <c r="H10479">
        <f t="shared" si="163"/>
        <v>1</v>
      </c>
      <c r="I10479">
        <v>-17.78845261099228</v>
      </c>
      <c r="J10479">
        <v>69.073356116482202</v>
      </c>
      <c r="K10479">
        <v>0.20904861799473731</v>
      </c>
      <c r="L10479">
        <v>7.8854730528094732E-2</v>
      </c>
    </row>
    <row r="10480" spans="1:12">
      <c r="A10480" t="s">
        <v>10479</v>
      </c>
      <c r="B10480">
        <v>7.3151999999999999</v>
      </c>
      <c r="C10480">
        <v>-0.69640000000000002</v>
      </c>
      <c r="D10480">
        <v>6.1600000000000002E-2</v>
      </c>
      <c r="E10480">
        <v>21834240</v>
      </c>
      <c r="F10480">
        <v>9.4952135430286173</v>
      </c>
      <c r="G10480">
        <v>9.4788491826592836</v>
      </c>
      <c r="H10480">
        <f t="shared" si="163"/>
        <v>0</v>
      </c>
      <c r="I10480">
        <v>-77.419333006417844</v>
      </c>
      <c r="J10480">
        <v>44.521632702241327</v>
      </c>
      <c r="K10480">
        <v>8.065741483279254E-2</v>
      </c>
      <c r="L10480">
        <v>0.17243186887294629</v>
      </c>
    </row>
    <row r="10481" spans="1:12">
      <c r="A10481" t="s">
        <v>10480</v>
      </c>
      <c r="B10481">
        <v>1.6500999999999999</v>
      </c>
      <c r="C10481">
        <v>19.997599999999998</v>
      </c>
      <c r="D10481">
        <v>4.8399999999999999E-2</v>
      </c>
      <c r="E10481">
        <v>23552321</v>
      </c>
      <c r="F10481">
        <v>10.568400029080189</v>
      </c>
      <c r="G10481">
        <v>10.42020189915227</v>
      </c>
      <c r="H10481">
        <f t="shared" si="163"/>
        <v>0</v>
      </c>
      <c r="I10481">
        <v>-67.521359857976506</v>
      </c>
      <c r="J10481">
        <v>55.078176345551007</v>
      </c>
      <c r="K10481">
        <v>0.242244450515507</v>
      </c>
      <c r="L10481">
        <v>0.30811768440672471</v>
      </c>
    </row>
    <row r="10482" spans="1:12">
      <c r="A10482" t="s">
        <v>10481</v>
      </c>
      <c r="B10482">
        <v>1.6500999999999999</v>
      </c>
      <c r="C10482">
        <v>19.997599999999998</v>
      </c>
      <c r="D10482">
        <v>4.8399999999999999E-2</v>
      </c>
      <c r="E10482">
        <v>17375758</v>
      </c>
      <c r="F10482">
        <v>9.6203338123060043</v>
      </c>
      <c r="G10482">
        <v>9.8063002266230281</v>
      </c>
      <c r="H10482">
        <f t="shared" si="163"/>
        <v>0</v>
      </c>
      <c r="I10482">
        <v>-95.08193389475035</v>
      </c>
      <c r="J10482">
        <v>36.901635944647929</v>
      </c>
      <c r="K10482">
        <v>-0.19028650699245911</v>
      </c>
      <c r="L10482">
        <v>-0.1175175723883318</v>
      </c>
    </row>
    <row r="10483" spans="1:12">
      <c r="A10483" t="s">
        <v>10482</v>
      </c>
      <c r="B10483">
        <v>1.6500999999999999</v>
      </c>
      <c r="C10483">
        <v>19.997599999999998</v>
      </c>
      <c r="D10483">
        <v>4.8399999999999999E-2</v>
      </c>
      <c r="E10483">
        <v>7194479</v>
      </c>
      <c r="F10483">
        <v>8.8000291345398161</v>
      </c>
      <c r="G10483">
        <v>8.9108748538934464</v>
      </c>
      <c r="H10483">
        <f t="shared" si="163"/>
        <v>1</v>
      </c>
      <c r="I10483">
        <v>-31.74599570392505</v>
      </c>
      <c r="J10483">
        <v>46.489810582509449</v>
      </c>
      <c r="K10483">
        <v>-0.18445584126706471</v>
      </c>
      <c r="L10483">
        <v>-0.2312193816245004</v>
      </c>
    </row>
    <row r="10484" spans="1:12">
      <c r="A10484" t="s">
        <v>10483</v>
      </c>
      <c r="B10484">
        <v>1.6500999999999999</v>
      </c>
      <c r="C10484">
        <v>19.997599999999998</v>
      </c>
      <c r="D10484">
        <v>4.8399999999999999E-2</v>
      </c>
      <c r="E10484">
        <v>30328100</v>
      </c>
      <c r="F10484">
        <v>8.7759480778391605</v>
      </c>
      <c r="G10484">
        <v>8.8592265777963419</v>
      </c>
      <c r="H10484">
        <f t="shared" si="163"/>
        <v>0</v>
      </c>
      <c r="I10484">
        <v>-89.041106627971004</v>
      </c>
      <c r="J10484">
        <v>35.32230909736537</v>
      </c>
      <c r="K10484">
        <v>-9.2410938081970428E-2</v>
      </c>
      <c r="L10484">
        <v>-4.2733166155840781E-2</v>
      </c>
    </row>
    <row r="10485" spans="1:12">
      <c r="A10485" t="s">
        <v>10484</v>
      </c>
      <c r="B10485">
        <v>1.6500999999999999</v>
      </c>
      <c r="C10485">
        <v>19.997599999999998</v>
      </c>
      <c r="D10485">
        <v>4.8399999999999999E-2</v>
      </c>
      <c r="E10485">
        <v>21292312</v>
      </c>
      <c r="F10485">
        <v>8.6005746909063436</v>
      </c>
      <c r="G10485">
        <v>8.6915318983670442</v>
      </c>
      <c r="H10485">
        <f t="shared" si="163"/>
        <v>0</v>
      </c>
      <c r="I10485">
        <v>-92.47305101848282</v>
      </c>
      <c r="J10485">
        <v>33.897890702953212</v>
      </c>
      <c r="K10485">
        <v>-0.101986322570589</v>
      </c>
      <c r="L10485">
        <v>-6.0739548876268333E-2</v>
      </c>
    </row>
    <row r="10486" spans="1:12">
      <c r="A10486" t="s">
        <v>10485</v>
      </c>
      <c r="B10486">
        <v>1.6500999999999999</v>
      </c>
      <c r="C10486">
        <v>19.997599999999998</v>
      </c>
      <c r="D10486">
        <v>4.8399999999999999E-2</v>
      </c>
      <c r="E10486">
        <v>80325962</v>
      </c>
      <c r="F10486">
        <v>8.2228619237468799</v>
      </c>
      <c r="G10486">
        <v>8.2051411118953812</v>
      </c>
      <c r="H10486">
        <f t="shared" si="163"/>
        <v>1</v>
      </c>
      <c r="I10486">
        <v>-73.58490099215895</v>
      </c>
      <c r="J10486">
        <v>42.394616549927669</v>
      </c>
      <c r="K10486">
        <v>-2.2406853117111322E-2</v>
      </c>
      <c r="L10486">
        <v>-7.3732277115688014E-2</v>
      </c>
    </row>
    <row r="10487" spans="1:12">
      <c r="A10487" t="s">
        <v>10486</v>
      </c>
      <c r="B10487">
        <v>0.5978</v>
      </c>
      <c r="C10487">
        <v>6.2918000000000003</v>
      </c>
      <c r="D10487">
        <v>7.3999999999999996E-2</v>
      </c>
      <c r="E10487">
        <v>3645186</v>
      </c>
      <c r="F10487">
        <v>5.9999477991530208</v>
      </c>
      <c r="G10487">
        <v>6.0313891946264748</v>
      </c>
      <c r="H10487">
        <f t="shared" si="163"/>
        <v>0</v>
      </c>
      <c r="I10487">
        <v>-84.615384615384613</v>
      </c>
      <c r="J10487">
        <v>38.739705131901019</v>
      </c>
      <c r="K10487">
        <v>-3.82126700942651E-2</v>
      </c>
      <c r="L10487">
        <v>-3.0326731274719319E-2</v>
      </c>
    </row>
    <row r="10488" spans="1:12">
      <c r="A10488" t="s">
        <v>10487</v>
      </c>
      <c r="B10488">
        <v>0.5978</v>
      </c>
      <c r="C10488">
        <v>6.2918000000000003</v>
      </c>
      <c r="D10488">
        <v>7.3999999999999996E-2</v>
      </c>
      <c r="E10488">
        <v>8686096</v>
      </c>
      <c r="F10488">
        <v>6.2712560713108019</v>
      </c>
      <c r="G10488">
        <v>6.2447260266927582</v>
      </c>
      <c r="H10488">
        <f t="shared" si="163"/>
        <v>0</v>
      </c>
      <c r="I10488">
        <v>-92.753660245716404</v>
      </c>
      <c r="J10488">
        <v>43.738136007691139</v>
      </c>
      <c r="K10488">
        <v>4.6872219268504267E-2</v>
      </c>
      <c r="L10488">
        <v>7.3443899013565267E-2</v>
      </c>
    </row>
    <row r="10489" spans="1:12">
      <c r="A10489" t="s">
        <v>10488</v>
      </c>
      <c r="B10489">
        <v>0.5978</v>
      </c>
      <c r="C10489">
        <v>6.2918000000000003</v>
      </c>
      <c r="D10489">
        <v>7.3999999999999996E-2</v>
      </c>
      <c r="E10489">
        <v>27624942</v>
      </c>
      <c r="F10489">
        <v>6.7004533671966016</v>
      </c>
      <c r="G10489">
        <v>6.5564671659364127</v>
      </c>
      <c r="H10489">
        <f t="shared" si="163"/>
        <v>1</v>
      </c>
      <c r="I10489">
        <v>-29.999995665116369</v>
      </c>
      <c r="J10489">
        <v>64.183120639201363</v>
      </c>
      <c r="K10489">
        <v>0.16552553458667421</v>
      </c>
      <c r="L10489">
        <v>0.12027165055328271</v>
      </c>
    </row>
    <row r="10490" spans="1:12">
      <c r="A10490" t="s">
        <v>10489</v>
      </c>
      <c r="B10490">
        <v>-0.58130000000000004</v>
      </c>
      <c r="C10490">
        <v>24.758299999999998</v>
      </c>
      <c r="D10490">
        <v>-9.6000000000000002E-2</v>
      </c>
      <c r="E10490">
        <v>14838019</v>
      </c>
      <c r="F10490">
        <v>6.8922326939980829</v>
      </c>
      <c r="G10490">
        <v>6.8880311998774806</v>
      </c>
      <c r="H10490">
        <f t="shared" si="163"/>
        <v>0</v>
      </c>
      <c r="I10490">
        <v>-49.019585843739598</v>
      </c>
      <c r="J10490">
        <v>52.813059574858912</v>
      </c>
      <c r="K10490">
        <v>4.2687550714829207E-2</v>
      </c>
      <c r="L10490">
        <v>9.1052288880224028E-2</v>
      </c>
    </row>
    <row r="10491" spans="1:12">
      <c r="A10491" t="s">
        <v>10490</v>
      </c>
      <c r="B10491">
        <v>-0.58130000000000004</v>
      </c>
      <c r="C10491">
        <v>24.758299999999998</v>
      </c>
      <c r="D10491">
        <v>-9.6000000000000002E-2</v>
      </c>
      <c r="E10491">
        <v>11660834</v>
      </c>
      <c r="F10491">
        <v>6.9470972802857016</v>
      </c>
      <c r="G10491">
        <v>7.0342411270833933</v>
      </c>
      <c r="H10491">
        <f t="shared" si="163"/>
        <v>0</v>
      </c>
      <c r="I10491">
        <v>-96.511657564248281</v>
      </c>
      <c r="J10491">
        <v>32.422222240432461</v>
      </c>
      <c r="K10491">
        <v>-5.557995972798313E-2</v>
      </c>
      <c r="L10491">
        <v>3.5222163545082077E-2</v>
      </c>
    </row>
    <row r="10492" spans="1:12">
      <c r="A10492" t="s">
        <v>10491</v>
      </c>
      <c r="B10492">
        <v>-0.58130000000000004</v>
      </c>
      <c r="C10492">
        <v>24.758299999999998</v>
      </c>
      <c r="D10492">
        <v>-9.6000000000000002E-2</v>
      </c>
      <c r="E10492">
        <v>27878472</v>
      </c>
      <c r="F10492">
        <v>6.5137375642950488</v>
      </c>
      <c r="G10492">
        <v>6.5264045346309807</v>
      </c>
      <c r="H10492">
        <f t="shared" si="163"/>
        <v>1</v>
      </c>
      <c r="I10492">
        <v>-6.2499953433861553</v>
      </c>
      <c r="J10492">
        <v>57.165546480082419</v>
      </c>
      <c r="K10492">
        <v>-5.7219463066433107E-2</v>
      </c>
      <c r="L10492">
        <v>-0.1222475736503696</v>
      </c>
    </row>
    <row r="10493" spans="1:12">
      <c r="A10493" t="s">
        <v>10492</v>
      </c>
      <c r="B10493">
        <v>1.7587999999999999</v>
      </c>
      <c r="C10493">
        <v>-2.62</v>
      </c>
      <c r="D10493">
        <v>0.06</v>
      </c>
      <c r="E10493">
        <v>8887132</v>
      </c>
      <c r="F10493">
        <v>6.7937680295661442</v>
      </c>
      <c r="G10493">
        <v>6.7495447065736736</v>
      </c>
      <c r="H10493">
        <f t="shared" si="163"/>
        <v>0</v>
      </c>
      <c r="I10493">
        <v>-62.000083923339837</v>
      </c>
      <c r="J10493">
        <v>48.456808688822647</v>
      </c>
      <c r="K10493">
        <v>5.5486231794993117E-2</v>
      </c>
      <c r="L10493">
        <v>6.0546610114961187E-2</v>
      </c>
    </row>
    <row r="10494" spans="1:12">
      <c r="A10494" t="s">
        <v>10493</v>
      </c>
      <c r="B10494">
        <v>1.7587999999999999</v>
      </c>
      <c r="C10494">
        <v>-2.62</v>
      </c>
      <c r="D10494">
        <v>0.06</v>
      </c>
      <c r="E10494">
        <v>8724824</v>
      </c>
      <c r="F10494">
        <v>6.9715067636069303</v>
      </c>
      <c r="G10494">
        <v>6.8825304291213936</v>
      </c>
      <c r="H10494">
        <f t="shared" si="163"/>
        <v>1</v>
      </c>
      <c r="I10494">
        <v>-21.68672829931128</v>
      </c>
      <c r="J10494">
        <v>58.932504623378613</v>
      </c>
      <c r="K10494">
        <v>0.10034345401864279</v>
      </c>
      <c r="L10494">
        <v>7.3691207433025388E-2</v>
      </c>
    </row>
    <row r="10495" spans="1:12">
      <c r="A10495" t="s">
        <v>10494</v>
      </c>
      <c r="B10495">
        <v>1.7587999999999999</v>
      </c>
      <c r="C10495">
        <v>-2.62</v>
      </c>
      <c r="D10495">
        <v>0.06</v>
      </c>
      <c r="E10495">
        <v>10423340</v>
      </c>
      <c r="F10495">
        <v>6.634010873234697</v>
      </c>
      <c r="G10495">
        <v>6.6679218332662646</v>
      </c>
      <c r="H10495">
        <f t="shared" si="163"/>
        <v>1</v>
      </c>
      <c r="I10495">
        <v>-31.818147336160401</v>
      </c>
      <c r="J10495">
        <v>48.078053413382463</v>
      </c>
      <c r="K10495">
        <v>-4.750515112763587E-2</v>
      </c>
      <c r="L10495">
        <v>-5.7880304270140723E-2</v>
      </c>
    </row>
    <row r="10496" spans="1:12">
      <c r="A10496" t="s">
        <v>10495</v>
      </c>
      <c r="B10496">
        <v>0.40400000000000003</v>
      </c>
      <c r="C10496">
        <v>-4.4383999999999997</v>
      </c>
      <c r="D10496">
        <v>5.3999999999999999E-2</v>
      </c>
      <c r="E10496">
        <v>14947664</v>
      </c>
      <c r="F10496">
        <v>7.3732305916138898</v>
      </c>
      <c r="G10496">
        <v>7.2421937463906101</v>
      </c>
      <c r="H10496">
        <f t="shared" si="163"/>
        <v>1</v>
      </c>
      <c r="I10496">
        <v>-65.07932903725839</v>
      </c>
      <c r="J10496">
        <v>55.495228904287877</v>
      </c>
      <c r="K10496">
        <v>0.16806843709270061</v>
      </c>
      <c r="L10496">
        <v>0.1629412021479206</v>
      </c>
    </row>
    <row r="10497" spans="1:12">
      <c r="A10497" t="s">
        <v>10496</v>
      </c>
      <c r="B10497">
        <v>0.40400000000000003</v>
      </c>
      <c r="C10497">
        <v>-4.4383999999999997</v>
      </c>
      <c r="D10497">
        <v>5.3999999999999999E-2</v>
      </c>
      <c r="E10497">
        <v>7685985</v>
      </c>
      <c r="F10497">
        <v>7.2451831816536876</v>
      </c>
      <c r="G10497">
        <v>7.2635869638206598</v>
      </c>
      <c r="H10497">
        <f t="shared" si="163"/>
        <v>0</v>
      </c>
      <c r="I10497">
        <v>-64.835158501138906</v>
      </c>
      <c r="J10497">
        <v>51.283596495117578</v>
      </c>
      <c r="K10497">
        <v>-1.278550323597472E-3</v>
      </c>
      <c r="L10497">
        <v>2.0131333308801409E-2</v>
      </c>
    </row>
    <row r="10498" spans="1:12">
      <c r="A10498" t="s">
        <v>10497</v>
      </c>
      <c r="B10498">
        <v>0.40400000000000003</v>
      </c>
      <c r="C10498">
        <v>-4.4383999999999997</v>
      </c>
      <c r="D10498">
        <v>5.3999999999999999E-2</v>
      </c>
      <c r="E10498">
        <v>6928079</v>
      </c>
      <c r="F10498">
        <v>7.1614925872220203</v>
      </c>
      <c r="G10498">
        <v>7.1406046760189694</v>
      </c>
      <c r="H10498">
        <f t="shared" ref="H10498:H10561" si="164">IF(K10498&gt;L10498,1,0)</f>
        <v>1</v>
      </c>
      <c r="I10498">
        <v>-30.64517617598063</v>
      </c>
      <c r="J10498">
        <v>51.511459473462487</v>
      </c>
      <c r="K10498">
        <v>1.0064001476611569E-2</v>
      </c>
      <c r="L10498">
        <v>-1.8633591932975271E-2</v>
      </c>
    </row>
    <row r="10499" spans="1:12">
      <c r="A10499" t="s">
        <v>10498</v>
      </c>
      <c r="B10499">
        <v>0.40400000000000003</v>
      </c>
      <c r="C10499">
        <v>-4.4383999999999997</v>
      </c>
      <c r="D10499">
        <v>5.3999999999999999E-2</v>
      </c>
      <c r="E10499">
        <v>22340136</v>
      </c>
      <c r="F10499">
        <v>7.7820830374752932</v>
      </c>
      <c r="G10499">
        <v>7.6190900412976514</v>
      </c>
      <c r="H10499">
        <f t="shared" si="164"/>
        <v>1</v>
      </c>
      <c r="I10499">
        <v>-12.76595097097278</v>
      </c>
      <c r="J10499">
        <v>69.879675198371032</v>
      </c>
      <c r="K10499">
        <v>0.18935427104017499</v>
      </c>
      <c r="L10499">
        <v>0.1454181555241757</v>
      </c>
    </row>
    <row r="10500" spans="1:12">
      <c r="A10500" t="s">
        <v>10499</v>
      </c>
      <c r="B10500">
        <v>0.40400000000000003</v>
      </c>
      <c r="C10500">
        <v>-4.4383999999999997</v>
      </c>
      <c r="D10500">
        <v>5.3999999999999999E-2</v>
      </c>
      <c r="E10500">
        <v>13437718</v>
      </c>
      <c r="F10500">
        <v>7.64803877169276</v>
      </c>
      <c r="G10500">
        <v>7.7112641664733781</v>
      </c>
      <c r="H10500">
        <f t="shared" si="164"/>
        <v>0</v>
      </c>
      <c r="I10500">
        <v>-92.999986171729006</v>
      </c>
      <c r="J10500">
        <v>35.162348828630712</v>
      </c>
      <c r="K10500">
        <v>-2.467233895333187E-2</v>
      </c>
      <c r="L10500">
        <v>6.2197976104791053E-2</v>
      </c>
    </row>
    <row r="10501" spans="1:12">
      <c r="A10501" t="s">
        <v>10500</v>
      </c>
      <c r="B10501">
        <v>0.40400000000000003</v>
      </c>
      <c r="C10501">
        <v>-4.4383999999999997</v>
      </c>
      <c r="D10501">
        <v>5.3999999999999999E-2</v>
      </c>
      <c r="E10501">
        <v>28320416</v>
      </c>
      <c r="F10501">
        <v>6.8541817879012594</v>
      </c>
      <c r="G10501">
        <v>6.9729224352204628</v>
      </c>
      <c r="H10501">
        <f t="shared" si="164"/>
        <v>0</v>
      </c>
      <c r="I10501">
        <v>-96.330277637424288</v>
      </c>
      <c r="J10501">
        <v>33.629953324509387</v>
      </c>
      <c r="K10501">
        <v>-0.1571526978937143</v>
      </c>
      <c r="L10501">
        <v>-0.14658995736289401</v>
      </c>
    </row>
    <row r="10502" spans="1:12">
      <c r="A10502" t="s">
        <v>10501</v>
      </c>
      <c r="B10502">
        <v>-0.35060000000000002</v>
      </c>
      <c r="C10502">
        <v>-19.895199999999999</v>
      </c>
      <c r="D10502">
        <v>0.16</v>
      </c>
      <c r="E10502">
        <v>6915999</v>
      </c>
      <c r="F10502">
        <v>11.6396212950202</v>
      </c>
      <c r="G10502">
        <v>11.75623062021597</v>
      </c>
      <c r="H10502">
        <f t="shared" si="164"/>
        <v>0</v>
      </c>
      <c r="I10502">
        <v>-93.406650988677853</v>
      </c>
      <c r="J10502">
        <v>40.788151254135769</v>
      </c>
      <c r="K10502">
        <v>-0.14962532926222491</v>
      </c>
      <c r="L10502">
        <v>-0.1328585091190698</v>
      </c>
    </row>
    <row r="10503" spans="1:12">
      <c r="A10503" t="s">
        <v>10502</v>
      </c>
      <c r="B10503">
        <v>-0.35060000000000002</v>
      </c>
      <c r="C10503">
        <v>-19.895199999999999</v>
      </c>
      <c r="D10503">
        <v>0.16</v>
      </c>
      <c r="E10503">
        <v>5051356</v>
      </c>
      <c r="F10503">
        <v>10.86985118715938</v>
      </c>
      <c r="G10503">
        <v>11.080937684257339</v>
      </c>
      <c r="H10503">
        <f t="shared" si="164"/>
        <v>0</v>
      </c>
      <c r="I10503">
        <v>-86.013935646337856</v>
      </c>
      <c r="J10503">
        <v>36.482599543697887</v>
      </c>
      <c r="K10503">
        <v>-0.26020679356753901</v>
      </c>
      <c r="L10503">
        <v>-0.21493245819131021</v>
      </c>
    </row>
    <row r="10504" spans="1:12">
      <c r="A10504" t="s">
        <v>10503</v>
      </c>
      <c r="B10504">
        <v>-0.35060000000000002</v>
      </c>
      <c r="C10504">
        <v>-19.895199999999999</v>
      </c>
      <c r="D10504">
        <v>0.16</v>
      </c>
      <c r="E10504">
        <v>20674649</v>
      </c>
      <c r="F10504">
        <v>13.73136995995092</v>
      </c>
      <c r="G10504">
        <v>12.957271659133211</v>
      </c>
      <c r="H10504">
        <f t="shared" si="164"/>
        <v>1</v>
      </c>
      <c r="I10504">
        <v>-23.90057570570081</v>
      </c>
      <c r="J10504">
        <v>66.725792874423504</v>
      </c>
      <c r="K10504">
        <v>0.84277728057424994</v>
      </c>
      <c r="L10504">
        <v>0.57478093083314774</v>
      </c>
    </row>
    <row r="10505" spans="1:12">
      <c r="A10505" t="s">
        <v>10504</v>
      </c>
      <c r="B10505">
        <v>2.9984000000000002</v>
      </c>
      <c r="C10505">
        <v>-22.834399999999999</v>
      </c>
      <c r="D10505">
        <v>-0.47</v>
      </c>
      <c r="E10505">
        <v>17967843</v>
      </c>
      <c r="F10505">
        <v>14.732431275645389</v>
      </c>
      <c r="G10505">
        <v>14.611468249288199</v>
      </c>
      <c r="H10505">
        <f t="shared" si="164"/>
        <v>0</v>
      </c>
      <c r="I10505">
        <v>-53.246765042351612</v>
      </c>
      <c r="J10505">
        <v>57.391859605951844</v>
      </c>
      <c r="K10505">
        <v>0.29220143029012208</v>
      </c>
      <c r="L10505">
        <v>0.44685721617206092</v>
      </c>
    </row>
    <row r="10506" spans="1:12">
      <c r="A10506" t="s">
        <v>10505</v>
      </c>
      <c r="B10506">
        <v>2.9984000000000002</v>
      </c>
      <c r="C10506">
        <v>-22.834399999999999</v>
      </c>
      <c r="D10506">
        <v>-0.47</v>
      </c>
      <c r="E10506">
        <v>12353330</v>
      </c>
      <c r="F10506">
        <v>15.2188850332093</v>
      </c>
      <c r="G10506">
        <v>15.38521693724269</v>
      </c>
      <c r="H10506">
        <f t="shared" si="164"/>
        <v>0</v>
      </c>
      <c r="I10506">
        <v>-89.570548198872117</v>
      </c>
      <c r="J10506">
        <v>41.606537663315457</v>
      </c>
      <c r="K10506">
        <v>-3.5751031976403169E-2</v>
      </c>
      <c r="L10506">
        <v>0.22464137519536809</v>
      </c>
    </row>
    <row r="10507" spans="1:12">
      <c r="A10507" t="s">
        <v>10506</v>
      </c>
      <c r="B10507">
        <v>2.9984000000000002</v>
      </c>
      <c r="C10507">
        <v>-22.834399999999999</v>
      </c>
      <c r="D10507">
        <v>-0.47</v>
      </c>
      <c r="E10507">
        <v>6416434</v>
      </c>
      <c r="F10507">
        <v>13.003706204929889</v>
      </c>
      <c r="G10507">
        <v>13.2813466692701</v>
      </c>
      <c r="H10507">
        <f t="shared" si="164"/>
        <v>1</v>
      </c>
      <c r="I10507">
        <v>-44.915256292031543</v>
      </c>
      <c r="J10507">
        <v>42.872392307172959</v>
      </c>
      <c r="K10507">
        <v>-0.42593678073412461</v>
      </c>
      <c r="L10507">
        <v>-0.5240881858791</v>
      </c>
    </row>
    <row r="10508" spans="1:12">
      <c r="A10508" t="s">
        <v>10507</v>
      </c>
      <c r="B10508">
        <v>-5.6938000000000004</v>
      </c>
      <c r="C10508">
        <v>-13.6004</v>
      </c>
      <c r="D10508">
        <v>-0.02</v>
      </c>
      <c r="E10508">
        <v>6581086</v>
      </c>
      <c r="F10508">
        <v>13.35350329415475</v>
      </c>
      <c r="G10508">
        <v>13.23985679867414</v>
      </c>
      <c r="H10508">
        <f t="shared" si="164"/>
        <v>1</v>
      </c>
      <c r="I10508">
        <v>-27.3381309771868</v>
      </c>
      <c r="J10508">
        <v>53.592364196301837</v>
      </c>
      <c r="K10508">
        <v>5.4946700253051262E-2</v>
      </c>
      <c r="L10508">
        <v>-6.3937194365946109E-2</v>
      </c>
    </row>
    <row r="10509" spans="1:12">
      <c r="A10509" t="s">
        <v>10508</v>
      </c>
      <c r="B10509">
        <v>-5.6938000000000004</v>
      </c>
      <c r="C10509">
        <v>-13.6004</v>
      </c>
      <c r="D10509">
        <v>-0.02</v>
      </c>
      <c r="E10509">
        <v>14548432</v>
      </c>
      <c r="F10509">
        <v>13.94701542100232</v>
      </c>
      <c r="G10509">
        <v>13.77916699619623</v>
      </c>
      <c r="H10509">
        <f t="shared" si="164"/>
        <v>1</v>
      </c>
      <c r="I10509">
        <v>-24.210533184359619</v>
      </c>
      <c r="J10509">
        <v>58.000937091031517</v>
      </c>
      <c r="K10509">
        <v>0.1716978076466944</v>
      </c>
      <c r="L10509">
        <v>7.8394577231949286E-2</v>
      </c>
    </row>
    <row r="10510" spans="1:12">
      <c r="A10510" t="s">
        <v>10509</v>
      </c>
      <c r="B10510">
        <v>-5.6938000000000004</v>
      </c>
      <c r="C10510">
        <v>-13.6004</v>
      </c>
      <c r="D10510">
        <v>-0.02</v>
      </c>
      <c r="E10510">
        <v>23140954</v>
      </c>
      <c r="F10510">
        <v>13.816917611878059</v>
      </c>
      <c r="G10510">
        <v>13.903001520592751</v>
      </c>
      <c r="H10510">
        <f t="shared" si="164"/>
        <v>0</v>
      </c>
      <c r="I10510">
        <v>-97.683381618462548</v>
      </c>
      <c r="J10510">
        <v>37.66392154066763</v>
      </c>
      <c r="K10510">
        <v>-2.138867969003044E-2</v>
      </c>
      <c r="L10510">
        <v>0.15308047690311921</v>
      </c>
    </row>
    <row r="10511" spans="1:12">
      <c r="A10511" t="s">
        <v>10510</v>
      </c>
      <c r="B10511">
        <v>1.1900999999999999</v>
      </c>
      <c r="C10511">
        <v>-7.1430999999999996</v>
      </c>
      <c r="D10511">
        <v>0.26</v>
      </c>
      <c r="E10511">
        <v>20463188</v>
      </c>
      <c r="F10511">
        <v>15.20180265998275</v>
      </c>
      <c r="G10511">
        <v>14.88805950901544</v>
      </c>
      <c r="H10511">
        <f t="shared" si="164"/>
        <v>1</v>
      </c>
      <c r="I10511">
        <v>-46.753276242243061</v>
      </c>
      <c r="J10511">
        <v>55.580027106294338</v>
      </c>
      <c r="K10511">
        <v>0.39460389280169222</v>
      </c>
      <c r="L10511">
        <v>0.36907774249094533</v>
      </c>
    </row>
    <row r="10512" spans="1:12">
      <c r="A10512" t="s">
        <v>10511</v>
      </c>
      <c r="B10512">
        <v>1.1900999999999999</v>
      </c>
      <c r="C10512">
        <v>-7.1430999999999996</v>
      </c>
      <c r="D10512">
        <v>0.26</v>
      </c>
      <c r="E10512">
        <v>9500914</v>
      </c>
      <c r="F10512">
        <v>14.372480647570461</v>
      </c>
      <c r="G10512">
        <v>14.48173288504365</v>
      </c>
      <c r="H10512">
        <f t="shared" si="164"/>
        <v>0</v>
      </c>
      <c r="I10512">
        <v>-66.871170310423707</v>
      </c>
      <c r="J10512">
        <v>46.072614950079767</v>
      </c>
      <c r="K10512">
        <v>-9.4400182613746608E-2</v>
      </c>
      <c r="L10512">
        <v>-3.7291077389487323E-2</v>
      </c>
    </row>
    <row r="10513" spans="1:12">
      <c r="A10513" t="s">
        <v>10512</v>
      </c>
      <c r="B10513">
        <v>1.1900999999999999</v>
      </c>
      <c r="C10513">
        <v>-7.1430999999999996</v>
      </c>
      <c r="D10513">
        <v>0.26</v>
      </c>
      <c r="E10513">
        <v>14324071</v>
      </c>
      <c r="F10513">
        <v>14.79343320227477</v>
      </c>
      <c r="G10513">
        <v>14.8203909477172</v>
      </c>
      <c r="H10513">
        <f t="shared" si="164"/>
        <v>0</v>
      </c>
      <c r="I10513">
        <v>-57.142864628528208</v>
      </c>
      <c r="J10513">
        <v>51.294323575048622</v>
      </c>
      <c r="K10513">
        <v>6.489405699895201E-3</v>
      </c>
      <c r="L10513">
        <v>7.2555193305741589E-2</v>
      </c>
    </row>
    <row r="10514" spans="1:12">
      <c r="A10514" t="s">
        <v>10513</v>
      </c>
      <c r="B10514">
        <v>1.1900999999999999</v>
      </c>
      <c r="C10514">
        <v>-7.1430999999999996</v>
      </c>
      <c r="D10514">
        <v>0.26</v>
      </c>
      <c r="E10514">
        <v>17899964</v>
      </c>
      <c r="F10514">
        <v>17.12062361020196</v>
      </c>
      <c r="G10514">
        <v>16.781173599750311</v>
      </c>
      <c r="H10514">
        <f t="shared" si="164"/>
        <v>0</v>
      </c>
      <c r="I10514">
        <v>-61.083711905891469</v>
      </c>
      <c r="J10514">
        <v>56.911610305075008</v>
      </c>
      <c r="K10514">
        <v>0.4968987577165116</v>
      </c>
      <c r="L10514">
        <v>0.56733452054789324</v>
      </c>
    </row>
    <row r="10515" spans="1:12">
      <c r="A10515" t="s">
        <v>10514</v>
      </c>
      <c r="B10515">
        <v>1.1900999999999999</v>
      </c>
      <c r="C10515">
        <v>-7.1430999999999996</v>
      </c>
      <c r="D10515">
        <v>0.26</v>
      </c>
      <c r="E10515">
        <v>68705583</v>
      </c>
      <c r="F10515">
        <v>22.331735330014251</v>
      </c>
      <c r="G10515">
        <v>20.988619255015109</v>
      </c>
      <c r="H10515">
        <f t="shared" si="164"/>
        <v>1</v>
      </c>
      <c r="I10515">
        <v>-21.749685391748098</v>
      </c>
      <c r="J10515">
        <v>75.057361938724057</v>
      </c>
      <c r="K10515">
        <v>1.6713900153918571</v>
      </c>
      <c r="L10515">
        <v>1.45011826614862</v>
      </c>
    </row>
    <row r="10516" spans="1:12">
      <c r="A10516" t="s">
        <v>10515</v>
      </c>
      <c r="B10516">
        <v>1.1900999999999999</v>
      </c>
      <c r="C10516">
        <v>-7.1430999999999996</v>
      </c>
      <c r="D10516">
        <v>0.26</v>
      </c>
      <c r="E10516">
        <v>38834301</v>
      </c>
      <c r="F10516">
        <v>26.29050495964167</v>
      </c>
      <c r="G10516">
        <v>26.253812294721371</v>
      </c>
      <c r="H10516">
        <f t="shared" si="164"/>
        <v>0</v>
      </c>
      <c r="I10516">
        <v>-100</v>
      </c>
      <c r="J10516">
        <v>39.319310181432463</v>
      </c>
      <c r="K10516">
        <v>0.67812391167963426</v>
      </c>
      <c r="L10516">
        <v>1.591888611886898</v>
      </c>
    </row>
    <row r="10517" spans="1:12">
      <c r="A10517" t="s">
        <v>10516</v>
      </c>
      <c r="B10517">
        <v>-7.5858999999999996</v>
      </c>
      <c r="C10517">
        <v>-27.043800000000001</v>
      </c>
      <c r="D10517">
        <v>-0.13</v>
      </c>
      <c r="E10517">
        <v>8182277</v>
      </c>
      <c r="F10517">
        <v>11.12923827585746</v>
      </c>
      <c r="G10517">
        <v>11.43631213415815</v>
      </c>
      <c r="H10517">
        <f t="shared" si="164"/>
        <v>0</v>
      </c>
      <c r="I10517">
        <v>-82.06275859856953</v>
      </c>
      <c r="J10517">
        <v>35.97387537672558</v>
      </c>
      <c r="K10517">
        <v>-0.32246491939016941</v>
      </c>
      <c r="L10517">
        <v>-0.1993403999642526</v>
      </c>
    </row>
    <row r="10518" spans="1:12">
      <c r="A10518" t="s">
        <v>10517</v>
      </c>
      <c r="B10518">
        <v>-7.5858999999999996</v>
      </c>
      <c r="C10518">
        <v>-27.043800000000001</v>
      </c>
      <c r="D10518">
        <v>-0.13</v>
      </c>
      <c r="E10518">
        <v>9727559</v>
      </c>
      <c r="F10518">
        <v>10.88333997956842</v>
      </c>
      <c r="G10518">
        <v>10.968312972645281</v>
      </c>
      <c r="H10518">
        <f t="shared" si="164"/>
        <v>1</v>
      </c>
      <c r="I10518">
        <v>-56.989302443865881</v>
      </c>
      <c r="J10518">
        <v>45.907152273780078</v>
      </c>
      <c r="K10518">
        <v>-0.13259671502685849</v>
      </c>
      <c r="L10518">
        <v>-0.14612232503312969</v>
      </c>
    </row>
    <row r="10519" spans="1:12">
      <c r="A10519" t="s">
        <v>10518</v>
      </c>
      <c r="B10519">
        <v>-7.5858999999999996</v>
      </c>
      <c r="C10519">
        <v>-27.043800000000001</v>
      </c>
      <c r="D10519">
        <v>-0.13</v>
      </c>
      <c r="E10519">
        <v>21114895</v>
      </c>
      <c r="F10519">
        <v>11.953501501397181</v>
      </c>
      <c r="G10519">
        <v>11.673086273782561</v>
      </c>
      <c r="H10519">
        <f t="shared" si="164"/>
        <v>1</v>
      </c>
      <c r="I10519">
        <v>-25.560518747394092</v>
      </c>
      <c r="J10519">
        <v>65.030453463644662</v>
      </c>
      <c r="K10519">
        <v>0.29483587994679178</v>
      </c>
      <c r="L10519">
        <v>0.18347749664058999</v>
      </c>
    </row>
    <row r="10520" spans="1:12">
      <c r="A10520" t="s">
        <v>10519</v>
      </c>
      <c r="B10520">
        <v>1.7831999999999999</v>
      </c>
      <c r="C10520">
        <v>-51.428400000000003</v>
      </c>
      <c r="D10520">
        <v>-0.27</v>
      </c>
      <c r="E10520">
        <v>23132747</v>
      </c>
      <c r="F10520">
        <v>11.70642740134784</v>
      </c>
      <c r="G10520">
        <v>11.886113512187301</v>
      </c>
      <c r="H10520">
        <f t="shared" si="164"/>
        <v>0</v>
      </c>
      <c r="I10520">
        <v>-85.321116971200695</v>
      </c>
      <c r="J10520">
        <v>42.087790897228921</v>
      </c>
      <c r="K10520">
        <v>-0.12889654914759421</v>
      </c>
      <c r="L10520">
        <v>2.851118409963321E-2</v>
      </c>
    </row>
    <row r="10521" spans="1:12">
      <c r="A10521" t="s">
        <v>10520</v>
      </c>
      <c r="B10521">
        <v>1.7831999999999999</v>
      </c>
      <c r="C10521">
        <v>-51.428400000000003</v>
      </c>
      <c r="D10521">
        <v>-0.27</v>
      </c>
      <c r="E10521">
        <v>31337730</v>
      </c>
      <c r="F10521">
        <v>12.174755846516399</v>
      </c>
      <c r="G10521">
        <v>12.30734719519886</v>
      </c>
      <c r="H10521">
        <f t="shared" si="164"/>
        <v>0</v>
      </c>
      <c r="I10521">
        <v>-93.961353157778959</v>
      </c>
      <c r="J10521">
        <v>36.684123546310552</v>
      </c>
      <c r="K10521">
        <v>-5.9782860778721407E-2</v>
      </c>
      <c r="L10521">
        <v>0.14245026249891529</v>
      </c>
    </row>
    <row r="10522" spans="1:12">
      <c r="A10522" t="s">
        <v>10521</v>
      </c>
      <c r="B10522">
        <v>1.7831999999999999</v>
      </c>
      <c r="C10522">
        <v>-51.428400000000003</v>
      </c>
      <c r="D10522">
        <v>-0.27</v>
      </c>
      <c r="E10522">
        <v>11633708</v>
      </c>
      <c r="F10522">
        <v>8.850919096120295</v>
      </c>
      <c r="G10522">
        <v>9.4355519643810037</v>
      </c>
      <c r="H10522">
        <f t="shared" si="164"/>
        <v>1</v>
      </c>
      <c r="I10522">
        <v>-92.424284021616614</v>
      </c>
      <c r="J10522">
        <v>29.962420017834521</v>
      </c>
      <c r="K10522">
        <v>-0.78297197437018795</v>
      </c>
      <c r="L10522">
        <v>-0.79252705101541154</v>
      </c>
    </row>
    <row r="10523" spans="1:12">
      <c r="A10523" t="s">
        <v>10522</v>
      </c>
      <c r="B10523">
        <v>0.21299999999999999</v>
      </c>
      <c r="C10523">
        <v>-11.349500000000001</v>
      </c>
      <c r="D10523">
        <v>0.16</v>
      </c>
      <c r="E10523">
        <v>14287059</v>
      </c>
      <c r="F10523">
        <v>8.5382423777053731</v>
      </c>
      <c r="G10523">
        <v>8.6951876072554111</v>
      </c>
      <c r="H10523">
        <f t="shared" si="164"/>
        <v>1</v>
      </c>
      <c r="I10523">
        <v>-90.425521121845009</v>
      </c>
      <c r="J10523">
        <v>37.987777985615409</v>
      </c>
      <c r="K10523">
        <v>-0.27282951599875821</v>
      </c>
      <c r="L10523">
        <v>-0.31603928925611158</v>
      </c>
    </row>
    <row r="10524" spans="1:12">
      <c r="A10524" t="s">
        <v>10523</v>
      </c>
      <c r="B10524">
        <v>0.21299999999999999</v>
      </c>
      <c r="C10524">
        <v>-11.349500000000001</v>
      </c>
      <c r="D10524">
        <v>0.16</v>
      </c>
      <c r="E10524">
        <v>15632925</v>
      </c>
      <c r="F10524">
        <v>7.504738269504017</v>
      </c>
      <c r="G10524">
        <v>7.8586866271958229</v>
      </c>
      <c r="H10524">
        <f t="shared" si="164"/>
        <v>0</v>
      </c>
      <c r="I10524">
        <v>-89.808924935490296</v>
      </c>
      <c r="J10524">
        <v>25.505407199108738</v>
      </c>
      <c r="K10524">
        <v>-0.42956354211728698</v>
      </c>
      <c r="L10524">
        <v>-0.34678681645233389</v>
      </c>
    </row>
    <row r="10525" spans="1:12">
      <c r="A10525" t="s">
        <v>10524</v>
      </c>
      <c r="B10525">
        <v>0.21299999999999999</v>
      </c>
      <c r="C10525">
        <v>-11.349500000000001</v>
      </c>
      <c r="D10525">
        <v>0.16</v>
      </c>
      <c r="E10525">
        <v>38496017</v>
      </c>
      <c r="F10525">
        <v>7.0037346615861038</v>
      </c>
      <c r="G10525">
        <v>6.9433665060426302</v>
      </c>
      <c r="H10525">
        <f t="shared" si="164"/>
        <v>1</v>
      </c>
      <c r="I10525">
        <v>-41.176463988412287</v>
      </c>
      <c r="J10525">
        <v>55.064881263743153</v>
      </c>
      <c r="K10525">
        <v>-4.8890929402326748E-2</v>
      </c>
      <c r="L10525">
        <v>-0.22460857460759079</v>
      </c>
    </row>
    <row r="10526" spans="1:12">
      <c r="A10526" t="s">
        <v>10525</v>
      </c>
      <c r="B10526">
        <v>-1.4999999999999999E-2</v>
      </c>
      <c r="C10526">
        <v>-2.3508</v>
      </c>
      <c r="D10526">
        <v>0.15</v>
      </c>
      <c r="E10526">
        <v>14971669</v>
      </c>
      <c r="F10526">
        <v>8.0464300465221399</v>
      </c>
      <c r="G10526">
        <v>8.0043480404687681</v>
      </c>
      <c r="H10526">
        <f t="shared" si="164"/>
        <v>0</v>
      </c>
      <c r="I10526">
        <v>-94.472378425680006</v>
      </c>
      <c r="J10526">
        <v>46.787972544470847</v>
      </c>
      <c r="K10526">
        <v>0.12565048717437491</v>
      </c>
      <c r="L10526">
        <v>0.2567975979697934</v>
      </c>
    </row>
    <row r="10527" spans="1:12">
      <c r="A10527" t="s">
        <v>10526</v>
      </c>
      <c r="B10527">
        <v>-1.4999999999999999E-2</v>
      </c>
      <c r="C10527">
        <v>-2.3508</v>
      </c>
      <c r="D10527">
        <v>0.15</v>
      </c>
      <c r="E10527">
        <v>25893341</v>
      </c>
      <c r="F10527">
        <v>7.4677252690355136</v>
      </c>
      <c r="G10527">
        <v>7.5243402868118281</v>
      </c>
      <c r="H10527">
        <f t="shared" si="164"/>
        <v>1</v>
      </c>
      <c r="I10527">
        <v>-21.348324238600771</v>
      </c>
      <c r="J10527">
        <v>54.169696140443932</v>
      </c>
      <c r="K10527">
        <v>-8.3198059339648189E-2</v>
      </c>
      <c r="L10527">
        <v>-0.1166528734187697</v>
      </c>
    </row>
    <row r="10528" spans="1:12">
      <c r="A10528" t="s">
        <v>10527</v>
      </c>
      <c r="B10528">
        <v>-1.4999999999999999E-2</v>
      </c>
      <c r="C10528">
        <v>-2.3508</v>
      </c>
      <c r="D10528">
        <v>0.15</v>
      </c>
      <c r="E10528">
        <v>22012435</v>
      </c>
      <c r="F10528">
        <v>6.921761266869825</v>
      </c>
      <c r="G10528">
        <v>6.9948816731478294</v>
      </c>
      <c r="H10528">
        <f t="shared" si="164"/>
        <v>1</v>
      </c>
      <c r="I10528">
        <v>-54.285720773293491</v>
      </c>
      <c r="J10528">
        <v>46.282927624827593</v>
      </c>
      <c r="K10528">
        <v>-0.1199252150316452</v>
      </c>
      <c r="L10528">
        <v>-0.14744859088358109</v>
      </c>
    </row>
    <row r="10529" spans="1:12">
      <c r="A10529" t="s">
        <v>10528</v>
      </c>
      <c r="B10529">
        <v>-1.4999999999999999E-2</v>
      </c>
      <c r="C10529">
        <v>-2.3508</v>
      </c>
      <c r="D10529">
        <v>0.15</v>
      </c>
      <c r="E10529">
        <v>43260647</v>
      </c>
      <c r="F10529">
        <v>7.2677840633061663</v>
      </c>
      <c r="G10529">
        <v>7.1859167458074991</v>
      </c>
      <c r="H10529">
        <f t="shared" si="164"/>
        <v>1</v>
      </c>
      <c r="I10529">
        <v>-10.465082753458461</v>
      </c>
      <c r="J10529">
        <v>60.368729008979507</v>
      </c>
      <c r="K10529">
        <v>7.9493420791269642E-2</v>
      </c>
      <c r="L10529">
        <v>4.2048553974266482E-2</v>
      </c>
    </row>
    <row r="10530" spans="1:12">
      <c r="A10530" t="s">
        <v>10529</v>
      </c>
      <c r="B10530">
        <v>-1.4999999999999999E-2</v>
      </c>
      <c r="C10530">
        <v>-2.3508</v>
      </c>
      <c r="D10530">
        <v>0.15</v>
      </c>
      <c r="E10530">
        <v>57094231</v>
      </c>
      <c r="F10530">
        <v>7.7556558937524231</v>
      </c>
      <c r="G10530">
        <v>7.7728177452440264</v>
      </c>
      <c r="H10530">
        <f t="shared" si="164"/>
        <v>0</v>
      </c>
      <c r="I10530">
        <v>-98.198178654107949</v>
      </c>
      <c r="J10530">
        <v>38.260342297280793</v>
      </c>
      <c r="K10530">
        <v>6.0316367570615093E-2</v>
      </c>
      <c r="L10530">
        <v>0.2034970990235396</v>
      </c>
    </row>
    <row r="10531" spans="1:12">
      <c r="A10531" t="s">
        <v>10530</v>
      </c>
      <c r="B10531">
        <v>-1.4999999999999999E-2</v>
      </c>
      <c r="C10531">
        <v>-2.3508</v>
      </c>
      <c r="D10531">
        <v>0.15</v>
      </c>
      <c r="E10531">
        <v>58153555</v>
      </c>
      <c r="F10531">
        <v>6.2558760051416886</v>
      </c>
      <c r="G10531">
        <v>6.4846645186727718</v>
      </c>
      <c r="H10531">
        <f t="shared" si="164"/>
        <v>0</v>
      </c>
      <c r="I10531">
        <v>-98.260871368004231</v>
      </c>
      <c r="J10531">
        <v>30.844303857822329</v>
      </c>
      <c r="K10531">
        <v>-0.29299983733536911</v>
      </c>
      <c r="L10531">
        <v>-0.26667761582640559</v>
      </c>
    </row>
    <row r="10532" spans="1:12">
      <c r="A10532" t="s">
        <v>10531</v>
      </c>
      <c r="B10532">
        <v>-0.17319999999999999</v>
      </c>
      <c r="C10532">
        <v>2.8763999999999998</v>
      </c>
      <c r="D10532">
        <v>0.24</v>
      </c>
      <c r="E10532">
        <v>2855696</v>
      </c>
      <c r="F10532">
        <v>13.73248339584233</v>
      </c>
      <c r="G10532">
        <v>13.81710239656771</v>
      </c>
      <c r="H10532">
        <f t="shared" si="164"/>
        <v>0</v>
      </c>
      <c r="I10532">
        <v>-62.352993975024908</v>
      </c>
      <c r="J10532">
        <v>44.468041999963923</v>
      </c>
      <c r="K10532">
        <v>-0.1101148777826513</v>
      </c>
      <c r="L10532">
        <v>-9.0841678434257167E-2</v>
      </c>
    </row>
    <row r="10533" spans="1:12">
      <c r="A10533" t="s">
        <v>10532</v>
      </c>
      <c r="B10533">
        <v>-0.17319999999999999</v>
      </c>
      <c r="C10533">
        <v>2.8763999999999998</v>
      </c>
      <c r="D10533">
        <v>0.24</v>
      </c>
      <c r="E10533">
        <v>3026148</v>
      </c>
      <c r="F10533">
        <v>14.382339673310909</v>
      </c>
      <c r="G10533">
        <v>14.23648508533274</v>
      </c>
      <c r="H10533">
        <f t="shared" si="164"/>
        <v>1</v>
      </c>
      <c r="I10533">
        <v>-12.49995936047425</v>
      </c>
      <c r="J10533">
        <v>62.350357131923992</v>
      </c>
      <c r="K10533">
        <v>0.16407725764136141</v>
      </c>
      <c r="L10533">
        <v>0.1262566751930379</v>
      </c>
    </row>
    <row r="10534" spans="1:12">
      <c r="A10534" t="s">
        <v>10533</v>
      </c>
      <c r="B10534">
        <v>-0.17319999999999999</v>
      </c>
      <c r="C10534">
        <v>2.8763999999999998</v>
      </c>
      <c r="D10534">
        <v>0.24</v>
      </c>
      <c r="E10534">
        <v>6666775</v>
      </c>
      <c r="F10534">
        <v>15.60468066425228</v>
      </c>
      <c r="G10534">
        <v>15.222137390787291</v>
      </c>
      <c r="H10534">
        <f t="shared" si="164"/>
        <v>1</v>
      </c>
      <c r="I10534">
        <v>-15.23816876399286</v>
      </c>
      <c r="J10534">
        <v>68.323759525701107</v>
      </c>
      <c r="K10534">
        <v>0.45190479236456937</v>
      </c>
      <c r="L10534">
        <v>0.3519190571831689</v>
      </c>
    </row>
    <row r="10535" spans="1:12">
      <c r="A10535" t="s">
        <v>10534</v>
      </c>
      <c r="B10535">
        <v>-1.1294</v>
      </c>
      <c r="C10535">
        <v>4.9386000000000001</v>
      </c>
      <c r="D10535">
        <v>-0.74</v>
      </c>
      <c r="E10535">
        <v>12453943</v>
      </c>
      <c r="F10535">
        <v>17.09315351615653</v>
      </c>
      <c r="G10535">
        <v>16.78181646515954</v>
      </c>
      <c r="H10535">
        <f t="shared" si="164"/>
        <v>0</v>
      </c>
      <c r="I10535">
        <v>-17.222181602786819</v>
      </c>
      <c r="J10535">
        <v>67.072686900848964</v>
      </c>
      <c r="K10535">
        <v>0.44311996007918708</v>
      </c>
      <c r="L10535">
        <v>0.45491321573579152</v>
      </c>
    </row>
    <row r="10536" spans="1:12">
      <c r="A10536" t="s">
        <v>10535</v>
      </c>
      <c r="B10536">
        <v>-1.1294</v>
      </c>
      <c r="C10536">
        <v>4.9386000000000001</v>
      </c>
      <c r="D10536">
        <v>-0.74</v>
      </c>
      <c r="E10536">
        <v>3884155</v>
      </c>
      <c r="F10536">
        <v>17.78674064101051</v>
      </c>
      <c r="G10536">
        <v>17.9002141514821</v>
      </c>
      <c r="H10536">
        <f t="shared" si="164"/>
        <v>0</v>
      </c>
      <c r="I10536">
        <v>-92.887024279995529</v>
      </c>
      <c r="J10536">
        <v>40.977746812773617</v>
      </c>
      <c r="K10536">
        <v>4.2123451450141403E-2</v>
      </c>
      <c r="L10536">
        <v>0.31001302658199947</v>
      </c>
    </row>
    <row r="10537" spans="1:12">
      <c r="A10537" t="s">
        <v>10536</v>
      </c>
      <c r="B10537">
        <v>-1.1294</v>
      </c>
      <c r="C10537">
        <v>4.9386000000000001</v>
      </c>
      <c r="D10537">
        <v>-0.74</v>
      </c>
      <c r="E10537">
        <v>2771549</v>
      </c>
      <c r="F10537">
        <v>17.080735580175901</v>
      </c>
      <c r="G10537">
        <v>17.09449091161833</v>
      </c>
      <c r="H10537">
        <f t="shared" si="164"/>
        <v>1</v>
      </c>
      <c r="I10537">
        <v>-56.521745139719719</v>
      </c>
      <c r="J10537">
        <v>47.416785282497642</v>
      </c>
      <c r="K10537">
        <v>-5.6479125525189737E-2</v>
      </c>
      <c r="L10537">
        <v>-0.12933955350342671</v>
      </c>
    </row>
    <row r="10538" spans="1:12">
      <c r="A10538" t="s">
        <v>10537</v>
      </c>
      <c r="B10538">
        <v>3.1911999999999998</v>
      </c>
      <c r="C10538">
        <v>-0.13730000000000001</v>
      </c>
      <c r="D10538">
        <v>0.36</v>
      </c>
      <c r="E10538">
        <v>1778450</v>
      </c>
      <c r="F10538">
        <v>16.710964122431111</v>
      </c>
      <c r="G10538">
        <v>16.60076683072576</v>
      </c>
      <c r="H10538">
        <f t="shared" si="164"/>
        <v>1</v>
      </c>
      <c r="I10538">
        <v>-21.875003104408609</v>
      </c>
      <c r="J10538">
        <v>56.291366209655202</v>
      </c>
      <c r="K10538">
        <v>4.9646552528603387E-2</v>
      </c>
      <c r="L10538">
        <v>-9.1819795595816239E-2</v>
      </c>
    </row>
    <row r="10539" spans="1:12">
      <c r="A10539" t="s">
        <v>10538</v>
      </c>
      <c r="B10539">
        <v>3.1911999999999998</v>
      </c>
      <c r="C10539">
        <v>-0.13730000000000001</v>
      </c>
      <c r="D10539">
        <v>0.36</v>
      </c>
      <c r="E10539">
        <v>9094849</v>
      </c>
      <c r="F10539">
        <v>18.606221168839369</v>
      </c>
      <c r="G10539">
        <v>18.205815681974741</v>
      </c>
      <c r="H10539">
        <f t="shared" si="164"/>
        <v>1</v>
      </c>
      <c r="I10539">
        <v>-10.362732192482451</v>
      </c>
      <c r="J10539">
        <v>69.06730831754551</v>
      </c>
      <c r="K10539">
        <v>0.50505416962571203</v>
      </c>
      <c r="L10539">
        <v>0.46557731781522838</v>
      </c>
    </row>
    <row r="10540" spans="1:12">
      <c r="A10540" t="s">
        <v>10539</v>
      </c>
      <c r="B10540">
        <v>3.1911999999999998</v>
      </c>
      <c r="C10540">
        <v>-0.13730000000000001</v>
      </c>
      <c r="D10540">
        <v>0.36</v>
      </c>
      <c r="E10540">
        <v>5773845</v>
      </c>
      <c r="F10540">
        <v>20.092609920565021</v>
      </c>
      <c r="G10540">
        <v>19.671862546401091</v>
      </c>
      <c r="H10540">
        <f t="shared" si="164"/>
        <v>1</v>
      </c>
      <c r="I10540">
        <v>-17.915286375689089</v>
      </c>
      <c r="J10540">
        <v>64.777089121443581</v>
      </c>
      <c r="K10540">
        <v>0.53478478655500084</v>
      </c>
      <c r="L10540">
        <v>0.46162631430363088</v>
      </c>
    </row>
    <row r="10541" spans="1:12">
      <c r="A10541" t="s">
        <v>10540</v>
      </c>
      <c r="B10541">
        <v>1.2829999999999999</v>
      </c>
      <c r="C10541">
        <v>-1.484</v>
      </c>
      <c r="D10541">
        <v>0.42</v>
      </c>
      <c r="E10541">
        <v>11456719</v>
      </c>
      <c r="F10541">
        <v>20.41605172110555</v>
      </c>
      <c r="G10541">
        <v>20.368029179873659</v>
      </c>
      <c r="H10541">
        <f t="shared" si="164"/>
        <v>0</v>
      </c>
      <c r="I10541">
        <v>-47.29736347632403</v>
      </c>
      <c r="J10541">
        <v>54.039367755575483</v>
      </c>
      <c r="K10541">
        <v>0.15125967187968209</v>
      </c>
      <c r="L10541">
        <v>0.24414730580339089</v>
      </c>
    </row>
    <row r="10542" spans="1:12">
      <c r="A10542" t="s">
        <v>10541</v>
      </c>
      <c r="B10542">
        <v>1.2829999999999999</v>
      </c>
      <c r="C10542">
        <v>-1.484</v>
      </c>
      <c r="D10542">
        <v>0.42</v>
      </c>
      <c r="E10542">
        <v>4925826</v>
      </c>
      <c r="F10542">
        <v>20.740307864924151</v>
      </c>
      <c r="G10542">
        <v>20.804552375814449</v>
      </c>
      <c r="H10542">
        <f t="shared" si="164"/>
        <v>0</v>
      </c>
      <c r="I10542">
        <v>-73.451313243159305</v>
      </c>
      <c r="J10542">
        <v>45.079727755003169</v>
      </c>
      <c r="K10542">
        <v>1.802298828767945E-2</v>
      </c>
      <c r="L10542">
        <v>0.1638982104163014</v>
      </c>
    </row>
    <row r="10543" spans="1:12">
      <c r="A10543" t="s">
        <v>10542</v>
      </c>
      <c r="B10543">
        <v>1.2829999999999999</v>
      </c>
      <c r="C10543">
        <v>-1.484</v>
      </c>
      <c r="D10543">
        <v>0.42</v>
      </c>
      <c r="E10543">
        <v>4263237</v>
      </c>
      <c r="F10543">
        <v>21.07601892733312</v>
      </c>
      <c r="G10543">
        <v>21.06861709011163</v>
      </c>
      <c r="H10543">
        <f t="shared" si="164"/>
        <v>0</v>
      </c>
      <c r="I10543">
        <v>-79.365024901479103</v>
      </c>
      <c r="J10543">
        <v>44.493594797268983</v>
      </c>
      <c r="K10543">
        <v>5.252014239740177E-2</v>
      </c>
      <c r="L10543">
        <v>0.12295676321999401</v>
      </c>
    </row>
    <row r="10544" spans="1:12">
      <c r="A10544" t="s">
        <v>10543</v>
      </c>
      <c r="B10544">
        <v>1.2829999999999999</v>
      </c>
      <c r="C10544">
        <v>-1.484</v>
      </c>
      <c r="D10544">
        <v>0.42</v>
      </c>
      <c r="E10544">
        <v>6079774</v>
      </c>
      <c r="F10544">
        <v>22.324026912451231</v>
      </c>
      <c r="G10544">
        <v>21.999127982359081</v>
      </c>
      <c r="H10544">
        <f t="shared" si="164"/>
        <v>1</v>
      </c>
      <c r="I10544">
        <v>-40.624997339078213</v>
      </c>
      <c r="J10544">
        <v>57.644171075202721</v>
      </c>
      <c r="K10544">
        <v>0.40737990018590858</v>
      </c>
      <c r="L10544">
        <v>0.37925248882084311</v>
      </c>
    </row>
    <row r="10545" spans="1:12">
      <c r="A10545" t="s">
        <v>10544</v>
      </c>
      <c r="B10545">
        <v>1.2829999999999999</v>
      </c>
      <c r="C10545">
        <v>-1.484</v>
      </c>
      <c r="D10545">
        <v>0.42</v>
      </c>
      <c r="E10545">
        <v>10144603</v>
      </c>
      <c r="F10545">
        <v>23.046809487573672</v>
      </c>
      <c r="G10545">
        <v>22.933683260052131</v>
      </c>
      <c r="H10545">
        <f t="shared" si="164"/>
        <v>0</v>
      </c>
      <c r="I10545">
        <v>-81.39536602982416</v>
      </c>
      <c r="J10545">
        <v>41.584956833417337</v>
      </c>
      <c r="K10545">
        <v>0.25357646610672191</v>
      </c>
      <c r="L10545">
        <v>0.41145231781492791</v>
      </c>
    </row>
    <row r="10546" spans="1:12">
      <c r="A10546" t="s">
        <v>10545</v>
      </c>
      <c r="B10546">
        <v>1.2829999999999999</v>
      </c>
      <c r="C10546">
        <v>-1.484</v>
      </c>
      <c r="D10546">
        <v>0.42</v>
      </c>
      <c r="E10546">
        <v>9247329</v>
      </c>
      <c r="F10546">
        <v>23.390344600323161</v>
      </c>
      <c r="G10546">
        <v>23.220798460848421</v>
      </c>
      <c r="H10546">
        <f t="shared" si="164"/>
        <v>0</v>
      </c>
      <c r="I10546">
        <v>-70.954323350222623</v>
      </c>
      <c r="J10546">
        <v>47.178265470547807</v>
      </c>
      <c r="K10546">
        <v>0.25063540538704743</v>
      </c>
      <c r="L10546">
        <v>0.29818057163106759</v>
      </c>
    </row>
    <row r="10547" spans="1:12">
      <c r="A10547" t="s">
        <v>10546</v>
      </c>
      <c r="B10547">
        <v>-4.0609000000000002</v>
      </c>
      <c r="C10547">
        <v>-1.8406</v>
      </c>
      <c r="D10547">
        <v>-3.6999999999999998E-2</v>
      </c>
      <c r="E10547">
        <v>15540592</v>
      </c>
      <c r="F10547">
        <v>7.1990686102331747</v>
      </c>
      <c r="G10547">
        <v>7.5716081612928177</v>
      </c>
      <c r="H10547">
        <f t="shared" si="164"/>
        <v>0</v>
      </c>
      <c r="I10547">
        <v>-80.625008195636696</v>
      </c>
      <c r="J10547">
        <v>31.790249754708551</v>
      </c>
      <c r="K10547">
        <v>-0.46420394567041789</v>
      </c>
      <c r="L10547">
        <v>-0.40034693341410332</v>
      </c>
    </row>
    <row r="10548" spans="1:12">
      <c r="A10548" t="s">
        <v>10547</v>
      </c>
      <c r="B10548">
        <v>-4.0609000000000002</v>
      </c>
      <c r="C10548">
        <v>-1.8406</v>
      </c>
      <c r="D10548">
        <v>-3.6999999999999998E-2</v>
      </c>
      <c r="E10548">
        <v>23213874</v>
      </c>
      <c r="F10548">
        <v>6.2329556883799038</v>
      </c>
      <c r="G10548">
        <v>6.5054841279293809</v>
      </c>
      <c r="H10548">
        <f t="shared" si="164"/>
        <v>0</v>
      </c>
      <c r="I10548">
        <v>-77.064223394240159</v>
      </c>
      <c r="J10548">
        <v>29.76898916831351</v>
      </c>
      <c r="K10548">
        <v>-0.37628183725620362</v>
      </c>
      <c r="L10548">
        <v>-0.36747160008750268</v>
      </c>
    </row>
    <row r="10549" spans="1:12">
      <c r="A10549" t="s">
        <v>10548</v>
      </c>
      <c r="B10549">
        <v>-4.0609000000000002</v>
      </c>
      <c r="C10549">
        <v>-1.8406</v>
      </c>
      <c r="D10549">
        <v>-3.6999999999999998E-2</v>
      </c>
      <c r="E10549">
        <v>28162936</v>
      </c>
      <c r="F10549">
        <v>7.3147894787697423</v>
      </c>
      <c r="G10549">
        <v>7.0826109450657651</v>
      </c>
      <c r="H10549">
        <f t="shared" si="164"/>
        <v>1</v>
      </c>
      <c r="I10549">
        <v>-24.719108046494309</v>
      </c>
      <c r="J10549">
        <v>66.181742421262399</v>
      </c>
      <c r="K10549">
        <v>0.2080309563768461</v>
      </c>
      <c r="L10549">
        <v>8.2709949167329266E-2</v>
      </c>
    </row>
    <row r="10550" spans="1:12">
      <c r="A10550" t="s">
        <v>10549</v>
      </c>
      <c r="B10550">
        <v>-0.68220000000000003</v>
      </c>
      <c r="C10550">
        <v>-22.997599999999998</v>
      </c>
      <c r="D10550">
        <v>-0.39100000000000001</v>
      </c>
      <c r="E10550">
        <v>36561044</v>
      </c>
      <c r="F10550">
        <v>8.9815180719671961</v>
      </c>
      <c r="G10550">
        <v>8.6017703308037241</v>
      </c>
      <c r="H10550">
        <f t="shared" si="164"/>
        <v>1</v>
      </c>
      <c r="I10550">
        <v>-44.270812766622193</v>
      </c>
      <c r="J10550">
        <v>61.557130799598177</v>
      </c>
      <c r="K10550">
        <v>0.49380385516691311</v>
      </c>
      <c r="L10550">
        <v>0.4782322143389896</v>
      </c>
    </row>
    <row r="10551" spans="1:12">
      <c r="A10551" t="s">
        <v>10550</v>
      </c>
      <c r="B10551">
        <v>-0.68220000000000003</v>
      </c>
      <c r="C10551">
        <v>-22.997599999999998</v>
      </c>
      <c r="D10551">
        <v>-0.39100000000000001</v>
      </c>
      <c r="E10551">
        <v>24529692</v>
      </c>
      <c r="F10551">
        <v>7.9439231508804982</v>
      </c>
      <c r="G10551">
        <v>8.2237487981239621</v>
      </c>
      <c r="H10551">
        <f t="shared" si="164"/>
        <v>0</v>
      </c>
      <c r="I10551">
        <v>-96.568619774105443</v>
      </c>
      <c r="J10551">
        <v>26.00198112202159</v>
      </c>
      <c r="K10551">
        <v>-0.24555750650419839</v>
      </c>
      <c r="L10551">
        <v>-7.8138943551290307E-2</v>
      </c>
    </row>
    <row r="10552" spans="1:12">
      <c r="A10552" t="s">
        <v>10551</v>
      </c>
      <c r="B10552">
        <v>-0.68220000000000003</v>
      </c>
      <c r="C10552">
        <v>-22.997599999999998</v>
      </c>
      <c r="D10552">
        <v>-0.39100000000000001</v>
      </c>
      <c r="E10552">
        <v>15889377</v>
      </c>
      <c r="F10552">
        <v>7.218127810977089</v>
      </c>
      <c r="G10552">
        <v>7.3930459267836364</v>
      </c>
      <c r="H10552">
        <f t="shared" si="164"/>
        <v>1</v>
      </c>
      <c r="I10552">
        <v>-83.076905019187194</v>
      </c>
      <c r="J10552">
        <v>33.479818455417863</v>
      </c>
      <c r="K10552">
        <v>-0.24740564122871331</v>
      </c>
      <c r="L10552">
        <v>-0.2698917592037412</v>
      </c>
    </row>
    <row r="10553" spans="1:12">
      <c r="A10553" t="s">
        <v>10552</v>
      </c>
      <c r="B10553">
        <v>4.9399999999999999E-2</v>
      </c>
      <c r="C10553">
        <v>-6.8173000000000004</v>
      </c>
      <c r="D10553">
        <v>0.129</v>
      </c>
      <c r="E10553">
        <v>40785819</v>
      </c>
      <c r="F10553">
        <v>7.5003823488600796</v>
      </c>
      <c r="G10553">
        <v>7.3997631132293646</v>
      </c>
      <c r="H10553">
        <f t="shared" si="164"/>
        <v>1</v>
      </c>
      <c r="I10553">
        <v>-41.836718309427411</v>
      </c>
      <c r="J10553">
        <v>56.95432585390968</v>
      </c>
      <c r="K10553">
        <v>6.8502320598800459E-2</v>
      </c>
      <c r="L10553">
        <v>-1.5548109148424369E-2</v>
      </c>
    </row>
    <row r="10554" spans="1:12">
      <c r="A10554" t="s">
        <v>10553</v>
      </c>
      <c r="B10554">
        <v>4.9399999999999999E-2</v>
      </c>
      <c r="C10554">
        <v>-6.8173000000000004</v>
      </c>
      <c r="D10554">
        <v>0.129</v>
      </c>
      <c r="E10554">
        <v>59833095</v>
      </c>
      <c r="F10554">
        <v>7.5712405932205691</v>
      </c>
      <c r="G10554">
        <v>7.5220780578440722</v>
      </c>
      <c r="H10554">
        <f t="shared" si="164"/>
        <v>1</v>
      </c>
      <c r="I10554">
        <v>-20.779263404233451</v>
      </c>
      <c r="J10554">
        <v>58.271839993212829</v>
      </c>
      <c r="K10554">
        <v>5.2640335707230257E-2</v>
      </c>
      <c r="L10554">
        <v>3.1857281455204528E-2</v>
      </c>
    </row>
    <row r="10555" spans="1:12">
      <c r="A10555" t="s">
        <v>10554</v>
      </c>
      <c r="B10555">
        <v>4.9399999999999999E-2</v>
      </c>
      <c r="C10555">
        <v>-6.8173000000000004</v>
      </c>
      <c r="D10555">
        <v>0.129</v>
      </c>
      <c r="E10555">
        <v>44011416</v>
      </c>
      <c r="F10555">
        <v>7.4570516060020884</v>
      </c>
      <c r="G10555">
        <v>7.4450528178922033</v>
      </c>
      <c r="H10555">
        <f t="shared" si="164"/>
        <v>1</v>
      </c>
      <c r="I10555">
        <v>-49.230788417113608</v>
      </c>
      <c r="J10555">
        <v>50.589953289648783</v>
      </c>
      <c r="K10555">
        <v>5.4588193230928894E-3</v>
      </c>
      <c r="L10555">
        <v>-1.3164713044509091E-2</v>
      </c>
    </row>
    <row r="10556" spans="1:12">
      <c r="A10556" t="s">
        <v>10555</v>
      </c>
      <c r="B10556">
        <v>-3.8899999999999997E-2</v>
      </c>
      <c r="C10556">
        <v>-6.0712999999999999</v>
      </c>
      <c r="D10556">
        <v>0.13</v>
      </c>
      <c r="E10556">
        <v>55005326</v>
      </c>
      <c r="F10556">
        <v>8.5107816700399379</v>
      </c>
      <c r="G10556">
        <v>8.3860676575240927</v>
      </c>
      <c r="H10556">
        <f t="shared" si="164"/>
        <v>0</v>
      </c>
      <c r="I10556">
        <v>-90.697649489322359</v>
      </c>
      <c r="J10556">
        <v>46.246268463107647</v>
      </c>
      <c r="K10556">
        <v>0.2133032007609845</v>
      </c>
      <c r="L10556">
        <v>0.30122647751078208</v>
      </c>
    </row>
    <row r="10557" spans="1:12">
      <c r="A10557" t="s">
        <v>10556</v>
      </c>
      <c r="B10557">
        <v>-3.8899999999999997E-2</v>
      </c>
      <c r="C10557">
        <v>-6.0712999999999999</v>
      </c>
      <c r="D10557">
        <v>0.13</v>
      </c>
      <c r="E10557">
        <v>27822917</v>
      </c>
      <c r="F10557">
        <v>7.5911115900413408</v>
      </c>
      <c r="G10557">
        <v>7.8041963851276392</v>
      </c>
      <c r="H10557">
        <f t="shared" si="164"/>
        <v>0</v>
      </c>
      <c r="I10557">
        <v>-96.521744178235849</v>
      </c>
      <c r="J10557">
        <v>28.461049021669439</v>
      </c>
      <c r="K10557">
        <v>-0.21643325777568559</v>
      </c>
      <c r="L10557">
        <v>-0.12747024661719669</v>
      </c>
    </row>
    <row r="10558" spans="1:12">
      <c r="A10558" t="s">
        <v>10557</v>
      </c>
      <c r="B10558">
        <v>-3.8899999999999997E-2</v>
      </c>
      <c r="C10558">
        <v>-6.0712999999999999</v>
      </c>
      <c r="D10558">
        <v>0.13</v>
      </c>
      <c r="E10558">
        <v>11921551</v>
      </c>
      <c r="F10558">
        <v>7.3841148949268618</v>
      </c>
      <c r="G10558">
        <v>7.4831943929788656</v>
      </c>
      <c r="H10558">
        <f t="shared" si="164"/>
        <v>0</v>
      </c>
      <c r="I10558">
        <v>-95.890447645567605</v>
      </c>
      <c r="J10558">
        <v>35.229905847966528</v>
      </c>
      <c r="K10558">
        <v>-0.12309348471799809</v>
      </c>
      <c r="L10558">
        <v>-9.7825763509675395E-2</v>
      </c>
    </row>
    <row r="10559" spans="1:12">
      <c r="A10559" t="s">
        <v>10558</v>
      </c>
      <c r="B10559">
        <v>-3.8899999999999997E-2</v>
      </c>
      <c r="C10559">
        <v>-6.0712999999999999</v>
      </c>
      <c r="D10559">
        <v>0.13</v>
      </c>
      <c r="E10559">
        <v>33663656</v>
      </c>
      <c r="F10559">
        <v>7.6072050409381946</v>
      </c>
      <c r="G10559">
        <v>7.528872190189694</v>
      </c>
      <c r="H10559">
        <f t="shared" si="164"/>
        <v>1</v>
      </c>
      <c r="I10559">
        <v>-58.823501912491928</v>
      </c>
      <c r="J10559">
        <v>55.222273024320373</v>
      </c>
      <c r="K10559">
        <v>6.9677988326094287E-2</v>
      </c>
      <c r="L10559">
        <v>2.752608617573615E-2</v>
      </c>
    </row>
    <row r="10560" spans="1:12">
      <c r="A10560" t="s">
        <v>10559</v>
      </c>
      <c r="B10560">
        <v>-3.8899999999999997E-2</v>
      </c>
      <c r="C10560">
        <v>-6.0712999999999999</v>
      </c>
      <c r="D10560">
        <v>0.13</v>
      </c>
      <c r="E10560">
        <v>39493725</v>
      </c>
      <c r="F10560">
        <v>7.250365081795425</v>
      </c>
      <c r="G10560">
        <v>7.327857335429881</v>
      </c>
      <c r="H10560">
        <f t="shared" si="164"/>
        <v>0</v>
      </c>
      <c r="I10560">
        <v>-95.774618563874014</v>
      </c>
      <c r="J10560">
        <v>34.508465119770769</v>
      </c>
      <c r="K10560">
        <v>-8.4223532691926728E-2</v>
      </c>
      <c r="L10560">
        <v>-5.373983791310176E-2</v>
      </c>
    </row>
    <row r="10561" spans="1:12">
      <c r="A10561" t="s">
        <v>10560</v>
      </c>
      <c r="B10561">
        <v>-3.8899999999999997E-2</v>
      </c>
      <c r="C10561">
        <v>-6.0712999999999999</v>
      </c>
      <c r="D10561">
        <v>0.13</v>
      </c>
      <c r="E10561">
        <v>33243495</v>
      </c>
      <c r="F10561">
        <v>6.7789928315668373</v>
      </c>
      <c r="G10561">
        <v>6.9847594726228053</v>
      </c>
      <c r="H10561">
        <f t="shared" si="164"/>
        <v>0</v>
      </c>
      <c r="I10561">
        <v>-100</v>
      </c>
      <c r="J10561">
        <v>33.58851608877265</v>
      </c>
      <c r="K10561">
        <v>-0.22094316969456701</v>
      </c>
      <c r="L10561">
        <v>-0.13216271390167841</v>
      </c>
    </row>
    <row r="10562" spans="1:12">
      <c r="A10562" t="s">
        <v>10561</v>
      </c>
      <c r="B10562">
        <v>-0.79910000000000003</v>
      </c>
      <c r="C10562">
        <v>-18.627400000000002</v>
      </c>
      <c r="D10562">
        <v>-0.11600000000000001</v>
      </c>
      <c r="E10562">
        <v>1302528</v>
      </c>
      <c r="F10562">
        <v>4.5718932089088851</v>
      </c>
      <c r="G10562">
        <v>4.6228615593356182</v>
      </c>
      <c r="H10562">
        <f t="shared" ref="H10562:H10625" si="165">IF(K10562&gt;L10562,1,0)</f>
        <v>0</v>
      </c>
      <c r="I10562">
        <v>-95.180727044597489</v>
      </c>
      <c r="J10562">
        <v>44.017940553852242</v>
      </c>
      <c r="K10562">
        <v>-4.7318301026721521E-2</v>
      </c>
      <c r="L10562">
        <v>-1.8610027086358789E-2</v>
      </c>
    </row>
    <row r="10563" spans="1:12">
      <c r="A10563" t="s">
        <v>10562</v>
      </c>
      <c r="B10563">
        <v>-0.79910000000000003</v>
      </c>
      <c r="C10563">
        <v>-18.627400000000002</v>
      </c>
      <c r="D10563">
        <v>-0.11600000000000001</v>
      </c>
      <c r="E10563">
        <v>9729907</v>
      </c>
      <c r="F10563">
        <v>4.5080702924169884</v>
      </c>
      <c r="G10563">
        <v>4.5275057225417097</v>
      </c>
      <c r="H10563">
        <f t="shared" si="165"/>
        <v>0</v>
      </c>
      <c r="I10563">
        <v>-24.615357528780791</v>
      </c>
      <c r="J10563">
        <v>51.838653728284953</v>
      </c>
      <c r="K10563">
        <v>-2.4154267148055911E-2</v>
      </c>
      <c r="L10563">
        <v>-1.696104694507446E-2</v>
      </c>
    </row>
    <row r="10564" spans="1:12">
      <c r="A10564" t="s">
        <v>10563</v>
      </c>
      <c r="B10564">
        <v>-0.79910000000000003</v>
      </c>
      <c r="C10564">
        <v>-18.627400000000002</v>
      </c>
      <c r="D10564">
        <v>-0.11600000000000001</v>
      </c>
      <c r="E10564">
        <v>24011046</v>
      </c>
      <c r="F10564">
        <v>5.0084578614667787</v>
      </c>
      <c r="G10564">
        <v>4.8576793267561653</v>
      </c>
      <c r="H10564">
        <f t="shared" si="165"/>
        <v>1</v>
      </c>
      <c r="I10564">
        <v>-16.417892920890591</v>
      </c>
      <c r="J10564">
        <v>69.146962432953103</v>
      </c>
      <c r="K10564">
        <v>0.1612916694543394</v>
      </c>
      <c r="L10564">
        <v>9.9447625740284387E-2</v>
      </c>
    </row>
    <row r="10565" spans="1:12">
      <c r="A10565" t="s">
        <v>10564</v>
      </c>
      <c r="B10565">
        <v>15.17</v>
      </c>
      <c r="C10565">
        <v>42.894199999999998</v>
      </c>
      <c r="D10565">
        <v>0.40699999999999997</v>
      </c>
      <c r="E10565">
        <v>11273537</v>
      </c>
      <c r="F10565">
        <v>5.3767074500478769</v>
      </c>
      <c r="G10565">
        <v>5.3714218062879002</v>
      </c>
      <c r="H10565">
        <f t="shared" si="165"/>
        <v>0</v>
      </c>
      <c r="I10565">
        <v>-70.454523287531686</v>
      </c>
      <c r="J10565">
        <v>50.62274784774349</v>
      </c>
      <c r="K10565">
        <v>6.1809327121489233E-2</v>
      </c>
      <c r="L10565">
        <v>0.14126830181922961</v>
      </c>
    </row>
    <row r="10566" spans="1:12">
      <c r="A10566" t="s">
        <v>10565</v>
      </c>
      <c r="B10566">
        <v>15.17</v>
      </c>
      <c r="C10566">
        <v>42.894199999999998</v>
      </c>
      <c r="D10566">
        <v>0.40699999999999997</v>
      </c>
      <c r="E10566">
        <v>7633880</v>
      </c>
      <c r="F10566">
        <v>5.6582683621383447</v>
      </c>
      <c r="G10566">
        <v>5.7073851983722852</v>
      </c>
      <c r="H10566">
        <f t="shared" si="165"/>
        <v>0</v>
      </c>
      <c r="I10566">
        <v>-93.33331819564853</v>
      </c>
      <c r="J10566">
        <v>39.649322476082929</v>
      </c>
      <c r="K10566">
        <v>-3.9232841810070704E-3</v>
      </c>
      <c r="L10566">
        <v>8.3014788339068141E-2</v>
      </c>
    </row>
    <row r="10567" spans="1:12">
      <c r="A10567" t="s">
        <v>10566</v>
      </c>
      <c r="B10567">
        <v>15.17</v>
      </c>
      <c r="C10567">
        <v>42.894199999999998</v>
      </c>
      <c r="D10567">
        <v>0.40699999999999997</v>
      </c>
      <c r="E10567">
        <v>10751643</v>
      </c>
      <c r="F10567">
        <v>5.6270858484711672</v>
      </c>
      <c r="G10567">
        <v>5.5827317759614692</v>
      </c>
      <c r="H10567">
        <f t="shared" si="165"/>
        <v>1</v>
      </c>
      <c r="I10567">
        <v>-47.126425441841747</v>
      </c>
      <c r="J10567">
        <v>50.370696239689437</v>
      </c>
      <c r="K10567">
        <v>3.9687209475221863E-2</v>
      </c>
      <c r="L10567">
        <v>9.3294294326130029E-3</v>
      </c>
    </row>
    <row r="10568" spans="1:12">
      <c r="A10568" t="s">
        <v>10567</v>
      </c>
      <c r="B10568">
        <v>-0.81410000000000005</v>
      </c>
      <c r="C10568">
        <v>32.507399999999997</v>
      </c>
      <c r="D10568">
        <v>3.0000000000000001E-3</v>
      </c>
      <c r="E10568">
        <v>12513700</v>
      </c>
      <c r="F10568">
        <v>5.8731270644294096</v>
      </c>
      <c r="G10568">
        <v>5.7757395335551571</v>
      </c>
      <c r="H10568">
        <f t="shared" si="165"/>
        <v>1</v>
      </c>
      <c r="I10568">
        <v>-42.592599133569159</v>
      </c>
      <c r="J10568">
        <v>53.682035047252498</v>
      </c>
      <c r="K10568">
        <v>0.1145687411694469</v>
      </c>
      <c r="L10568">
        <v>9.6297789366836389E-2</v>
      </c>
    </row>
    <row r="10569" spans="1:12">
      <c r="A10569" t="s">
        <v>10568</v>
      </c>
      <c r="B10569">
        <v>-0.81410000000000005</v>
      </c>
      <c r="C10569">
        <v>32.507399999999997</v>
      </c>
      <c r="D10569">
        <v>3.0000000000000001E-3</v>
      </c>
      <c r="E10569">
        <v>9531210</v>
      </c>
      <c r="F10569">
        <v>6.1577129167899631</v>
      </c>
      <c r="G10569">
        <v>6.0847823388066749</v>
      </c>
      <c r="H10569">
        <f t="shared" si="165"/>
        <v>1</v>
      </c>
      <c r="I10569">
        <v>-38.613857646605041</v>
      </c>
      <c r="J10569">
        <v>54.385293096708217</v>
      </c>
      <c r="K10569">
        <v>9.9602750417266961E-2</v>
      </c>
      <c r="L10569">
        <v>9.8878483628632746E-2</v>
      </c>
    </row>
    <row r="10570" spans="1:12">
      <c r="A10570" t="s">
        <v>10569</v>
      </c>
      <c r="B10570">
        <v>-0.81410000000000005</v>
      </c>
      <c r="C10570">
        <v>32.507399999999997</v>
      </c>
      <c r="D10570">
        <v>3.0000000000000001E-3</v>
      </c>
      <c r="E10570">
        <v>3413800</v>
      </c>
      <c r="F10570">
        <v>5.4999419497314399</v>
      </c>
      <c r="G10570">
        <v>5.5603709742212084</v>
      </c>
      <c r="H10570">
        <f t="shared" si="165"/>
        <v>1</v>
      </c>
      <c r="I10570">
        <v>-48.387136469281693</v>
      </c>
      <c r="J10570">
        <v>43.830906570633537</v>
      </c>
      <c r="K10570">
        <v>-8.896285438010576E-2</v>
      </c>
      <c r="L10570">
        <v>-0.1033962908678161</v>
      </c>
    </row>
    <row r="10571" spans="1:12">
      <c r="A10571" t="s">
        <v>10570</v>
      </c>
      <c r="B10571">
        <v>1.2476</v>
      </c>
      <c r="C10571">
        <v>-9.0206999999999997</v>
      </c>
      <c r="D10571">
        <v>0.04</v>
      </c>
      <c r="E10571">
        <v>2324168</v>
      </c>
      <c r="F10571">
        <v>5.4733277390075328</v>
      </c>
      <c r="G10571">
        <v>5.5483611659009684</v>
      </c>
      <c r="H10571">
        <f t="shared" si="165"/>
        <v>0</v>
      </c>
      <c r="I10571">
        <v>-94.594598077701278</v>
      </c>
      <c r="J10571">
        <v>36.358042986721728</v>
      </c>
      <c r="K10571">
        <v>-7.6533201077154445E-2</v>
      </c>
      <c r="L10571">
        <v>-3.1930405077194961E-2</v>
      </c>
    </row>
    <row r="10572" spans="1:12">
      <c r="A10572" t="s">
        <v>10571</v>
      </c>
      <c r="B10572">
        <v>1.2476</v>
      </c>
      <c r="C10572">
        <v>-9.0206999999999997</v>
      </c>
      <c r="D10572">
        <v>0.04</v>
      </c>
      <c r="E10572">
        <v>7984246</v>
      </c>
      <c r="F10572">
        <v>5.4112797137439683</v>
      </c>
      <c r="G10572">
        <v>5.411515394419375</v>
      </c>
      <c r="H10572">
        <f t="shared" si="165"/>
        <v>1</v>
      </c>
      <c r="I10572">
        <v>-21.126772860310901</v>
      </c>
      <c r="J10572">
        <v>57.331911503901523</v>
      </c>
      <c r="K10572">
        <v>-2.203787086269848E-2</v>
      </c>
      <c r="L10572">
        <v>-5.5384971224926742E-2</v>
      </c>
    </row>
    <row r="10573" spans="1:12">
      <c r="A10573" t="s">
        <v>10572</v>
      </c>
      <c r="B10573">
        <v>1.2476</v>
      </c>
      <c r="C10573">
        <v>-9.0206999999999997</v>
      </c>
      <c r="D10573">
        <v>0.04</v>
      </c>
      <c r="E10573">
        <v>1940915</v>
      </c>
      <c r="F10573">
        <v>5.4065272791081496</v>
      </c>
      <c r="G10573">
        <v>5.3960270985485046</v>
      </c>
      <c r="H10573">
        <f t="shared" si="165"/>
        <v>1</v>
      </c>
      <c r="I10573">
        <v>-21.621607689194871</v>
      </c>
      <c r="J10573">
        <v>53.227475985882947</v>
      </c>
      <c r="K10573">
        <v>2.034807324036159E-3</v>
      </c>
      <c r="L10573">
        <v>-1.5309529022154411E-2</v>
      </c>
    </row>
    <row r="10574" spans="1:12">
      <c r="A10574" t="s">
        <v>10573</v>
      </c>
      <c r="B10574">
        <v>-0.44950000000000001</v>
      </c>
      <c r="C10574">
        <v>-9.7858000000000001</v>
      </c>
      <c r="D10574">
        <v>0.01</v>
      </c>
      <c r="E10574">
        <v>5490724</v>
      </c>
      <c r="F10574">
        <v>5.7275697773456136</v>
      </c>
      <c r="G10574">
        <v>5.6679005364480286</v>
      </c>
      <c r="H10574">
        <f t="shared" si="165"/>
        <v>1</v>
      </c>
      <c r="I10574">
        <v>-12.50004470347292</v>
      </c>
      <c r="J10574">
        <v>63.653853818243057</v>
      </c>
      <c r="K10574">
        <v>7.588382175628805E-2</v>
      </c>
      <c r="L10574">
        <v>6.8910585200376046E-2</v>
      </c>
    </row>
    <row r="10575" spans="1:12">
      <c r="A10575" t="s">
        <v>10574</v>
      </c>
      <c r="B10575">
        <v>-0.44950000000000001</v>
      </c>
      <c r="C10575">
        <v>-9.7858000000000001</v>
      </c>
      <c r="D10575">
        <v>0.01</v>
      </c>
      <c r="E10575">
        <v>5035700</v>
      </c>
      <c r="F10575">
        <v>5.7574267392529226</v>
      </c>
      <c r="G10575">
        <v>5.7873178418965781</v>
      </c>
      <c r="H10575">
        <f t="shared" si="165"/>
        <v>0</v>
      </c>
      <c r="I10575">
        <v>-95.000005960463056</v>
      </c>
      <c r="J10575">
        <v>38.53840851054354</v>
      </c>
      <c r="K10575">
        <v>-3.4575995707024632E-3</v>
      </c>
      <c r="L10575">
        <v>5.1880062585494983E-2</v>
      </c>
    </row>
    <row r="10576" spans="1:12">
      <c r="A10576" t="s">
        <v>10575</v>
      </c>
      <c r="B10576">
        <v>-0.44950000000000001</v>
      </c>
      <c r="C10576">
        <v>-9.7858000000000001</v>
      </c>
      <c r="D10576">
        <v>0.01</v>
      </c>
      <c r="E10576">
        <v>6962570</v>
      </c>
      <c r="F10576">
        <v>5.0490251527430257</v>
      </c>
      <c r="G10576">
        <v>5.1297394411847046</v>
      </c>
      <c r="H10576">
        <f t="shared" si="165"/>
        <v>1</v>
      </c>
      <c r="I10576">
        <v>-100</v>
      </c>
      <c r="J10576">
        <v>34.232679498410619</v>
      </c>
      <c r="K10576">
        <v>-0.1197169861926204</v>
      </c>
      <c r="L10576">
        <v>-0.13194509230654169</v>
      </c>
    </row>
    <row r="10577" spans="1:12">
      <c r="A10577" t="s">
        <v>10576</v>
      </c>
      <c r="B10577">
        <v>-3.7486000000000002</v>
      </c>
      <c r="C10577">
        <v>-10.7913</v>
      </c>
      <c r="D10577">
        <v>0.05</v>
      </c>
      <c r="E10577">
        <v>697543</v>
      </c>
      <c r="F10577">
        <v>11.229103000351181</v>
      </c>
      <c r="G10577">
        <v>11.316990853036121</v>
      </c>
      <c r="H10577">
        <f t="shared" si="165"/>
        <v>1</v>
      </c>
      <c r="I10577">
        <v>-54.23738402353564</v>
      </c>
      <c r="J10577">
        <v>40.971496126183148</v>
      </c>
      <c r="K10577">
        <v>-0.17454637289533179</v>
      </c>
      <c r="L10577">
        <v>-0.23164226962141229</v>
      </c>
    </row>
    <row r="10578" spans="1:12">
      <c r="A10578" t="s">
        <v>10577</v>
      </c>
      <c r="B10578">
        <v>-3.7486000000000002</v>
      </c>
      <c r="C10578">
        <v>-10.7913</v>
      </c>
      <c r="D10578">
        <v>0.05</v>
      </c>
      <c r="E10578">
        <v>2041901</v>
      </c>
      <c r="F10578">
        <v>10.26920280762082</v>
      </c>
      <c r="G10578">
        <v>10.53461693544341</v>
      </c>
      <c r="H10578">
        <f t="shared" si="165"/>
        <v>0</v>
      </c>
      <c r="I10578">
        <v>-79.389342430370604</v>
      </c>
      <c r="J10578">
        <v>28.821423602333859</v>
      </c>
      <c r="K10578">
        <v>-0.3308215133327348</v>
      </c>
      <c r="L10578">
        <v>-0.27930892379613681</v>
      </c>
    </row>
    <row r="10579" spans="1:12">
      <c r="A10579" t="s">
        <v>10578</v>
      </c>
      <c r="B10579">
        <v>-3.7486000000000002</v>
      </c>
      <c r="C10579">
        <v>-10.7913</v>
      </c>
      <c r="D10579">
        <v>0.05</v>
      </c>
      <c r="E10579">
        <v>4333598</v>
      </c>
      <c r="F10579">
        <v>10.963290491942731</v>
      </c>
      <c r="G10579">
        <v>10.780282317620861</v>
      </c>
      <c r="H10579">
        <f t="shared" si="165"/>
        <v>1</v>
      </c>
      <c r="I10579">
        <v>-22.619050322205752</v>
      </c>
      <c r="J10579">
        <v>65.823154532717695</v>
      </c>
      <c r="K10579">
        <v>0.1366915921240057</v>
      </c>
      <c r="L10579">
        <v>-1.439888498210201E-2</v>
      </c>
    </row>
    <row r="10580" spans="1:12">
      <c r="A10580" t="s">
        <v>10579</v>
      </c>
      <c r="B10580">
        <v>-5.4471999999999996</v>
      </c>
      <c r="C10580">
        <v>-15.771699999999999</v>
      </c>
      <c r="D10580">
        <v>-0.33</v>
      </c>
      <c r="E10580">
        <v>2992881</v>
      </c>
      <c r="F10580">
        <v>11.692379248860879</v>
      </c>
      <c r="G10580">
        <v>11.65840236556965</v>
      </c>
      <c r="H10580">
        <f t="shared" si="165"/>
        <v>0</v>
      </c>
      <c r="I10580">
        <v>-69.285752238070174</v>
      </c>
      <c r="J10580">
        <v>51.15600978255268</v>
      </c>
      <c r="K10580">
        <v>0.1056367649282048</v>
      </c>
      <c r="L10580">
        <v>0.1951307913288165</v>
      </c>
    </row>
    <row r="10581" spans="1:12">
      <c r="A10581" t="s">
        <v>10580</v>
      </c>
      <c r="B10581">
        <v>-5.4471999999999996</v>
      </c>
      <c r="C10581">
        <v>-15.771699999999999</v>
      </c>
      <c r="D10581">
        <v>-0.33</v>
      </c>
      <c r="E10581">
        <v>2691128</v>
      </c>
      <c r="F10581">
        <v>11.59466179706158</v>
      </c>
      <c r="G10581">
        <v>11.7907444390835</v>
      </c>
      <c r="H10581">
        <f t="shared" si="165"/>
        <v>0</v>
      </c>
      <c r="I10581">
        <v>-93.401010313719979</v>
      </c>
      <c r="J10581">
        <v>33.975790863506177</v>
      </c>
      <c r="K10581">
        <v>-0.14667738481658971</v>
      </c>
      <c r="L10581">
        <v>2.4799122191543701E-2</v>
      </c>
    </row>
    <row r="10582" spans="1:12">
      <c r="A10582" t="s">
        <v>10581</v>
      </c>
      <c r="B10582">
        <v>-5.4471999999999996</v>
      </c>
      <c r="C10582">
        <v>-15.771699999999999</v>
      </c>
      <c r="D10582">
        <v>-0.33</v>
      </c>
      <c r="E10582">
        <v>1843980</v>
      </c>
      <c r="F10582">
        <v>10.392346344873429</v>
      </c>
      <c r="G10582">
        <v>10.56770878774946</v>
      </c>
      <c r="H10582">
        <f t="shared" si="165"/>
        <v>1</v>
      </c>
      <c r="I10582">
        <v>-60.714301933233607</v>
      </c>
      <c r="J10582">
        <v>43.131353752950972</v>
      </c>
      <c r="K10582">
        <v>-0.27529871448422227</v>
      </c>
      <c r="L10582">
        <v>-0.34190585044789368</v>
      </c>
    </row>
    <row r="10583" spans="1:12">
      <c r="A10583" t="s">
        <v>10582</v>
      </c>
      <c r="B10583">
        <v>4.2640000000000002</v>
      </c>
      <c r="C10583">
        <v>-2.3102</v>
      </c>
      <c r="D10583">
        <v>0.11</v>
      </c>
      <c r="E10583">
        <v>1142788</v>
      </c>
      <c r="F10583">
        <v>10.384205790196351</v>
      </c>
      <c r="G10583">
        <v>10.401425468564041</v>
      </c>
      <c r="H10583">
        <f t="shared" si="165"/>
        <v>1</v>
      </c>
      <c r="I10583">
        <v>-64.705931851586328</v>
      </c>
      <c r="J10583">
        <v>44.416709894242437</v>
      </c>
      <c r="K10583">
        <v>-5.5746172343750899E-2</v>
      </c>
      <c r="L10583">
        <v>-8.2961541611640349E-2</v>
      </c>
    </row>
    <row r="10584" spans="1:12">
      <c r="A10584" t="s">
        <v>10583</v>
      </c>
      <c r="B10584">
        <v>4.2640000000000002</v>
      </c>
      <c r="C10584">
        <v>-2.3102</v>
      </c>
      <c r="D10584">
        <v>0.11</v>
      </c>
      <c r="E10584">
        <v>1469565</v>
      </c>
      <c r="F10584">
        <v>9.477666191865497</v>
      </c>
      <c r="G10584">
        <v>9.712482512406531</v>
      </c>
      <c r="H10584">
        <f t="shared" si="165"/>
        <v>0</v>
      </c>
      <c r="I10584">
        <v>-94.897937337729331</v>
      </c>
      <c r="J10584">
        <v>26.150160490287089</v>
      </c>
      <c r="K10584">
        <v>-0.28413617947835768</v>
      </c>
      <c r="L10584">
        <v>-0.2345695640467155</v>
      </c>
    </row>
    <row r="10585" spans="1:12">
      <c r="A10585" t="s">
        <v>10584</v>
      </c>
      <c r="B10585">
        <v>4.2640000000000002</v>
      </c>
      <c r="C10585">
        <v>-2.3102</v>
      </c>
      <c r="D10585">
        <v>0.11</v>
      </c>
      <c r="E10585">
        <v>8442182</v>
      </c>
      <c r="F10585">
        <v>8.5496754089015319</v>
      </c>
      <c r="G10585">
        <v>8.6254362454825966</v>
      </c>
      <c r="H10585">
        <f t="shared" si="165"/>
        <v>1</v>
      </c>
      <c r="I10585">
        <v>-27.586184217016839</v>
      </c>
      <c r="J10585">
        <v>49.350788891077748</v>
      </c>
      <c r="K10585">
        <v>-0.17321596371750839</v>
      </c>
      <c r="L10585">
        <v>-0.26264078299044302</v>
      </c>
    </row>
    <row r="10586" spans="1:12">
      <c r="A10586" t="s">
        <v>10585</v>
      </c>
      <c r="B10586">
        <v>-3.0779000000000001</v>
      </c>
      <c r="C10586">
        <v>1.5201</v>
      </c>
      <c r="D10586">
        <v>0.05</v>
      </c>
      <c r="E10586">
        <v>7595619</v>
      </c>
      <c r="F10586">
        <v>8.9883306634495863</v>
      </c>
      <c r="G10586">
        <v>8.9741429371837551</v>
      </c>
      <c r="H10586">
        <f t="shared" si="165"/>
        <v>0</v>
      </c>
      <c r="I10586">
        <v>-27.499998013178189</v>
      </c>
      <c r="J10586">
        <v>52.765789960269068</v>
      </c>
      <c r="K10586">
        <v>2.385780886070421E-2</v>
      </c>
      <c r="L10586">
        <v>5.4054263016433221E-2</v>
      </c>
    </row>
    <row r="10587" spans="1:12">
      <c r="A10587" t="s">
        <v>10586</v>
      </c>
      <c r="B10587">
        <v>-3.0779000000000001</v>
      </c>
      <c r="C10587">
        <v>1.5201</v>
      </c>
      <c r="D10587">
        <v>0.05</v>
      </c>
      <c r="E10587">
        <v>2462401</v>
      </c>
      <c r="F10587">
        <v>8.3989574833836826</v>
      </c>
      <c r="G10587">
        <v>8.5590009373632743</v>
      </c>
      <c r="H10587">
        <f t="shared" si="165"/>
        <v>0</v>
      </c>
      <c r="I10587">
        <v>-90.780132729835529</v>
      </c>
      <c r="J10587">
        <v>39.795813253444649</v>
      </c>
      <c r="K10587">
        <v>-0.18132093100363991</v>
      </c>
      <c r="L10587">
        <v>-0.1337209866211459</v>
      </c>
    </row>
    <row r="10588" spans="1:12">
      <c r="A10588" t="s">
        <v>10587</v>
      </c>
      <c r="B10588">
        <v>-3.0779000000000001</v>
      </c>
      <c r="C10588">
        <v>1.5201</v>
      </c>
      <c r="D10588">
        <v>0.05</v>
      </c>
      <c r="E10588">
        <v>7704853</v>
      </c>
      <c r="F10588">
        <v>8.0476192873004049</v>
      </c>
      <c r="G10588">
        <v>8.0535506893829272</v>
      </c>
      <c r="H10588">
        <f t="shared" si="165"/>
        <v>1</v>
      </c>
      <c r="I10588">
        <v>0</v>
      </c>
      <c r="J10588">
        <v>68.234438146381649</v>
      </c>
      <c r="K10588">
        <v>-6.7069588020098436E-2</v>
      </c>
      <c r="L10588">
        <v>-0.15691820777237939</v>
      </c>
    </row>
    <row r="10589" spans="1:12">
      <c r="A10589" t="s">
        <v>10588</v>
      </c>
      <c r="B10589">
        <v>-1.5048999999999999</v>
      </c>
      <c r="C10589">
        <v>5.4142000000000001</v>
      </c>
      <c r="D10589">
        <v>0.05</v>
      </c>
      <c r="E10589">
        <v>12445541</v>
      </c>
      <c r="F10589">
        <v>9.0996389011795511</v>
      </c>
      <c r="G10589">
        <v>8.9366896884251013</v>
      </c>
      <c r="H10589">
        <f t="shared" si="165"/>
        <v>1</v>
      </c>
      <c r="I10589">
        <v>-25.000022924864211</v>
      </c>
      <c r="J10589">
        <v>62.868438671305569</v>
      </c>
      <c r="K10589">
        <v>0.20837055675944599</v>
      </c>
      <c r="L10589">
        <v>0.19625780373708321</v>
      </c>
    </row>
    <row r="10590" spans="1:12">
      <c r="A10590" t="s">
        <v>10589</v>
      </c>
      <c r="B10590">
        <v>-1.5048999999999999</v>
      </c>
      <c r="C10590">
        <v>5.4142000000000001</v>
      </c>
      <c r="D10590">
        <v>0.05</v>
      </c>
      <c r="E10590">
        <v>4238862</v>
      </c>
      <c r="F10590">
        <v>9.0885749767066173</v>
      </c>
      <c r="G10590">
        <v>9.1245494982718736</v>
      </c>
      <c r="H10590">
        <f t="shared" si="165"/>
        <v>0</v>
      </c>
      <c r="I10590">
        <v>-84.403664908639769</v>
      </c>
      <c r="J10590">
        <v>41.553831228607393</v>
      </c>
      <c r="K10590">
        <v>1.2349107202892279E-2</v>
      </c>
      <c r="L10590">
        <v>9.6736053304362885E-2</v>
      </c>
    </row>
    <row r="10591" spans="1:12">
      <c r="A10591" t="s">
        <v>10590</v>
      </c>
      <c r="B10591">
        <v>-1.5048999999999999</v>
      </c>
      <c r="C10591">
        <v>5.4142000000000001</v>
      </c>
      <c r="D10591">
        <v>0.05</v>
      </c>
      <c r="E10591">
        <v>6225149</v>
      </c>
      <c r="F10591">
        <v>8.6565901679073285</v>
      </c>
      <c r="G10591">
        <v>8.6674326674530562</v>
      </c>
      <c r="H10591">
        <f t="shared" si="165"/>
        <v>1</v>
      </c>
      <c r="I10591">
        <v>-99.159645008919654</v>
      </c>
      <c r="J10591">
        <v>36.47458449691338</v>
      </c>
      <c r="K10591">
        <v>-2.475435203295007E-2</v>
      </c>
      <c r="L10591">
        <v>-2.7315652255576361E-2</v>
      </c>
    </row>
    <row r="10592" spans="1:12">
      <c r="A10592" t="s">
        <v>10591</v>
      </c>
      <c r="B10592">
        <v>-12.0893</v>
      </c>
      <c r="C10592">
        <v>-1.6138999999999999</v>
      </c>
      <c r="D10592">
        <v>-0.2009</v>
      </c>
      <c r="E10592">
        <v>6844747</v>
      </c>
      <c r="F10592">
        <v>5.0637485680086822</v>
      </c>
      <c r="G10592">
        <v>5.0750038660290544</v>
      </c>
      <c r="H10592">
        <f t="shared" si="165"/>
        <v>1</v>
      </c>
      <c r="I10592">
        <v>-60.000047683704437</v>
      </c>
      <c r="J10592">
        <v>46.628914670897153</v>
      </c>
      <c r="K10592">
        <v>-2.4389856727758289E-2</v>
      </c>
      <c r="L10592">
        <v>-3.4683844839082122E-2</v>
      </c>
    </row>
    <row r="10593" spans="1:12">
      <c r="A10593" t="s">
        <v>10592</v>
      </c>
      <c r="B10593">
        <v>-12.0893</v>
      </c>
      <c r="C10593">
        <v>-1.6138999999999999</v>
      </c>
      <c r="D10593">
        <v>-0.2009</v>
      </c>
      <c r="E10593">
        <v>5846825</v>
      </c>
      <c r="F10593">
        <v>4.9563458270647276</v>
      </c>
      <c r="G10593">
        <v>4.9795908561957063</v>
      </c>
      <c r="H10593">
        <f t="shared" si="165"/>
        <v>0</v>
      </c>
      <c r="I10593">
        <v>-100</v>
      </c>
      <c r="J10593">
        <v>37.175325801371208</v>
      </c>
      <c r="K10593">
        <v>-3.124949554454837E-2</v>
      </c>
      <c r="L10593">
        <v>-2.7944675820722891E-2</v>
      </c>
    </row>
    <row r="10594" spans="1:12">
      <c r="A10594" t="s">
        <v>10593</v>
      </c>
      <c r="B10594">
        <v>-12.0893</v>
      </c>
      <c r="C10594">
        <v>-1.6138999999999999</v>
      </c>
      <c r="D10594">
        <v>-0.2009</v>
      </c>
      <c r="E10594">
        <v>18466190</v>
      </c>
      <c r="F10594">
        <v>5.1723438889728666</v>
      </c>
      <c r="G10594">
        <v>5.1071685529743709</v>
      </c>
      <c r="H10594">
        <f t="shared" si="165"/>
        <v>1</v>
      </c>
      <c r="I10594">
        <v>-24.5283137695222</v>
      </c>
      <c r="J10594">
        <v>66.537850645182317</v>
      </c>
      <c r="K10594">
        <v>6.5771964294233598E-2</v>
      </c>
      <c r="L10594">
        <v>3.5716373801273939E-2</v>
      </c>
    </row>
    <row r="10595" spans="1:12">
      <c r="A10595" t="s">
        <v>10594</v>
      </c>
      <c r="B10595">
        <v>13.177899999999999</v>
      </c>
      <c r="C10595">
        <v>-8.4436999999999998</v>
      </c>
      <c r="D10595">
        <v>0</v>
      </c>
      <c r="E10595">
        <v>41897230</v>
      </c>
      <c r="F10595">
        <v>5.6649257371476534</v>
      </c>
      <c r="G10595">
        <v>5.5339656688006089</v>
      </c>
      <c r="H10595">
        <f t="shared" si="165"/>
        <v>1</v>
      </c>
      <c r="I10595">
        <v>-23.333347461847708</v>
      </c>
      <c r="J10595">
        <v>73.99944832835736</v>
      </c>
      <c r="K10595">
        <v>0.15414233093341601</v>
      </c>
      <c r="L10595">
        <v>0.11429134437141231</v>
      </c>
    </row>
    <row r="10596" spans="1:12">
      <c r="A10596" t="s">
        <v>10595</v>
      </c>
      <c r="B10596">
        <v>13.177899999999999</v>
      </c>
      <c r="C10596">
        <v>-8.4436999999999998</v>
      </c>
      <c r="D10596">
        <v>0</v>
      </c>
      <c r="E10596">
        <v>28545118</v>
      </c>
      <c r="F10596">
        <v>5.5107338774187804</v>
      </c>
      <c r="G10596">
        <v>5.6507107869577906</v>
      </c>
      <c r="H10596">
        <f t="shared" si="165"/>
        <v>0</v>
      </c>
      <c r="I10596">
        <v>-92.682914537214032</v>
      </c>
      <c r="J10596">
        <v>29.232710162397129</v>
      </c>
      <c r="K10596">
        <v>-0.1049280913451494</v>
      </c>
      <c r="L10596">
        <v>1.1981652200661641E-2</v>
      </c>
    </row>
    <row r="10597" spans="1:12">
      <c r="A10597" t="s">
        <v>10596</v>
      </c>
      <c r="B10597">
        <v>13.177899999999999</v>
      </c>
      <c r="C10597">
        <v>-8.4436999999999998</v>
      </c>
      <c r="D10597">
        <v>0</v>
      </c>
      <c r="E10597">
        <v>18324319</v>
      </c>
      <c r="F10597">
        <v>4.6753491569592711</v>
      </c>
      <c r="G10597">
        <v>4.8831847064430658</v>
      </c>
      <c r="H10597">
        <f t="shared" si="165"/>
        <v>0</v>
      </c>
      <c r="I10597">
        <v>-89.473690814921241</v>
      </c>
      <c r="J10597">
        <v>22.62641647791482</v>
      </c>
      <c r="K10597">
        <v>-0.25379059112507729</v>
      </c>
      <c r="L10597">
        <v>-0.21301596650360319</v>
      </c>
    </row>
    <row r="10598" spans="1:12">
      <c r="A10598" t="s">
        <v>10597</v>
      </c>
      <c r="B10598">
        <v>4.7E-2</v>
      </c>
      <c r="C10598">
        <v>-0.33050000000000002</v>
      </c>
      <c r="D10598">
        <v>0.10829999999999999</v>
      </c>
      <c r="E10598">
        <v>15527460</v>
      </c>
      <c r="F10598">
        <v>4.6838866655838389</v>
      </c>
      <c r="G10598">
        <v>4.7065142971706946</v>
      </c>
      <c r="H10598">
        <f t="shared" si="165"/>
        <v>1</v>
      </c>
      <c r="I10598">
        <v>-47.368361613114523</v>
      </c>
      <c r="J10598">
        <v>46.053294709172562</v>
      </c>
      <c r="K10598">
        <v>-5.7864020382397463E-2</v>
      </c>
      <c r="L10598">
        <v>-8.6439816884406717E-2</v>
      </c>
    </row>
    <row r="10599" spans="1:12">
      <c r="A10599" t="s">
        <v>10598</v>
      </c>
      <c r="B10599">
        <v>4.7E-2</v>
      </c>
      <c r="C10599">
        <v>-0.33050000000000002</v>
      </c>
      <c r="D10599">
        <v>0.10829999999999999</v>
      </c>
      <c r="E10599">
        <v>13346046</v>
      </c>
      <c r="F10599">
        <v>4.6106484865836794</v>
      </c>
      <c r="G10599">
        <v>4.6484866504172544</v>
      </c>
      <c r="H10599">
        <f t="shared" si="165"/>
        <v>0</v>
      </c>
      <c r="I10599">
        <v>-93.939262579454706</v>
      </c>
      <c r="J10599">
        <v>35.477718640134782</v>
      </c>
      <c r="K10599">
        <v>-4.45248138277341E-2</v>
      </c>
      <c r="L10599">
        <v>-2.7532908735702969E-2</v>
      </c>
    </row>
    <row r="10600" spans="1:12">
      <c r="A10600" t="s">
        <v>10599</v>
      </c>
      <c r="B10600">
        <v>4.7E-2</v>
      </c>
      <c r="C10600">
        <v>-0.33050000000000002</v>
      </c>
      <c r="D10600">
        <v>0.10829999999999999</v>
      </c>
      <c r="E10600">
        <v>25551662</v>
      </c>
      <c r="F10600">
        <v>4.9026313210995678</v>
      </c>
      <c r="G10600">
        <v>4.8476917695051442</v>
      </c>
      <c r="H10600">
        <f t="shared" si="165"/>
        <v>0</v>
      </c>
      <c r="I10600">
        <v>-68.493148895338166</v>
      </c>
      <c r="J10600">
        <v>46.643257238398881</v>
      </c>
      <c r="K10600">
        <v>7.3188203967284871E-2</v>
      </c>
      <c r="L10600">
        <v>8.3404568150820868E-2</v>
      </c>
    </row>
    <row r="10601" spans="1:12">
      <c r="A10601" t="s">
        <v>10600</v>
      </c>
      <c r="B10601">
        <v>-0.93659999999999999</v>
      </c>
      <c r="C10601">
        <v>0.71450000000000002</v>
      </c>
      <c r="D10601">
        <v>8.6099999999999996E-2</v>
      </c>
      <c r="E10601">
        <v>12151102</v>
      </c>
      <c r="F10601">
        <v>4.8951473921052822</v>
      </c>
      <c r="G10601">
        <v>4.8929185041448511</v>
      </c>
      <c r="H10601">
        <f t="shared" si="165"/>
        <v>0</v>
      </c>
      <c r="I10601">
        <v>-78.787821865156189</v>
      </c>
      <c r="J10601">
        <v>47.495141235858767</v>
      </c>
      <c r="K10601">
        <v>1.443392109712871E-2</v>
      </c>
      <c r="L10601">
        <v>2.9254160468002919E-2</v>
      </c>
    </row>
    <row r="10602" spans="1:12">
      <c r="A10602" t="s">
        <v>10601</v>
      </c>
      <c r="B10602">
        <v>-0.93659999999999999</v>
      </c>
      <c r="C10602">
        <v>0.71450000000000002</v>
      </c>
      <c r="D10602">
        <v>8.6099999999999996E-2</v>
      </c>
      <c r="E10602">
        <v>12197578</v>
      </c>
      <c r="F10602">
        <v>4.5010734034544626</v>
      </c>
      <c r="G10602">
        <v>4.5846255687571649</v>
      </c>
      <c r="H10602">
        <f t="shared" si="165"/>
        <v>0</v>
      </c>
      <c r="I10602">
        <v>-92.105325899685909</v>
      </c>
      <c r="J10602">
        <v>33.008659685561803</v>
      </c>
      <c r="K10602">
        <v>-0.100634110779696</v>
      </c>
      <c r="L10602">
        <v>-8.6021060042555483E-2</v>
      </c>
    </row>
    <row r="10603" spans="1:12">
      <c r="A10603" t="s">
        <v>10602</v>
      </c>
      <c r="B10603">
        <v>-0.93659999999999999</v>
      </c>
      <c r="C10603">
        <v>0.71450000000000002</v>
      </c>
      <c r="D10603">
        <v>8.6099999999999996E-2</v>
      </c>
      <c r="E10603">
        <v>10502040</v>
      </c>
      <c r="F10603">
        <v>4.2851429237263261</v>
      </c>
      <c r="G10603">
        <v>4.3139037505101863</v>
      </c>
      <c r="H10603">
        <f t="shared" si="165"/>
        <v>1</v>
      </c>
      <c r="I10603">
        <v>-75</v>
      </c>
      <c r="J10603">
        <v>40.782679933822209</v>
      </c>
      <c r="K10603">
        <v>-5.467677097280621E-2</v>
      </c>
      <c r="L10603">
        <v>-7.3005675051822275E-2</v>
      </c>
    </row>
    <row r="10604" spans="1:12">
      <c r="A10604" t="s">
        <v>10603</v>
      </c>
      <c r="B10604">
        <v>-0.93659999999999999</v>
      </c>
      <c r="C10604">
        <v>0.71450000000000002</v>
      </c>
      <c r="D10604">
        <v>8.6099999999999996E-2</v>
      </c>
      <c r="E10604">
        <v>13402834</v>
      </c>
      <c r="F10604">
        <v>4.350371557842843</v>
      </c>
      <c r="G10604">
        <v>4.3270020380947347</v>
      </c>
      <c r="H10604">
        <f t="shared" si="165"/>
        <v>1</v>
      </c>
      <c r="I10604">
        <v>-35.897492327819137</v>
      </c>
      <c r="J10604">
        <v>55.935538719866088</v>
      </c>
      <c r="K10604">
        <v>1.9214163735766121E-2</v>
      </c>
      <c r="L10604">
        <v>8.1278566890643899E-3</v>
      </c>
    </row>
    <row r="10605" spans="1:12">
      <c r="A10605" t="s">
        <v>10604</v>
      </c>
      <c r="B10605">
        <v>-0.93659999999999999</v>
      </c>
      <c r="C10605">
        <v>0.71450000000000002</v>
      </c>
      <c r="D10605">
        <v>8.6099999999999996E-2</v>
      </c>
      <c r="E10605">
        <v>27945420</v>
      </c>
      <c r="F10605">
        <v>4.8168962463845046</v>
      </c>
      <c r="G10605">
        <v>4.7144772261571282</v>
      </c>
      <c r="H10605">
        <f t="shared" si="165"/>
        <v>1</v>
      </c>
      <c r="I10605">
        <v>-71.428595757000352</v>
      </c>
      <c r="J10605">
        <v>51.518653776503761</v>
      </c>
      <c r="K10605">
        <v>0.13219738038712861</v>
      </c>
      <c r="L10605">
        <v>0.12981789328761931</v>
      </c>
    </row>
    <row r="10606" spans="1:12">
      <c r="A10606" t="s">
        <v>10605</v>
      </c>
      <c r="B10606">
        <v>-0.93659999999999999</v>
      </c>
      <c r="C10606">
        <v>0.71450000000000002</v>
      </c>
      <c r="D10606">
        <v>8.6099999999999996E-2</v>
      </c>
      <c r="E10606">
        <v>24343772</v>
      </c>
      <c r="F10606">
        <v>4.4912845269492827</v>
      </c>
      <c r="G10606">
        <v>4.5230286098781516</v>
      </c>
      <c r="H10606">
        <f t="shared" si="165"/>
        <v>0</v>
      </c>
      <c r="I10606">
        <v>-94.285718178263579</v>
      </c>
      <c r="J10606">
        <v>40.319902977646592</v>
      </c>
      <c r="K10606">
        <v>-2.9060818365064019E-2</v>
      </c>
      <c r="L10606">
        <v>-1.135796667491638E-2</v>
      </c>
    </row>
    <row r="10607" spans="1:12">
      <c r="A10607" t="s">
        <v>10606</v>
      </c>
      <c r="B10607">
        <v>-6.4462999999999999</v>
      </c>
      <c r="C10607">
        <v>3.4809000000000001</v>
      </c>
      <c r="D10607">
        <v>-0.04</v>
      </c>
      <c r="E10607">
        <v>2751220</v>
      </c>
      <c r="F10607">
        <v>23.002215961973391</v>
      </c>
      <c r="G10607">
        <v>23.307812033546661</v>
      </c>
      <c r="H10607">
        <f t="shared" si="165"/>
        <v>0</v>
      </c>
      <c r="I10607">
        <v>-96.66666931576242</v>
      </c>
      <c r="J10607">
        <v>37.030953906647532</v>
      </c>
      <c r="K10607">
        <v>-0.12895716737989821</v>
      </c>
      <c r="L10607">
        <v>0.30480671835441342</v>
      </c>
    </row>
    <row r="10608" spans="1:12">
      <c r="A10608" t="s">
        <v>10607</v>
      </c>
      <c r="B10608">
        <v>-6.4462999999999999</v>
      </c>
      <c r="C10608">
        <v>3.4809000000000001</v>
      </c>
      <c r="D10608">
        <v>-0.04</v>
      </c>
      <c r="E10608">
        <v>7998200</v>
      </c>
      <c r="F10608">
        <v>24.53157481769491</v>
      </c>
      <c r="G10608">
        <v>23.840874966182909</v>
      </c>
      <c r="H10608">
        <f t="shared" si="165"/>
        <v>1</v>
      </c>
      <c r="I10608">
        <v>-20.199966430664201</v>
      </c>
      <c r="J10608">
        <v>65.951789629334385</v>
      </c>
      <c r="K10608">
        <v>0.67826105458323482</v>
      </c>
      <c r="L10608">
        <v>0.28405364675740302</v>
      </c>
    </row>
    <row r="10609" spans="1:12">
      <c r="A10609" t="s">
        <v>10608</v>
      </c>
      <c r="B10609">
        <v>-6.4462999999999999</v>
      </c>
      <c r="C10609">
        <v>3.4809000000000001</v>
      </c>
      <c r="D10609">
        <v>-0.04</v>
      </c>
      <c r="E10609">
        <v>9902926</v>
      </c>
      <c r="F10609">
        <v>30.166452443885969</v>
      </c>
      <c r="G10609">
        <v>28.469721024727981</v>
      </c>
      <c r="H10609">
        <f t="shared" si="165"/>
        <v>1</v>
      </c>
      <c r="I10609">
        <v>-18.974343324318841</v>
      </c>
      <c r="J10609">
        <v>77.672053474566539</v>
      </c>
      <c r="K10609">
        <v>2.0136477846847889</v>
      </c>
      <c r="L10609">
        <v>1.594029278340183</v>
      </c>
    </row>
    <row r="10610" spans="1:12">
      <c r="A10610" t="s">
        <v>10609</v>
      </c>
      <c r="B10610">
        <v>-12.9933</v>
      </c>
      <c r="C10610">
        <v>23.62</v>
      </c>
      <c r="D10610">
        <v>-1.27</v>
      </c>
      <c r="E10610">
        <v>4979405</v>
      </c>
      <c r="F10610">
        <v>32.238151625959333</v>
      </c>
      <c r="G10610">
        <v>32.221216190346887</v>
      </c>
      <c r="H10610">
        <f t="shared" si="165"/>
        <v>0</v>
      </c>
      <c r="I10610">
        <v>-78.81997746962675</v>
      </c>
      <c r="J10610">
        <v>47.15117394218796</v>
      </c>
      <c r="K10610">
        <v>0.47552039721909273</v>
      </c>
      <c r="L10610">
        <v>1.07778573727347</v>
      </c>
    </row>
    <row r="10611" spans="1:12">
      <c r="A10611" t="s">
        <v>10610</v>
      </c>
      <c r="B10611">
        <v>-12.9933</v>
      </c>
      <c r="C10611">
        <v>23.62</v>
      </c>
      <c r="D10611">
        <v>-1.27</v>
      </c>
      <c r="E10611">
        <v>5594595</v>
      </c>
      <c r="F10611">
        <v>29.727201933766821</v>
      </c>
      <c r="G10611">
        <v>30.436539915055629</v>
      </c>
      <c r="H10611">
        <f t="shared" si="165"/>
        <v>0</v>
      </c>
      <c r="I10611">
        <v>-58.666642506917292</v>
      </c>
      <c r="J10611">
        <v>39.585880270749158</v>
      </c>
      <c r="K10611">
        <v>-0.71364741413735544</v>
      </c>
      <c r="L10611">
        <v>-0.42351816105635548</v>
      </c>
    </row>
    <row r="10612" spans="1:12">
      <c r="A10612" t="s">
        <v>10611</v>
      </c>
      <c r="B10612">
        <v>-12.9933</v>
      </c>
      <c r="C10612">
        <v>23.62</v>
      </c>
      <c r="D10612">
        <v>-1.27</v>
      </c>
      <c r="E10612">
        <v>1919735</v>
      </c>
      <c r="F10612">
        <v>24.430423006194619</v>
      </c>
      <c r="G10612">
        <v>25.449438711794521</v>
      </c>
      <c r="H10612">
        <f t="shared" si="165"/>
        <v>1</v>
      </c>
      <c r="I10612">
        <v>-69.648529787248421</v>
      </c>
      <c r="J10612">
        <v>35.768933859342518</v>
      </c>
      <c r="K10612">
        <v>-1.4136769767879189</v>
      </c>
      <c r="L10612">
        <v>-1.4807035972687439</v>
      </c>
    </row>
    <row r="10613" spans="1:12">
      <c r="A10613" t="s">
        <v>10612</v>
      </c>
      <c r="B10613">
        <v>-0.46410000000000001</v>
      </c>
      <c r="C10613">
        <v>4.5805999999999996</v>
      </c>
      <c r="D10613">
        <v>7.0000000000000007E-2</v>
      </c>
      <c r="E10613">
        <v>2447583</v>
      </c>
      <c r="F10613">
        <v>24.07210805531728</v>
      </c>
      <c r="G10613">
        <v>24.111840060372479</v>
      </c>
      <c r="H10613">
        <f t="shared" si="165"/>
        <v>1</v>
      </c>
      <c r="I10613">
        <v>-50.761389865691939</v>
      </c>
      <c r="J10613">
        <v>48.332440680066959</v>
      </c>
      <c r="K10613">
        <v>-0.28407047502131633</v>
      </c>
      <c r="L10613">
        <v>-0.54179764208305115</v>
      </c>
    </row>
    <row r="10614" spans="1:12">
      <c r="A10614" t="s">
        <v>10613</v>
      </c>
      <c r="B10614">
        <v>-0.46410000000000001</v>
      </c>
      <c r="C10614">
        <v>4.5805999999999996</v>
      </c>
      <c r="D10614">
        <v>7.0000000000000007E-2</v>
      </c>
      <c r="E10614">
        <v>2401255</v>
      </c>
      <c r="F10614">
        <v>16.665176573961311</v>
      </c>
      <c r="G10614">
        <v>17.59988237272222</v>
      </c>
      <c r="H10614">
        <f t="shared" si="165"/>
        <v>1</v>
      </c>
      <c r="I10614">
        <v>-66.417928505749217</v>
      </c>
      <c r="J10614">
        <v>34.233476357472092</v>
      </c>
      <c r="K10614">
        <v>-1.4475623866649381</v>
      </c>
      <c r="L10614">
        <v>-1.696736947364796</v>
      </c>
    </row>
    <row r="10615" spans="1:12">
      <c r="A10615" t="s">
        <v>10614</v>
      </c>
      <c r="B10615">
        <v>-0.46410000000000001</v>
      </c>
      <c r="C10615">
        <v>4.5805999999999996</v>
      </c>
      <c r="D10615">
        <v>7.0000000000000007E-2</v>
      </c>
      <c r="E10615">
        <v>3638249</v>
      </c>
      <c r="F10615">
        <v>16.523204356331181</v>
      </c>
      <c r="G10615">
        <v>16.570905073651129</v>
      </c>
      <c r="H10615">
        <f t="shared" si="165"/>
        <v>1</v>
      </c>
      <c r="I10615">
        <v>-50.000066227358268</v>
      </c>
      <c r="J10615">
        <v>45.376601395805707</v>
      </c>
      <c r="K10615">
        <v>-0.23895773129767409</v>
      </c>
      <c r="L10615">
        <v>-0.40210037275660859</v>
      </c>
    </row>
    <row r="10616" spans="1:12">
      <c r="A10616" t="s">
        <v>10615</v>
      </c>
      <c r="B10616">
        <v>0.64229999999999998</v>
      </c>
      <c r="C10616">
        <v>1.9079999999999999</v>
      </c>
      <c r="D10616">
        <v>0.02</v>
      </c>
      <c r="E10616">
        <v>2496971</v>
      </c>
      <c r="F10616">
        <v>16.883098616151798</v>
      </c>
      <c r="G10616">
        <v>17.013289286234858</v>
      </c>
      <c r="H10616">
        <f t="shared" si="165"/>
        <v>0</v>
      </c>
      <c r="I10616">
        <v>-95.614099664038477</v>
      </c>
      <c r="J10616">
        <v>39.564324973226803</v>
      </c>
      <c r="K10616">
        <v>-0.1140140721221741</v>
      </c>
      <c r="L10616">
        <v>2.289682617237309E-2</v>
      </c>
    </row>
    <row r="10617" spans="1:12">
      <c r="A10617" t="s">
        <v>10616</v>
      </c>
      <c r="B10617">
        <v>0.64229999999999998</v>
      </c>
      <c r="C10617">
        <v>1.9079999999999999</v>
      </c>
      <c r="D10617">
        <v>0.02</v>
      </c>
      <c r="E10617">
        <v>1209500</v>
      </c>
      <c r="F10617">
        <v>16.400867617070659</v>
      </c>
      <c r="G10617">
        <v>16.51327726846181</v>
      </c>
      <c r="H10617">
        <f t="shared" si="165"/>
        <v>1</v>
      </c>
      <c r="I10617">
        <v>-80.530951792190166</v>
      </c>
      <c r="J10617">
        <v>42.434335066854992</v>
      </c>
      <c r="K10617">
        <v>-0.15588000368291691</v>
      </c>
      <c r="L10617">
        <v>-0.16008998381570971</v>
      </c>
    </row>
    <row r="10618" spans="1:12">
      <c r="A10618" t="s">
        <v>10617</v>
      </c>
      <c r="B10618">
        <v>0.64229999999999998</v>
      </c>
      <c r="C10618">
        <v>1.9079999999999999</v>
      </c>
      <c r="D10618">
        <v>0.02</v>
      </c>
      <c r="E10618">
        <v>4051023</v>
      </c>
      <c r="F10618">
        <v>17.002075722626149</v>
      </c>
      <c r="G10618">
        <v>16.943810682182441</v>
      </c>
      <c r="H10618">
        <f t="shared" si="165"/>
        <v>1</v>
      </c>
      <c r="I10618">
        <v>-33.108102883448552</v>
      </c>
      <c r="J10618">
        <v>55.691464899688881</v>
      </c>
      <c r="K10618">
        <v>6.7996480881241439E-2</v>
      </c>
      <c r="L10618">
        <v>5.3716473165155092E-2</v>
      </c>
    </row>
    <row r="10619" spans="1:12">
      <c r="A10619" t="s">
        <v>10618</v>
      </c>
      <c r="B10619">
        <v>0.64229999999999998</v>
      </c>
      <c r="C10619">
        <v>1.9079999999999999</v>
      </c>
      <c r="D10619">
        <v>0.02</v>
      </c>
      <c r="E10619">
        <v>7278155</v>
      </c>
      <c r="F10619">
        <v>20.075862869407629</v>
      </c>
      <c r="G10619">
        <v>19.316905585544418</v>
      </c>
      <c r="H10619">
        <f t="shared" si="165"/>
        <v>1</v>
      </c>
      <c r="I10619">
        <v>-19.22078089361068</v>
      </c>
      <c r="J10619">
        <v>71.940659992330495</v>
      </c>
      <c r="K10619">
        <v>0.90464722029830114</v>
      </c>
      <c r="L10619">
        <v>0.73686658339325128</v>
      </c>
    </row>
    <row r="10620" spans="1:12">
      <c r="A10620" t="s">
        <v>10619</v>
      </c>
      <c r="B10620">
        <v>0.64229999999999998</v>
      </c>
      <c r="C10620">
        <v>1.9079999999999999</v>
      </c>
      <c r="D10620">
        <v>0.02</v>
      </c>
      <c r="E10620">
        <v>17018037</v>
      </c>
      <c r="F10620">
        <v>24.324853039417299</v>
      </c>
      <c r="G10620">
        <v>23.187304194362401</v>
      </c>
      <c r="H10620">
        <f t="shared" si="165"/>
        <v>1</v>
      </c>
      <c r="I10620">
        <v>-31.05096416766574</v>
      </c>
      <c r="J10620">
        <v>67.670414043774386</v>
      </c>
      <c r="K10620">
        <v>1.492118936926907</v>
      </c>
      <c r="L10620">
        <v>1.415581183540757</v>
      </c>
    </row>
    <row r="10621" spans="1:12">
      <c r="A10621" t="s">
        <v>10620</v>
      </c>
      <c r="B10621">
        <v>0.64229999999999998</v>
      </c>
      <c r="C10621">
        <v>1.9079999999999999</v>
      </c>
      <c r="D10621">
        <v>0.02</v>
      </c>
      <c r="E10621">
        <v>20214506</v>
      </c>
      <c r="F10621">
        <v>28.56849914852036</v>
      </c>
      <c r="G10621">
        <v>28.341415407053258</v>
      </c>
      <c r="H10621">
        <f t="shared" si="165"/>
        <v>0</v>
      </c>
      <c r="I10621">
        <v>-100</v>
      </c>
      <c r="J10621">
        <v>39.672875074654627</v>
      </c>
      <c r="K10621">
        <v>0.87551735073072834</v>
      </c>
      <c r="L10621">
        <v>1.73393611076303</v>
      </c>
    </row>
    <row r="10622" spans="1:12">
      <c r="A10622" t="s">
        <v>10621</v>
      </c>
      <c r="B10622">
        <v>-1.7327999999999999</v>
      </c>
      <c r="C10622">
        <v>7.4756999999999998</v>
      </c>
      <c r="D10622">
        <v>-0.1497</v>
      </c>
      <c r="E10622">
        <v>10983603</v>
      </c>
      <c r="F10622">
        <v>9.9419592992100085</v>
      </c>
      <c r="G10622">
        <v>10.068749799189479</v>
      </c>
      <c r="H10622">
        <f t="shared" si="165"/>
        <v>0</v>
      </c>
      <c r="I10622">
        <v>-25.69444398453248</v>
      </c>
      <c r="J10622">
        <v>49.791229213056738</v>
      </c>
      <c r="K10622">
        <v>-0.11973865888700889</v>
      </c>
      <c r="L10622">
        <v>-7.5860102820711234E-2</v>
      </c>
    </row>
    <row r="10623" spans="1:12">
      <c r="A10623" t="s">
        <v>10622</v>
      </c>
      <c r="B10623">
        <v>-1.7327999999999999</v>
      </c>
      <c r="C10623">
        <v>7.4756999999999998</v>
      </c>
      <c r="D10623">
        <v>-0.1497</v>
      </c>
      <c r="E10623">
        <v>2466966</v>
      </c>
      <c r="F10623">
        <v>9.5669077655584669</v>
      </c>
      <c r="G10623">
        <v>9.8377489660409765</v>
      </c>
      <c r="H10623">
        <f t="shared" si="165"/>
        <v>0</v>
      </c>
      <c r="I10623">
        <v>-98.265911886030992</v>
      </c>
      <c r="J10623">
        <v>32.283506157355603</v>
      </c>
      <c r="K10623">
        <v>-0.27315587551040821</v>
      </c>
      <c r="L10623">
        <v>-0.1361685546053609</v>
      </c>
    </row>
    <row r="10624" spans="1:12">
      <c r="A10624" t="s">
        <v>10623</v>
      </c>
      <c r="B10624">
        <v>-1.7327999999999999</v>
      </c>
      <c r="C10624">
        <v>7.4756999999999998</v>
      </c>
      <c r="D10624">
        <v>-0.1497</v>
      </c>
      <c r="E10624">
        <v>31585679</v>
      </c>
      <c r="F10624">
        <v>10.85135897259509</v>
      </c>
      <c r="G10624">
        <v>10.404818082154581</v>
      </c>
      <c r="H10624">
        <f t="shared" si="165"/>
        <v>1</v>
      </c>
      <c r="I10624">
        <v>-32.929772856951743</v>
      </c>
      <c r="J10624">
        <v>65.353882128340629</v>
      </c>
      <c r="K10624">
        <v>0.41397732943423188</v>
      </c>
      <c r="L10624">
        <v>0.12894003786989369</v>
      </c>
    </row>
    <row r="10625" spans="1:12">
      <c r="A10625" t="s">
        <v>10624</v>
      </c>
      <c r="B10625">
        <v>19.6645</v>
      </c>
      <c r="C10625">
        <v>38.939300000000003</v>
      </c>
      <c r="D10625">
        <v>0.5091</v>
      </c>
      <c r="E10625">
        <v>80513480</v>
      </c>
      <c r="F10625">
        <v>13.623030401941911</v>
      </c>
      <c r="G10625">
        <v>13.18896574354074</v>
      </c>
      <c r="H10625">
        <f t="shared" si="165"/>
        <v>1</v>
      </c>
      <c r="I10625">
        <v>-10.4529652616754</v>
      </c>
      <c r="J10625">
        <v>66.52109093324809</v>
      </c>
      <c r="K10625">
        <v>0.61022224898368371</v>
      </c>
      <c r="L10625">
        <v>0.60052999100178983</v>
      </c>
    </row>
    <row r="10626" spans="1:12">
      <c r="A10626" t="s">
        <v>10625</v>
      </c>
      <c r="B10626">
        <v>19.6645</v>
      </c>
      <c r="C10626">
        <v>38.939300000000003</v>
      </c>
      <c r="D10626">
        <v>0.5091</v>
      </c>
      <c r="E10626">
        <v>27377663</v>
      </c>
      <c r="F10626">
        <v>12.88603548474395</v>
      </c>
      <c r="G10626">
        <v>13.18297763767762</v>
      </c>
      <c r="H10626">
        <f t="shared" ref="H10626:H10689" si="166">IF(K10626&gt;L10626,1,0)</f>
        <v>0</v>
      </c>
      <c r="I10626">
        <v>-100</v>
      </c>
      <c r="J10626">
        <v>34.652661299885636</v>
      </c>
      <c r="K10626">
        <v>-0.2117102467292753</v>
      </c>
      <c r="L10626">
        <v>3.081799068266922E-2</v>
      </c>
    </row>
    <row r="10627" spans="1:12">
      <c r="A10627" t="s">
        <v>10626</v>
      </c>
      <c r="B10627">
        <v>19.6645</v>
      </c>
      <c r="C10627">
        <v>38.939300000000003</v>
      </c>
      <c r="D10627">
        <v>0.5091</v>
      </c>
      <c r="E10627">
        <v>10863914</v>
      </c>
      <c r="F10627">
        <v>10.773224587866149</v>
      </c>
      <c r="G10627">
        <v>11.08436915173289</v>
      </c>
      <c r="H10627">
        <f t="shared" si="166"/>
        <v>1</v>
      </c>
      <c r="I10627">
        <v>-33.536589975373431</v>
      </c>
      <c r="J10627">
        <v>39.151340485181898</v>
      </c>
      <c r="K10627">
        <v>-0.46998057933043752</v>
      </c>
      <c r="L10627">
        <v>-0.55780311489365741</v>
      </c>
    </row>
    <row r="10628" spans="1:12">
      <c r="A10628" t="s">
        <v>10627</v>
      </c>
      <c r="B10628">
        <v>-10.3461</v>
      </c>
      <c r="C10628">
        <v>17.610900000000001</v>
      </c>
      <c r="D10628">
        <v>-8.3699999999999997E-2</v>
      </c>
      <c r="E10628">
        <v>57028901</v>
      </c>
      <c r="F10628">
        <v>11.90460137586328</v>
      </c>
      <c r="G10628">
        <v>11.615972866004221</v>
      </c>
      <c r="H10628">
        <f t="shared" si="166"/>
        <v>1</v>
      </c>
      <c r="I10628">
        <v>-9.407648601238666</v>
      </c>
      <c r="J10628">
        <v>61.875139827735879</v>
      </c>
      <c r="K10628">
        <v>0.26513940374663753</v>
      </c>
      <c r="L10628">
        <v>0.11631204481190791</v>
      </c>
    </row>
    <row r="10629" spans="1:12">
      <c r="A10629" t="s">
        <v>10628</v>
      </c>
      <c r="B10629">
        <v>-10.3461</v>
      </c>
      <c r="C10629">
        <v>17.610900000000001</v>
      </c>
      <c r="D10629">
        <v>-8.3699999999999997E-2</v>
      </c>
      <c r="E10629">
        <v>16013794</v>
      </c>
      <c r="F10629">
        <v>11.234483084042539</v>
      </c>
      <c r="G10629">
        <v>11.416451308576249</v>
      </c>
      <c r="H10629">
        <f t="shared" si="166"/>
        <v>0</v>
      </c>
      <c r="I10629">
        <v>-80.000027247826608</v>
      </c>
      <c r="J10629">
        <v>44.493905869367687</v>
      </c>
      <c r="K10629">
        <v>-0.18233981621566289</v>
      </c>
      <c r="L10629">
        <v>-0.1016305775616643</v>
      </c>
    </row>
    <row r="10630" spans="1:12">
      <c r="A10630" t="s">
        <v>10629</v>
      </c>
      <c r="B10630">
        <v>-10.3461</v>
      </c>
      <c r="C10630">
        <v>17.610900000000001</v>
      </c>
      <c r="D10630">
        <v>-8.3699999999999997E-2</v>
      </c>
      <c r="E10630">
        <v>11495114</v>
      </c>
      <c r="F10630">
        <v>10.353865375101741</v>
      </c>
      <c r="G10630">
        <v>10.486411086412311</v>
      </c>
      <c r="H10630">
        <f t="shared" si="166"/>
        <v>1</v>
      </c>
      <c r="I10630">
        <v>-77.272715450311992</v>
      </c>
      <c r="J10630">
        <v>39.254381143120028</v>
      </c>
      <c r="K10630">
        <v>-0.1972130982220133</v>
      </c>
      <c r="L10630">
        <v>-0.21035703556185531</v>
      </c>
    </row>
    <row r="10631" spans="1:12">
      <c r="A10631" t="s">
        <v>10630</v>
      </c>
      <c r="B10631">
        <v>-3.7606999999999999</v>
      </c>
      <c r="C10631">
        <v>11.473100000000001</v>
      </c>
      <c r="D10631">
        <v>-9.69E-2</v>
      </c>
      <c r="E10631">
        <v>20562297</v>
      </c>
      <c r="F10631">
        <v>11.99635425233611</v>
      </c>
      <c r="G10631">
        <v>11.899172059282829</v>
      </c>
      <c r="H10631">
        <f t="shared" si="166"/>
        <v>0</v>
      </c>
      <c r="I10631">
        <v>-75.675639451384455</v>
      </c>
      <c r="J10631">
        <v>50.986577100813022</v>
      </c>
      <c r="K10631">
        <v>0.19850348543396731</v>
      </c>
      <c r="L10631">
        <v>0.32333767747959669</v>
      </c>
    </row>
    <row r="10632" spans="1:12">
      <c r="A10632" t="s">
        <v>10631</v>
      </c>
      <c r="B10632">
        <v>-3.7606999999999999</v>
      </c>
      <c r="C10632">
        <v>11.473100000000001</v>
      </c>
      <c r="D10632">
        <v>-9.69E-2</v>
      </c>
      <c r="E10632">
        <v>24955065</v>
      </c>
      <c r="F10632">
        <v>11.45175415058887</v>
      </c>
      <c r="G10632">
        <v>11.490042777498999</v>
      </c>
      <c r="H10632">
        <f t="shared" si="166"/>
        <v>1</v>
      </c>
      <c r="I10632">
        <v>-59.064339552665743</v>
      </c>
      <c r="J10632">
        <v>48.668616983596714</v>
      </c>
      <c r="K10632">
        <v>-5.1814547833517473E-2</v>
      </c>
      <c r="L10632">
        <v>-7.8778486728576055E-2</v>
      </c>
    </row>
    <row r="10633" spans="1:12">
      <c r="A10633" t="s">
        <v>10632</v>
      </c>
      <c r="B10633">
        <v>-3.7606999999999999</v>
      </c>
      <c r="C10633">
        <v>11.473100000000001</v>
      </c>
      <c r="D10633">
        <v>-9.69E-2</v>
      </c>
      <c r="E10633">
        <v>14614501</v>
      </c>
      <c r="F10633">
        <v>11.29418587778347</v>
      </c>
      <c r="G10633">
        <v>11.44913075867492</v>
      </c>
      <c r="H10633">
        <f t="shared" si="166"/>
        <v>0</v>
      </c>
      <c r="I10633">
        <v>-78.947315585907191</v>
      </c>
      <c r="J10633">
        <v>43.198113004571489</v>
      </c>
      <c r="K10633">
        <v>-0.1433742047202031</v>
      </c>
      <c r="L10633">
        <v>-4.1869451142392163E-2</v>
      </c>
    </row>
    <row r="10634" spans="1:12">
      <c r="A10634" t="s">
        <v>10633</v>
      </c>
      <c r="B10634">
        <v>-3.7606999999999999</v>
      </c>
      <c r="C10634">
        <v>11.473100000000001</v>
      </c>
      <c r="D10634">
        <v>-9.69E-2</v>
      </c>
      <c r="E10634">
        <v>40754266</v>
      </c>
      <c r="F10634">
        <v>11.93844084542043</v>
      </c>
      <c r="G10634">
        <v>11.776829876407939</v>
      </c>
      <c r="H10634">
        <f t="shared" si="166"/>
        <v>1</v>
      </c>
      <c r="I10634">
        <v>-29.891312235018312</v>
      </c>
      <c r="J10634">
        <v>58.090526311758893</v>
      </c>
      <c r="K10634">
        <v>0.17894235027817551</v>
      </c>
      <c r="L10634">
        <v>0.13545309508015099</v>
      </c>
    </row>
    <row r="10635" spans="1:12">
      <c r="A10635" t="s">
        <v>10634</v>
      </c>
      <c r="B10635">
        <v>-3.7606999999999999</v>
      </c>
      <c r="C10635">
        <v>11.473100000000001</v>
      </c>
      <c r="D10635">
        <v>-9.69E-2</v>
      </c>
      <c r="E10635">
        <v>23264203</v>
      </c>
      <c r="F10635">
        <v>12.04270896595369</v>
      </c>
      <c r="G10635">
        <v>12.0799419376307</v>
      </c>
      <c r="H10635">
        <f t="shared" si="166"/>
        <v>0</v>
      </c>
      <c r="I10635">
        <v>-88.095244853136776</v>
      </c>
      <c r="J10635">
        <v>40.246277362687458</v>
      </c>
      <c r="K10635">
        <v>1.443359031034319E-2</v>
      </c>
      <c r="L10635">
        <v>0.1102452729781032</v>
      </c>
    </row>
    <row r="10636" spans="1:12">
      <c r="A10636" t="s">
        <v>10635</v>
      </c>
      <c r="B10636">
        <v>-3.7606999999999999</v>
      </c>
      <c r="C10636">
        <v>11.473100000000001</v>
      </c>
      <c r="D10636">
        <v>-9.69E-2</v>
      </c>
      <c r="E10636">
        <v>35611532</v>
      </c>
      <c r="F10636">
        <v>11.34213236530589</v>
      </c>
      <c r="G10636">
        <v>11.2853196912654</v>
      </c>
      <c r="H10636">
        <f t="shared" si="166"/>
        <v>1</v>
      </c>
      <c r="I10636">
        <v>-77.934305722896383</v>
      </c>
      <c r="J10636">
        <v>41.104525518807137</v>
      </c>
      <c r="K10636">
        <v>8.6680575205981825E-3</v>
      </c>
      <c r="L10636">
        <v>-7.8256772371467095E-2</v>
      </c>
    </row>
    <row r="10637" spans="1:12">
      <c r="A10637" t="s">
        <v>10636</v>
      </c>
      <c r="B10637">
        <v>-8.7684999999999995</v>
      </c>
      <c r="C10637">
        <v>1.0213000000000001</v>
      </c>
      <c r="D10637">
        <v>-0.2457</v>
      </c>
      <c r="E10637">
        <v>54501801</v>
      </c>
      <c r="F10637">
        <v>2.9032799333430139</v>
      </c>
      <c r="G10637">
        <v>3.1031776046049351</v>
      </c>
      <c r="H10637">
        <f t="shared" si="166"/>
        <v>1</v>
      </c>
      <c r="I10637">
        <v>-75.000021287375233</v>
      </c>
      <c r="J10637">
        <v>24.815043573172812</v>
      </c>
      <c r="K10637">
        <v>-0.31677294948586621</v>
      </c>
      <c r="L10637">
        <v>-0.35053629466374803</v>
      </c>
    </row>
    <row r="10638" spans="1:12">
      <c r="A10638" t="s">
        <v>10637</v>
      </c>
      <c r="B10638">
        <v>-8.7684999999999995</v>
      </c>
      <c r="C10638">
        <v>1.0213000000000001</v>
      </c>
      <c r="D10638">
        <v>-0.2457</v>
      </c>
      <c r="E10638">
        <v>29361252</v>
      </c>
      <c r="F10638">
        <v>2.600767326230303</v>
      </c>
      <c r="G10638">
        <v>2.7301957195946511</v>
      </c>
      <c r="H10638">
        <f t="shared" si="166"/>
        <v>0</v>
      </c>
      <c r="I10638">
        <v>-95.58823993461715</v>
      </c>
      <c r="J10638">
        <v>15.38612320739003</v>
      </c>
      <c r="K10638">
        <v>-0.17771384938290999</v>
      </c>
      <c r="L10638">
        <v>-0.15557760973255991</v>
      </c>
    </row>
    <row r="10639" spans="1:12">
      <c r="A10639" t="s">
        <v>10638</v>
      </c>
      <c r="B10639">
        <v>-8.7684999999999995</v>
      </c>
      <c r="C10639">
        <v>1.0213000000000001</v>
      </c>
      <c r="D10639">
        <v>-0.2457</v>
      </c>
      <c r="E10639">
        <v>80353710</v>
      </c>
      <c r="F10639">
        <v>2.9053689231022961</v>
      </c>
      <c r="G10639">
        <v>2.8168167122487628</v>
      </c>
      <c r="H10639">
        <f t="shared" si="166"/>
        <v>1</v>
      </c>
      <c r="I10639">
        <v>-12.90323821116343</v>
      </c>
      <c r="J10639">
        <v>67.137968610703552</v>
      </c>
      <c r="K10639">
        <v>5.8412718587833812E-2</v>
      </c>
      <c r="L10639">
        <v>-1.9769843390762661E-2</v>
      </c>
    </row>
    <row r="10640" spans="1:12">
      <c r="A10640" t="s">
        <v>10639</v>
      </c>
      <c r="B10640">
        <v>10.606</v>
      </c>
      <c r="C10640">
        <v>180.2261</v>
      </c>
      <c r="D10640">
        <v>0.26229999999999998</v>
      </c>
      <c r="E10640">
        <v>105258966</v>
      </c>
      <c r="F10640">
        <v>3.7704069636446458</v>
      </c>
      <c r="G10640">
        <v>3.6146263383610289</v>
      </c>
      <c r="H10640">
        <f t="shared" si="166"/>
        <v>1</v>
      </c>
      <c r="I10640">
        <v>-20.270282896528009</v>
      </c>
      <c r="J10640">
        <v>71.882283531254203</v>
      </c>
      <c r="K10640">
        <v>0.20622941931718591</v>
      </c>
      <c r="L10640">
        <v>0.19943504882418889</v>
      </c>
    </row>
    <row r="10641" spans="1:12">
      <c r="A10641" t="s">
        <v>10640</v>
      </c>
      <c r="B10641">
        <v>10.606</v>
      </c>
      <c r="C10641">
        <v>180.2261</v>
      </c>
      <c r="D10641">
        <v>0.26229999999999998</v>
      </c>
      <c r="E10641">
        <v>73233999</v>
      </c>
      <c r="F10641">
        <v>5.3625874401897482</v>
      </c>
      <c r="G10641">
        <v>5.0824770771721282</v>
      </c>
      <c r="H10641">
        <f t="shared" si="166"/>
        <v>0</v>
      </c>
      <c r="I10641">
        <v>-79.310340102684407</v>
      </c>
      <c r="J10641">
        <v>53.118869494840943</v>
      </c>
      <c r="K10641">
        <v>0.41397231616788682</v>
      </c>
      <c r="L10641">
        <v>0.4746174593533975</v>
      </c>
    </row>
    <row r="10642" spans="1:12">
      <c r="A10642" t="s">
        <v>10641</v>
      </c>
      <c r="B10642">
        <v>10.606</v>
      </c>
      <c r="C10642">
        <v>180.2261</v>
      </c>
      <c r="D10642">
        <v>0.26229999999999998</v>
      </c>
      <c r="E10642">
        <v>56293327</v>
      </c>
      <c r="F10642">
        <v>4.3521936516378226</v>
      </c>
      <c r="G10642">
        <v>4.5340904637213724</v>
      </c>
      <c r="H10642">
        <f t="shared" si="166"/>
        <v>0</v>
      </c>
      <c r="I10642">
        <v>-84.426244725721901</v>
      </c>
      <c r="J10642">
        <v>39.793969356935143</v>
      </c>
      <c r="K10642">
        <v>-0.1702796238695283</v>
      </c>
      <c r="L10642">
        <v>-8.6261947796841265E-2</v>
      </c>
    </row>
    <row r="10643" spans="1:12">
      <c r="A10643" t="s">
        <v>10642</v>
      </c>
      <c r="B10643">
        <v>-1.1930000000000001</v>
      </c>
      <c r="C10643">
        <v>-152.50450000000001</v>
      </c>
      <c r="D10643">
        <v>-5.5999999999999999E-3</v>
      </c>
      <c r="E10643">
        <v>35204750</v>
      </c>
      <c r="F10643">
        <v>3.5499049180594708</v>
      </c>
      <c r="G10643">
        <v>3.7082765633819399</v>
      </c>
      <c r="H10643">
        <f t="shared" si="166"/>
        <v>1</v>
      </c>
      <c r="I10643">
        <v>-93.442591554668525</v>
      </c>
      <c r="J10643">
        <v>35.262712340728108</v>
      </c>
      <c r="K10643">
        <v>-0.22463719680617089</v>
      </c>
      <c r="L10643">
        <v>-0.24070427720916371</v>
      </c>
    </row>
    <row r="10644" spans="1:12">
      <c r="A10644" t="s">
        <v>10643</v>
      </c>
      <c r="B10644">
        <v>-1.1930000000000001</v>
      </c>
      <c r="C10644">
        <v>-152.50450000000001</v>
      </c>
      <c r="D10644">
        <v>-5.5999999999999999E-3</v>
      </c>
      <c r="E10644">
        <v>54142044</v>
      </c>
      <c r="F10644">
        <v>3.2399629000346848</v>
      </c>
      <c r="G10644">
        <v>3.3141749209361202</v>
      </c>
      <c r="H10644">
        <f t="shared" si="166"/>
        <v>1</v>
      </c>
      <c r="I10644">
        <v>-48.275864903905131</v>
      </c>
      <c r="J10644">
        <v>43.604348123800072</v>
      </c>
      <c r="K10644">
        <v>-0.1203478356060579</v>
      </c>
      <c r="L10644">
        <v>-0.13889793403904269</v>
      </c>
    </row>
    <row r="10645" spans="1:12">
      <c r="A10645" t="s">
        <v>10644</v>
      </c>
      <c r="B10645">
        <v>-1.1930000000000001</v>
      </c>
      <c r="C10645">
        <v>-152.50450000000001</v>
      </c>
      <c r="D10645">
        <v>-5.5999999999999999E-3</v>
      </c>
      <c r="E10645">
        <v>35010061</v>
      </c>
      <c r="F10645">
        <v>3.4749178303672181</v>
      </c>
      <c r="G10645">
        <v>3.4962838140439101</v>
      </c>
      <c r="H10645">
        <f t="shared" si="166"/>
        <v>0</v>
      </c>
      <c r="I10645">
        <v>-95.161294043995085</v>
      </c>
      <c r="J10645">
        <v>39.367732636788553</v>
      </c>
      <c r="K10645">
        <v>-1.209362996150487E-2</v>
      </c>
      <c r="L10645">
        <v>2.360778010108321E-2</v>
      </c>
    </row>
    <row r="10646" spans="1:12">
      <c r="A10646" t="s">
        <v>10645</v>
      </c>
      <c r="B10646">
        <v>-3.9800000000000002E-2</v>
      </c>
      <c r="C10646">
        <v>0.75539999999999996</v>
      </c>
      <c r="D10646">
        <v>1.5E-3</v>
      </c>
      <c r="E10646">
        <v>16775200</v>
      </c>
      <c r="F10646">
        <v>3.3552603235784808</v>
      </c>
      <c r="G10646">
        <v>3.4187076413651649</v>
      </c>
      <c r="H10646">
        <f t="shared" si="166"/>
        <v>0</v>
      </c>
      <c r="I10646">
        <v>-87.500010643687659</v>
      </c>
      <c r="J10646">
        <v>36.350502660256907</v>
      </c>
      <c r="K10646">
        <v>-6.3554364477044878E-2</v>
      </c>
      <c r="L10646">
        <v>-3.0479723817490579E-2</v>
      </c>
    </row>
    <row r="10647" spans="1:12">
      <c r="A10647" t="s">
        <v>10646</v>
      </c>
      <c r="B10647">
        <v>-3.9800000000000002E-2</v>
      </c>
      <c r="C10647">
        <v>0.75539999999999996</v>
      </c>
      <c r="D10647">
        <v>1.5E-3</v>
      </c>
      <c r="E10647">
        <v>21862275</v>
      </c>
      <c r="F10647">
        <v>3.4401028557833482</v>
      </c>
      <c r="G10647">
        <v>3.450437071851483</v>
      </c>
      <c r="H10647">
        <f t="shared" si="166"/>
        <v>0</v>
      </c>
      <c r="I10647">
        <v>-77.272697716709018</v>
      </c>
      <c r="J10647">
        <v>47.785792816032341</v>
      </c>
      <c r="K10647">
        <v>-1.1148703476201231E-2</v>
      </c>
      <c r="L10647">
        <v>-5.4841845965973779E-3</v>
      </c>
    </row>
    <row r="10648" spans="1:12">
      <c r="A10648" t="s">
        <v>10647</v>
      </c>
      <c r="B10648">
        <v>-3.9800000000000002E-2</v>
      </c>
      <c r="C10648">
        <v>0.75539999999999996</v>
      </c>
      <c r="D10648">
        <v>1.5E-3</v>
      </c>
      <c r="E10648">
        <v>33444980</v>
      </c>
      <c r="F10648">
        <v>3.5957206383150511</v>
      </c>
      <c r="G10648">
        <v>3.6061872329210281</v>
      </c>
      <c r="H10648">
        <f t="shared" si="166"/>
        <v>0</v>
      </c>
      <c r="I10648">
        <v>-64.814801732861653</v>
      </c>
      <c r="J10648">
        <v>46.143261366386191</v>
      </c>
      <c r="K10648">
        <v>2.4236132060262432E-3</v>
      </c>
      <c r="L10648">
        <v>2.847191604332653E-2</v>
      </c>
    </row>
    <row r="10649" spans="1:12">
      <c r="A10649" t="s">
        <v>10648</v>
      </c>
      <c r="B10649">
        <v>-3.9800000000000002E-2</v>
      </c>
      <c r="C10649">
        <v>0.75539999999999996</v>
      </c>
      <c r="D10649">
        <v>1.5E-3</v>
      </c>
      <c r="E10649">
        <v>42564588</v>
      </c>
      <c r="F10649">
        <v>3.4476694625886251</v>
      </c>
      <c r="G10649">
        <v>3.4697628560528191</v>
      </c>
      <c r="H10649">
        <f t="shared" si="166"/>
        <v>0</v>
      </c>
      <c r="I10649">
        <v>-87.096794041077302</v>
      </c>
      <c r="J10649">
        <v>40.96442317363335</v>
      </c>
      <c r="K10649">
        <v>-2.8239949241323E-2</v>
      </c>
      <c r="L10649">
        <v>-2.5239334081773718E-2</v>
      </c>
    </row>
    <row r="10650" spans="1:12">
      <c r="A10650" t="s">
        <v>10649</v>
      </c>
      <c r="B10650">
        <v>-3.9800000000000002E-2</v>
      </c>
      <c r="C10650">
        <v>0.75539999999999996</v>
      </c>
      <c r="D10650">
        <v>1.5E-3</v>
      </c>
      <c r="E10650">
        <v>40266464</v>
      </c>
      <c r="F10650">
        <v>3.361359651310563</v>
      </c>
      <c r="G10650">
        <v>3.40481355196136</v>
      </c>
      <c r="H10650">
        <f t="shared" si="166"/>
        <v>0</v>
      </c>
      <c r="I10650">
        <v>-85.714292665267934</v>
      </c>
      <c r="J10650">
        <v>30.5255423145388</v>
      </c>
      <c r="K10650">
        <v>-4.6543206769388057E-2</v>
      </c>
      <c r="L10650">
        <v>-2.5278684255569249E-2</v>
      </c>
    </row>
    <row r="10651" spans="1:12">
      <c r="A10651" t="s">
        <v>10650</v>
      </c>
      <c r="B10651">
        <v>-3.9800000000000002E-2</v>
      </c>
      <c r="C10651">
        <v>0.75539999999999996</v>
      </c>
      <c r="D10651">
        <v>1.5E-3</v>
      </c>
      <c r="E10651">
        <v>79356830</v>
      </c>
      <c r="F10651">
        <v>3.1724067238008939</v>
      </c>
      <c r="G10651">
        <v>3.1590052523638268</v>
      </c>
      <c r="H10651">
        <f t="shared" si="166"/>
        <v>1</v>
      </c>
      <c r="I10651">
        <v>-43.478267630015857</v>
      </c>
      <c r="J10651">
        <v>50.909770193291301</v>
      </c>
      <c r="K10651">
        <v>-9.3331483048348929E-3</v>
      </c>
      <c r="L10651">
        <v>-4.5479363640783657E-2</v>
      </c>
    </row>
    <row r="10652" spans="1:12">
      <c r="A10652" t="s">
        <v>10651</v>
      </c>
      <c r="B10652">
        <v>-2.3946000000000001</v>
      </c>
      <c r="C10652">
        <v>-8.5366</v>
      </c>
      <c r="D10652">
        <v>0.04</v>
      </c>
      <c r="E10652">
        <v>2446340</v>
      </c>
      <c r="F10652">
        <v>11.259141895920621</v>
      </c>
      <c r="G10652">
        <v>11.323252348532939</v>
      </c>
      <c r="H10652">
        <f t="shared" si="166"/>
        <v>0</v>
      </c>
      <c r="I10652">
        <v>-26.315820294200169</v>
      </c>
      <c r="J10652">
        <v>53.190684269943013</v>
      </c>
      <c r="K10652">
        <v>-7.7775399808372114E-2</v>
      </c>
      <c r="L10652">
        <v>-7.7661683829709643E-2</v>
      </c>
    </row>
    <row r="10653" spans="1:12">
      <c r="A10653" t="s">
        <v>10652</v>
      </c>
      <c r="B10653">
        <v>-2.3946000000000001</v>
      </c>
      <c r="C10653">
        <v>-8.5366</v>
      </c>
      <c r="D10653">
        <v>0.04</v>
      </c>
      <c r="E10653">
        <v>4037205</v>
      </c>
      <c r="F10653">
        <v>10.585968599425961</v>
      </c>
      <c r="G10653">
        <v>10.9130386283015</v>
      </c>
      <c r="H10653">
        <f t="shared" si="166"/>
        <v>0</v>
      </c>
      <c r="I10653">
        <v>-97.169836359375097</v>
      </c>
      <c r="J10653">
        <v>22.6587591040803</v>
      </c>
      <c r="K10653">
        <v>-0.33047857837691202</v>
      </c>
      <c r="L10653">
        <v>-0.1546258219160429</v>
      </c>
    </row>
    <row r="10654" spans="1:12">
      <c r="A10654" t="s">
        <v>10653</v>
      </c>
      <c r="B10654">
        <v>-2.3946000000000001</v>
      </c>
      <c r="C10654">
        <v>-8.5366</v>
      </c>
      <c r="D10654">
        <v>0.04</v>
      </c>
      <c r="E10654">
        <v>6638926</v>
      </c>
      <c r="F10654">
        <v>11.57185627556804</v>
      </c>
      <c r="G10654">
        <v>11.316079575560231</v>
      </c>
      <c r="H10654">
        <f t="shared" si="166"/>
        <v>1</v>
      </c>
      <c r="I10654">
        <v>-12.83019628419636</v>
      </c>
      <c r="J10654">
        <v>64.798135318454413</v>
      </c>
      <c r="K10654">
        <v>0.23064455322509581</v>
      </c>
      <c r="L10654">
        <v>6.7123413078211569E-2</v>
      </c>
    </row>
    <row r="10655" spans="1:12">
      <c r="A10655" t="s">
        <v>10654</v>
      </c>
      <c r="B10655">
        <v>5.4100000000000002E-2</v>
      </c>
      <c r="C10655">
        <v>0.44109999999999999</v>
      </c>
      <c r="D10655">
        <v>-0.35</v>
      </c>
      <c r="E10655">
        <v>11993659</v>
      </c>
      <c r="F10655">
        <v>12.29430715213477</v>
      </c>
      <c r="G10655">
        <v>12.23605254274884</v>
      </c>
      <c r="H10655">
        <f t="shared" si="166"/>
        <v>0</v>
      </c>
      <c r="I10655">
        <v>-45.751629505566697</v>
      </c>
      <c r="J10655">
        <v>55.189576247169803</v>
      </c>
      <c r="K10655">
        <v>0.14106036127081539</v>
      </c>
      <c r="L10655">
        <v>0.23149480791891511</v>
      </c>
    </row>
    <row r="10656" spans="1:12">
      <c r="A10656" t="s">
        <v>10655</v>
      </c>
      <c r="B10656">
        <v>5.4100000000000002E-2</v>
      </c>
      <c r="C10656">
        <v>0.44109999999999999</v>
      </c>
      <c r="D10656">
        <v>-0.35</v>
      </c>
      <c r="E10656">
        <v>4108287</v>
      </c>
      <c r="F10656">
        <v>12.646183218215199</v>
      </c>
      <c r="G10656">
        <v>12.768133610782989</v>
      </c>
      <c r="H10656">
        <f t="shared" si="166"/>
        <v>0</v>
      </c>
      <c r="I10656">
        <v>-83.098563802375509</v>
      </c>
      <c r="J10656">
        <v>42.334440442926343</v>
      </c>
      <c r="K10656">
        <v>-4.742803817779162E-2</v>
      </c>
      <c r="L10656">
        <v>0.1120100486821823</v>
      </c>
    </row>
    <row r="10657" spans="1:12">
      <c r="A10657" t="s">
        <v>10656</v>
      </c>
      <c r="B10657">
        <v>5.4100000000000002E-2</v>
      </c>
      <c r="C10657">
        <v>0.44109999999999999</v>
      </c>
      <c r="D10657">
        <v>-0.35</v>
      </c>
      <c r="E10657">
        <v>1457403</v>
      </c>
      <c r="F10657">
        <v>10.99391976286233</v>
      </c>
      <c r="G10657">
        <v>11.25702084183667</v>
      </c>
      <c r="H10657">
        <f t="shared" si="166"/>
        <v>1</v>
      </c>
      <c r="I10657">
        <v>-33.333357416006393</v>
      </c>
      <c r="J10657">
        <v>40.622358711947768</v>
      </c>
      <c r="K10657">
        <v>-0.36970283773408669</v>
      </c>
      <c r="L10657">
        <v>-0.40865244330635392</v>
      </c>
    </row>
    <row r="10658" spans="1:12">
      <c r="A10658" t="s">
        <v>10657</v>
      </c>
      <c r="B10658">
        <v>1.7434000000000001</v>
      </c>
      <c r="C10658">
        <v>-4.7215999999999996</v>
      </c>
      <c r="D10658">
        <v>0.17</v>
      </c>
      <c r="E10658">
        <v>5036818</v>
      </c>
      <c r="F10658">
        <v>11.40360218226812</v>
      </c>
      <c r="G10658">
        <v>11.301644723188</v>
      </c>
      <c r="H10658">
        <f t="shared" si="166"/>
        <v>1</v>
      </c>
      <c r="I10658">
        <v>-57.868009492209538</v>
      </c>
      <c r="J10658">
        <v>50.644680042020518</v>
      </c>
      <c r="K10658">
        <v>6.8520151462006851E-2</v>
      </c>
      <c r="L10658">
        <v>-2.4544879009372879E-3</v>
      </c>
    </row>
    <row r="10659" spans="1:12">
      <c r="A10659" t="s">
        <v>10658</v>
      </c>
      <c r="B10659">
        <v>1.7434000000000001</v>
      </c>
      <c r="C10659">
        <v>-4.7215999999999996</v>
      </c>
      <c r="D10659">
        <v>0.17</v>
      </c>
      <c r="E10659">
        <v>2250500</v>
      </c>
      <c r="F10659">
        <v>10.578774139825899</v>
      </c>
      <c r="G10659">
        <v>10.74980415116212</v>
      </c>
      <c r="H10659">
        <f t="shared" si="166"/>
        <v>0</v>
      </c>
      <c r="I10659">
        <v>-66.666666666665634</v>
      </c>
      <c r="J10659">
        <v>40.603311960505913</v>
      </c>
      <c r="K10659">
        <v>-0.21213742794857279</v>
      </c>
      <c r="L10659">
        <v>-0.18979776510249161</v>
      </c>
    </row>
    <row r="10660" spans="1:12">
      <c r="A10660" t="s">
        <v>10659</v>
      </c>
      <c r="B10660">
        <v>1.7434000000000001</v>
      </c>
      <c r="C10660">
        <v>-4.7215999999999996</v>
      </c>
      <c r="D10660">
        <v>0.17</v>
      </c>
      <c r="E10660">
        <v>2810887</v>
      </c>
      <c r="F10660">
        <v>9.980763120049625</v>
      </c>
      <c r="G10660">
        <v>10.0287385010639</v>
      </c>
      <c r="H10660">
        <f t="shared" si="166"/>
        <v>1</v>
      </c>
      <c r="I10660">
        <v>-56.666716116466738</v>
      </c>
      <c r="J10660">
        <v>40.656504131977279</v>
      </c>
      <c r="K10660">
        <v>-0.1097641639338498</v>
      </c>
      <c r="L10660">
        <v>-0.15893047794942461</v>
      </c>
    </row>
    <row r="10661" spans="1:12">
      <c r="A10661" t="s">
        <v>10660</v>
      </c>
      <c r="B10661">
        <v>-1.617</v>
      </c>
      <c r="C10661">
        <v>2.5432000000000001</v>
      </c>
      <c r="D10661">
        <v>0.09</v>
      </c>
      <c r="E10661">
        <v>2168500</v>
      </c>
      <c r="F10661">
        <v>10.03175820539712</v>
      </c>
      <c r="G10661">
        <v>10.101298823768261</v>
      </c>
      <c r="H10661">
        <f t="shared" si="166"/>
        <v>0</v>
      </c>
      <c r="I10661">
        <v>-97.647006024975056</v>
      </c>
      <c r="J10661">
        <v>37.598072997591558</v>
      </c>
      <c r="K10661">
        <v>-6.8083714726663302E-2</v>
      </c>
      <c r="L10661">
        <v>-1.4014900276896411E-2</v>
      </c>
    </row>
    <row r="10662" spans="1:12">
      <c r="A10662" t="s">
        <v>10661</v>
      </c>
      <c r="B10662">
        <v>-1.617</v>
      </c>
      <c r="C10662">
        <v>2.5432000000000001</v>
      </c>
      <c r="D10662">
        <v>0.09</v>
      </c>
      <c r="E10662">
        <v>3474152</v>
      </c>
      <c r="F10662">
        <v>9.872831696573563</v>
      </c>
      <c r="G10662">
        <v>9.9623711214413309</v>
      </c>
      <c r="H10662">
        <f t="shared" si="166"/>
        <v>0</v>
      </c>
      <c r="I10662">
        <v>-90.526297825521752</v>
      </c>
      <c r="J10662">
        <v>36.313509623830562</v>
      </c>
      <c r="K10662">
        <v>-9.4233101789720664E-2</v>
      </c>
      <c r="L10662">
        <v>-4.7522600276327057E-2</v>
      </c>
    </row>
    <row r="10663" spans="1:12">
      <c r="A10663" t="s">
        <v>10662</v>
      </c>
      <c r="B10663">
        <v>-1.617</v>
      </c>
      <c r="C10663">
        <v>2.5432000000000001</v>
      </c>
      <c r="D10663">
        <v>0.09</v>
      </c>
      <c r="E10663">
        <v>1564282</v>
      </c>
      <c r="F10663">
        <v>9.2617912581075306</v>
      </c>
      <c r="G10663">
        <v>9.3631836428604398</v>
      </c>
      <c r="H10663">
        <f t="shared" si="166"/>
        <v>1</v>
      </c>
      <c r="I10663">
        <v>-82.500059604701619</v>
      </c>
      <c r="J10663">
        <v>32.83877979837014</v>
      </c>
      <c r="K10663">
        <v>-0.14786732714846629</v>
      </c>
      <c r="L10663">
        <v>-0.1606241769818163</v>
      </c>
    </row>
    <row r="10664" spans="1:12">
      <c r="A10664" t="s">
        <v>10663</v>
      </c>
      <c r="B10664">
        <v>-1.617</v>
      </c>
      <c r="C10664">
        <v>2.5432000000000001</v>
      </c>
      <c r="D10664">
        <v>0.09</v>
      </c>
      <c r="E10664">
        <v>3937850</v>
      </c>
      <c r="F10664">
        <v>8.8765890162763306</v>
      </c>
      <c r="G10664">
        <v>8.9041286500904935</v>
      </c>
      <c r="H10664">
        <f t="shared" si="166"/>
        <v>1</v>
      </c>
      <c r="I10664">
        <v>-26.415124895185929</v>
      </c>
      <c r="J10664">
        <v>50.099189410544277</v>
      </c>
      <c r="K10664">
        <v>-7.4575681687969464E-2</v>
      </c>
      <c r="L10664">
        <v>-0.11892824124789091</v>
      </c>
    </row>
    <row r="10665" spans="1:12">
      <c r="A10665" t="s">
        <v>10664</v>
      </c>
      <c r="B10665">
        <v>-1.617</v>
      </c>
      <c r="C10665">
        <v>2.5432000000000001</v>
      </c>
      <c r="D10665">
        <v>0.09</v>
      </c>
      <c r="E10665">
        <v>6458466</v>
      </c>
      <c r="F10665">
        <v>9.3645231817605126</v>
      </c>
      <c r="G10665">
        <v>9.2857839194452296</v>
      </c>
      <c r="H10665">
        <f t="shared" si="166"/>
        <v>0</v>
      </c>
      <c r="I10665">
        <v>-82.022495989747469</v>
      </c>
      <c r="J10665">
        <v>46.032215992275347</v>
      </c>
      <c r="K10665">
        <v>9.9855123953284775E-2</v>
      </c>
      <c r="L10665">
        <v>0.1099821970758709</v>
      </c>
    </row>
    <row r="10666" spans="1:12">
      <c r="A10666" t="s">
        <v>10665</v>
      </c>
      <c r="B10666">
        <v>-1.617</v>
      </c>
      <c r="C10666">
        <v>2.5432000000000001</v>
      </c>
      <c r="D10666">
        <v>0.09</v>
      </c>
      <c r="E10666">
        <v>28975211</v>
      </c>
      <c r="F10666">
        <v>10.10669532684236</v>
      </c>
      <c r="G10666">
        <v>9.8912002383710256</v>
      </c>
      <c r="H10666">
        <f t="shared" si="166"/>
        <v>1</v>
      </c>
      <c r="I10666">
        <v>-50.632865550022807</v>
      </c>
      <c r="J10666">
        <v>54.768086585138967</v>
      </c>
      <c r="K10666">
        <v>0.26236309626716009</v>
      </c>
      <c r="L10666">
        <v>0.21997231254014879</v>
      </c>
    </row>
    <row r="10667" spans="1:12">
      <c r="A10667" t="s">
        <v>10666</v>
      </c>
      <c r="B10667">
        <v>-19.269100000000002</v>
      </c>
      <c r="C10667">
        <v>-30.193100000000001</v>
      </c>
      <c r="D10667">
        <v>-0.53259999999999996</v>
      </c>
      <c r="E10667">
        <v>4941543</v>
      </c>
      <c r="F10667">
        <v>3.7694363900462311</v>
      </c>
      <c r="G10667">
        <v>3.8504641131221371</v>
      </c>
      <c r="H10667">
        <f t="shared" si="166"/>
        <v>0</v>
      </c>
      <c r="I10667">
        <v>-72.580638338699742</v>
      </c>
      <c r="J10667">
        <v>38.826471196075211</v>
      </c>
      <c r="K10667">
        <v>-8.9679917249221308E-2</v>
      </c>
      <c r="L10667">
        <v>-6.2414218321021203E-2</v>
      </c>
    </row>
    <row r="10668" spans="1:12">
      <c r="A10668" t="s">
        <v>10667</v>
      </c>
      <c r="B10668">
        <v>-19.269100000000002</v>
      </c>
      <c r="C10668">
        <v>-30.193100000000001</v>
      </c>
      <c r="D10668">
        <v>-0.53259999999999996</v>
      </c>
      <c r="E10668">
        <v>17596468</v>
      </c>
      <c r="F10668">
        <v>4.1851287155487169</v>
      </c>
      <c r="G10668">
        <v>4.1952995110627231</v>
      </c>
      <c r="H10668">
        <f t="shared" si="166"/>
        <v>0</v>
      </c>
      <c r="I10668">
        <v>-100</v>
      </c>
      <c r="J10668">
        <v>40.728690481255548</v>
      </c>
      <c r="K10668">
        <v>2.1595865278217549E-2</v>
      </c>
      <c r="L10668">
        <v>8.4197471207529823E-2</v>
      </c>
    </row>
    <row r="10669" spans="1:12">
      <c r="A10669" t="s">
        <v>10668</v>
      </c>
      <c r="B10669">
        <v>-19.269100000000002</v>
      </c>
      <c r="C10669">
        <v>-30.193100000000001</v>
      </c>
      <c r="D10669">
        <v>-0.53259999999999996</v>
      </c>
      <c r="E10669">
        <v>34254031</v>
      </c>
      <c r="F10669">
        <v>4.467365567946378</v>
      </c>
      <c r="G10669">
        <v>4.349183539250828</v>
      </c>
      <c r="H10669">
        <f t="shared" si="166"/>
        <v>1</v>
      </c>
      <c r="I10669">
        <v>-18.115940526663142</v>
      </c>
      <c r="J10669">
        <v>59.226578314180458</v>
      </c>
      <c r="K10669">
        <v>0.12786118420622469</v>
      </c>
      <c r="L10669">
        <v>7.7752269061745788E-2</v>
      </c>
    </row>
    <row r="10670" spans="1:12">
      <c r="A10670" t="s">
        <v>10669</v>
      </c>
      <c r="B10670">
        <v>17.380199999999999</v>
      </c>
      <c r="C10670">
        <v>2.2261000000000002</v>
      </c>
      <c r="D10670">
        <v>0.39340000000000003</v>
      </c>
      <c r="E10670">
        <v>36151939</v>
      </c>
      <c r="F10670">
        <v>5.1869549641912833</v>
      </c>
      <c r="G10670">
        <v>5.1000538633600909</v>
      </c>
      <c r="H10670">
        <f t="shared" si="166"/>
        <v>0</v>
      </c>
      <c r="I10670">
        <v>-55.263185963415282</v>
      </c>
      <c r="J10670">
        <v>55.081665525042368</v>
      </c>
      <c r="K10670">
        <v>0.14894730196292111</v>
      </c>
      <c r="L10670">
        <v>0.19052838297619501</v>
      </c>
    </row>
    <row r="10671" spans="1:12">
      <c r="A10671" t="s">
        <v>10670</v>
      </c>
      <c r="B10671">
        <v>17.380199999999999</v>
      </c>
      <c r="C10671">
        <v>2.2261000000000002</v>
      </c>
      <c r="D10671">
        <v>0.39340000000000003</v>
      </c>
      <c r="E10671">
        <v>19207619</v>
      </c>
      <c r="F10671">
        <v>5.2634322765407404</v>
      </c>
      <c r="G10671">
        <v>5.3176098355772483</v>
      </c>
      <c r="H10671">
        <f t="shared" si="166"/>
        <v>0</v>
      </c>
      <c r="I10671">
        <v>-90.370361213003179</v>
      </c>
      <c r="J10671">
        <v>42.453027623167323</v>
      </c>
      <c r="K10671">
        <v>-9.6630325026305641E-3</v>
      </c>
      <c r="L10671">
        <v>7.732709235066644E-2</v>
      </c>
    </row>
    <row r="10672" spans="1:12">
      <c r="A10672" t="s">
        <v>10671</v>
      </c>
      <c r="B10672">
        <v>17.380199999999999</v>
      </c>
      <c r="C10672">
        <v>2.2261000000000002</v>
      </c>
      <c r="D10672">
        <v>0.39340000000000003</v>
      </c>
      <c r="E10672">
        <v>83313678</v>
      </c>
      <c r="F10672">
        <v>4.6422065051078336</v>
      </c>
      <c r="G10672">
        <v>4.6906457090254259</v>
      </c>
      <c r="H10672">
        <f t="shared" si="166"/>
        <v>1</v>
      </c>
      <c r="I10672">
        <v>-35.593231982523513</v>
      </c>
      <c r="J10672">
        <v>56.798876365385368</v>
      </c>
      <c r="K10672">
        <v>-0.1003278955617697</v>
      </c>
      <c r="L10672">
        <v>-0.16650341801264709</v>
      </c>
    </row>
    <row r="10673" spans="1:12">
      <c r="A10673" t="s">
        <v>10672</v>
      </c>
      <c r="B10673">
        <v>-0.83130000000000004</v>
      </c>
      <c r="C10673">
        <v>-2.5242</v>
      </c>
      <c r="D10673">
        <v>1.2999999999999999E-2</v>
      </c>
      <c r="E10673">
        <v>12983787</v>
      </c>
      <c r="F10673">
        <v>4.3014322546492973</v>
      </c>
      <c r="G10673">
        <v>4.3295547663160354</v>
      </c>
      <c r="H10673">
        <f t="shared" si="166"/>
        <v>1</v>
      </c>
      <c r="I10673">
        <v>-57.407489169614507</v>
      </c>
      <c r="J10673">
        <v>45.471862619377283</v>
      </c>
      <c r="K10673">
        <v>-6.9376109797877561E-2</v>
      </c>
      <c r="L10673">
        <v>-0.10874518175154869</v>
      </c>
    </row>
    <row r="10674" spans="1:12">
      <c r="A10674" t="s">
        <v>10673</v>
      </c>
      <c r="B10674">
        <v>-0.83130000000000004</v>
      </c>
      <c r="C10674">
        <v>-2.5242</v>
      </c>
      <c r="D10674">
        <v>1.2999999999999999E-2</v>
      </c>
      <c r="E10674">
        <v>18251985</v>
      </c>
      <c r="F10674">
        <v>4.3150624363779944</v>
      </c>
      <c r="G10674">
        <v>4.3064066330588524</v>
      </c>
      <c r="H10674">
        <f t="shared" si="166"/>
        <v>1</v>
      </c>
      <c r="I10674">
        <v>-32.558196270470717</v>
      </c>
      <c r="J10674">
        <v>54.011710326786528</v>
      </c>
      <c r="K10674">
        <v>-4.1604683663480913E-3</v>
      </c>
      <c r="L10674">
        <v>-2.3730043464268061E-2</v>
      </c>
    </row>
    <row r="10675" spans="1:12">
      <c r="A10675" t="s">
        <v>10674</v>
      </c>
      <c r="B10675">
        <v>-0.83130000000000004</v>
      </c>
      <c r="C10675">
        <v>-2.5242</v>
      </c>
      <c r="D10675">
        <v>1.2999999999999999E-2</v>
      </c>
      <c r="E10675">
        <v>17063723</v>
      </c>
      <c r="F10675">
        <v>4.3277027527322147</v>
      </c>
      <c r="G10675">
        <v>4.3069444513180866</v>
      </c>
      <c r="H10675">
        <f t="shared" si="166"/>
        <v>0</v>
      </c>
      <c r="I10675">
        <v>-72.727268348601768</v>
      </c>
      <c r="J10675">
        <v>46.335930925572782</v>
      </c>
      <c r="K10675">
        <v>2.4243633687598631E-2</v>
      </c>
      <c r="L10675">
        <v>2.6791287423610258E-2</v>
      </c>
    </row>
    <row r="10676" spans="1:12">
      <c r="A10676" t="s">
        <v>10675</v>
      </c>
      <c r="B10676">
        <v>0.54449999999999998</v>
      </c>
      <c r="C10676">
        <v>-0.46610000000000001</v>
      </c>
      <c r="D10676">
        <v>2.9000000000000001E-2</v>
      </c>
      <c r="E10676">
        <v>34359791</v>
      </c>
      <c r="F10676">
        <v>4.6221748057885907</v>
      </c>
      <c r="G10676">
        <v>4.5904340660963214</v>
      </c>
      <c r="H10676">
        <f t="shared" si="166"/>
        <v>0</v>
      </c>
      <c r="I10676">
        <v>-82.828279422651491</v>
      </c>
      <c r="J10676">
        <v>48.033654732685299</v>
      </c>
      <c r="K10676">
        <v>6.1624525621738258E-2</v>
      </c>
      <c r="L10676">
        <v>9.6516458729621959E-2</v>
      </c>
    </row>
    <row r="10677" spans="1:12">
      <c r="A10677" t="s">
        <v>10676</v>
      </c>
      <c r="B10677">
        <v>0.54449999999999998</v>
      </c>
      <c r="C10677">
        <v>-0.46610000000000001</v>
      </c>
      <c r="D10677">
        <v>2.9000000000000001E-2</v>
      </c>
      <c r="E10677">
        <v>21215659</v>
      </c>
      <c r="F10677">
        <v>4.261531969424925</v>
      </c>
      <c r="G10677">
        <v>4.3276287558803244</v>
      </c>
      <c r="H10677">
        <f t="shared" si="166"/>
        <v>0</v>
      </c>
      <c r="I10677">
        <v>-74.999977075135774</v>
      </c>
      <c r="J10677">
        <v>44.013578993102087</v>
      </c>
      <c r="K10677">
        <v>-7.6109211847765756E-2</v>
      </c>
      <c r="L10677">
        <v>-6.4162974798041464E-2</v>
      </c>
    </row>
    <row r="10678" spans="1:12">
      <c r="A10678" t="s">
        <v>10677</v>
      </c>
      <c r="B10678">
        <v>0.54449999999999998</v>
      </c>
      <c r="C10678">
        <v>-0.46610000000000001</v>
      </c>
      <c r="D10678">
        <v>2.9000000000000001E-2</v>
      </c>
      <c r="E10678">
        <v>91541807</v>
      </c>
      <c r="F10678">
        <v>4.7313836659628894</v>
      </c>
      <c r="G10678">
        <v>4.6339529218515043</v>
      </c>
      <c r="H10678">
        <f t="shared" si="166"/>
        <v>1</v>
      </c>
      <c r="I10678">
        <v>-16.66669610106123</v>
      </c>
      <c r="J10678">
        <v>59.802453378861841</v>
      </c>
      <c r="K10678">
        <v>0.1125823904300276</v>
      </c>
      <c r="L10678">
        <v>8.9637275104212405E-2</v>
      </c>
    </row>
    <row r="10679" spans="1:12">
      <c r="A10679" t="s">
        <v>10678</v>
      </c>
      <c r="B10679">
        <v>0.54449999999999998</v>
      </c>
      <c r="C10679">
        <v>-0.46610000000000001</v>
      </c>
      <c r="D10679">
        <v>2.9000000000000001E-2</v>
      </c>
      <c r="E10679">
        <v>88873497</v>
      </c>
      <c r="F10679">
        <v>6.0241519655324396</v>
      </c>
      <c r="G10679">
        <v>5.8806946091049426</v>
      </c>
      <c r="H10679">
        <f t="shared" si="166"/>
        <v>0</v>
      </c>
      <c r="I10679">
        <v>-92.85713401044211</v>
      </c>
      <c r="J10679">
        <v>46.448795005627261</v>
      </c>
      <c r="K10679">
        <v>0.25789271857891372</v>
      </c>
      <c r="L10679">
        <v>0.3623839063801374</v>
      </c>
    </row>
    <row r="10680" spans="1:12">
      <c r="A10680" t="s">
        <v>10679</v>
      </c>
      <c r="B10680">
        <v>0.54449999999999998</v>
      </c>
      <c r="C10680">
        <v>-0.46610000000000001</v>
      </c>
      <c r="D10680">
        <v>2.9000000000000001E-2</v>
      </c>
      <c r="E10680">
        <v>60061725</v>
      </c>
      <c r="F10680">
        <v>5.6356480645216802</v>
      </c>
      <c r="G10680">
        <v>5.7347977472202158</v>
      </c>
      <c r="H10680">
        <f t="shared" si="166"/>
        <v>0</v>
      </c>
      <c r="I10680">
        <v>-100</v>
      </c>
      <c r="J10680">
        <v>37.233408821890698</v>
      </c>
      <c r="K10680">
        <v>-5.8589153811341887E-2</v>
      </c>
      <c r="L10680">
        <v>3.79982859659804E-2</v>
      </c>
    </row>
    <row r="10681" spans="1:12">
      <c r="A10681" t="s">
        <v>10680</v>
      </c>
      <c r="B10681">
        <v>0.54449999999999998</v>
      </c>
      <c r="C10681">
        <v>-0.46610000000000001</v>
      </c>
      <c r="D10681">
        <v>2.9000000000000001E-2</v>
      </c>
      <c r="E10681">
        <v>58212028</v>
      </c>
      <c r="F10681">
        <v>4.833434981484368</v>
      </c>
      <c r="G10681">
        <v>4.8950186599474081</v>
      </c>
      <c r="H10681">
        <f t="shared" si="166"/>
        <v>1</v>
      </c>
      <c r="I10681">
        <v>-88.571441546586982</v>
      </c>
      <c r="J10681">
        <v>39.30941739268512</v>
      </c>
      <c r="K10681">
        <v>-0.11621820490038549</v>
      </c>
      <c r="L10681">
        <v>-0.1582910133514045</v>
      </c>
    </row>
    <row r="10682" spans="1:12">
      <c r="A10682" t="s">
        <v>10681</v>
      </c>
      <c r="B10682">
        <v>1.7707999999999999</v>
      </c>
      <c r="C10682">
        <v>3.5432999999999999</v>
      </c>
      <c r="D10682">
        <v>0.26</v>
      </c>
      <c r="E10682">
        <v>1406067</v>
      </c>
      <c r="F10682">
        <v>17.195461593134361</v>
      </c>
      <c r="G10682">
        <v>17.68353846428138</v>
      </c>
      <c r="H10682">
        <f t="shared" si="166"/>
        <v>0</v>
      </c>
      <c r="I10682">
        <v>-100</v>
      </c>
      <c r="J10682">
        <v>25.685962441105239</v>
      </c>
      <c r="K10682">
        <v>-0.60007414241350787</v>
      </c>
      <c r="L10682">
        <v>-0.49253588791011149</v>
      </c>
    </row>
    <row r="10683" spans="1:12">
      <c r="A10683" t="s">
        <v>10682</v>
      </c>
      <c r="B10683">
        <v>1.7707999999999999</v>
      </c>
      <c r="C10683">
        <v>3.5432999999999999</v>
      </c>
      <c r="D10683">
        <v>0.26</v>
      </c>
      <c r="E10683">
        <v>2036594</v>
      </c>
      <c r="F10683">
        <v>15.72120747049668</v>
      </c>
      <c r="G10683">
        <v>15.963531522425461</v>
      </c>
      <c r="H10683">
        <f t="shared" si="166"/>
        <v>1</v>
      </c>
      <c r="I10683">
        <v>-84.496064429943331</v>
      </c>
      <c r="J10683">
        <v>36.122482151871203</v>
      </c>
      <c r="K10683">
        <v>-0.40746222629786111</v>
      </c>
      <c r="L10683">
        <v>-0.49151803753987777</v>
      </c>
    </row>
    <row r="10684" spans="1:12">
      <c r="A10684" t="s">
        <v>10683</v>
      </c>
      <c r="B10684">
        <v>1.7707999999999999</v>
      </c>
      <c r="C10684">
        <v>3.5432999999999999</v>
      </c>
      <c r="D10684">
        <v>0.26</v>
      </c>
      <c r="E10684">
        <v>6222505</v>
      </c>
      <c r="F10684">
        <v>17.86891103698412</v>
      </c>
      <c r="G10684">
        <v>17.26686805791627</v>
      </c>
      <c r="H10684">
        <f t="shared" si="166"/>
        <v>1</v>
      </c>
      <c r="I10684">
        <v>-21.728975606886578</v>
      </c>
      <c r="J10684">
        <v>61.984703714943379</v>
      </c>
      <c r="K10684">
        <v>0.59968781528228732</v>
      </c>
      <c r="L10684">
        <v>0.33838951800378447</v>
      </c>
    </row>
    <row r="10685" spans="1:12">
      <c r="A10685" t="s">
        <v>10684</v>
      </c>
      <c r="B10685">
        <v>-24.515999999999998</v>
      </c>
      <c r="C10685">
        <v>3.327</v>
      </c>
      <c r="D10685">
        <v>-0.79</v>
      </c>
      <c r="E10685">
        <v>5756866</v>
      </c>
      <c r="F10685">
        <v>18.441938491239512</v>
      </c>
      <c r="G10685">
        <v>18.441132496963569</v>
      </c>
      <c r="H10685">
        <f t="shared" si="166"/>
        <v>0</v>
      </c>
      <c r="I10685">
        <v>-61.278239158586587</v>
      </c>
      <c r="J10685">
        <v>55.263417340928079</v>
      </c>
      <c r="K10685">
        <v>0.1151153771286957</v>
      </c>
      <c r="L10685">
        <v>0.25480123380175412</v>
      </c>
    </row>
    <row r="10686" spans="1:12">
      <c r="A10686" t="s">
        <v>10685</v>
      </c>
      <c r="B10686">
        <v>-24.515999999999998</v>
      </c>
      <c r="C10686">
        <v>3.327</v>
      </c>
      <c r="D10686">
        <v>-0.79</v>
      </c>
      <c r="E10686">
        <v>2753468</v>
      </c>
      <c r="F10686">
        <v>19.55118281051416</v>
      </c>
      <c r="G10686">
        <v>19.742371593373768</v>
      </c>
      <c r="H10686">
        <f t="shared" si="166"/>
        <v>0</v>
      </c>
      <c r="I10686">
        <v>-95.203818722296077</v>
      </c>
      <c r="J10686">
        <v>38.12214696302933</v>
      </c>
      <c r="K10686">
        <v>-1.372039049832097E-2</v>
      </c>
      <c r="L10686">
        <v>0.35857614447843261</v>
      </c>
    </row>
    <row r="10687" spans="1:12">
      <c r="A10687" t="s">
        <v>10686</v>
      </c>
      <c r="B10687">
        <v>-24.515999999999998</v>
      </c>
      <c r="C10687">
        <v>3.327</v>
      </c>
      <c r="D10687">
        <v>-0.79</v>
      </c>
      <c r="E10687">
        <v>1352844</v>
      </c>
      <c r="F10687">
        <v>14.91181046486685</v>
      </c>
      <c r="G10687">
        <v>15.590902480808751</v>
      </c>
      <c r="H10687">
        <f t="shared" si="166"/>
        <v>1</v>
      </c>
      <c r="I10687">
        <v>-77.922129393791465</v>
      </c>
      <c r="J10687">
        <v>32.809958777171822</v>
      </c>
      <c r="K10687">
        <v>-0.95914654978096614</v>
      </c>
      <c r="L10687">
        <v>-1.053673363548874</v>
      </c>
    </row>
    <row r="10688" spans="1:12">
      <c r="A10688" t="s">
        <v>10687</v>
      </c>
      <c r="B10688">
        <v>10.1663</v>
      </c>
      <c r="C10688">
        <v>0.17810000000000001</v>
      </c>
      <c r="D10688">
        <v>0.16</v>
      </c>
      <c r="E10688">
        <v>1778333</v>
      </c>
      <c r="F10688">
        <v>14.24913688097719</v>
      </c>
      <c r="G10688">
        <v>14.42813973848944</v>
      </c>
      <c r="H10688">
        <f t="shared" si="166"/>
        <v>1</v>
      </c>
      <c r="I10688">
        <v>-69.736873476159914</v>
      </c>
      <c r="J10688">
        <v>39.285360385803017</v>
      </c>
      <c r="K10688">
        <v>-0.35395943293119808</v>
      </c>
      <c r="L10688">
        <v>-0.46375210254348742</v>
      </c>
    </row>
    <row r="10689" spans="1:12">
      <c r="A10689" t="s">
        <v>10688</v>
      </c>
      <c r="B10689">
        <v>10.1663</v>
      </c>
      <c r="C10689">
        <v>0.17810000000000001</v>
      </c>
      <c r="D10689">
        <v>0.16</v>
      </c>
      <c r="E10689">
        <v>1377327</v>
      </c>
      <c r="F10689">
        <v>13.3900577434482</v>
      </c>
      <c r="G10689">
        <v>13.563702937851289</v>
      </c>
      <c r="H10689">
        <f t="shared" si="166"/>
        <v>1</v>
      </c>
      <c r="I10689">
        <v>-45.689638162762563</v>
      </c>
      <c r="J10689">
        <v>43.020935445585671</v>
      </c>
      <c r="K10689">
        <v>-0.28107727759452322</v>
      </c>
      <c r="L10689">
        <v>-0.33286461738301443</v>
      </c>
    </row>
    <row r="10690" spans="1:12">
      <c r="A10690" t="s">
        <v>10689</v>
      </c>
      <c r="B10690">
        <v>10.1663</v>
      </c>
      <c r="C10690">
        <v>0.17810000000000001</v>
      </c>
      <c r="D10690">
        <v>0.16</v>
      </c>
      <c r="E10690">
        <v>5638000</v>
      </c>
      <c r="F10690">
        <v>12.662083662609479</v>
      </c>
      <c r="G10690">
        <v>12.6471387519902</v>
      </c>
      <c r="H10690">
        <f t="shared" ref="H10690:H10753" si="167">IF(K10690&gt;L10690,1,0)</f>
        <v>1</v>
      </c>
      <c r="I10690">
        <v>-30.805674137116629</v>
      </c>
      <c r="J10690">
        <v>57.567742005583817</v>
      </c>
      <c r="K10690">
        <v>-8.7850707941100836E-2</v>
      </c>
      <c r="L10690">
        <v>-0.2313004712320158</v>
      </c>
    </row>
    <row r="10691" spans="1:12">
      <c r="A10691" t="s">
        <v>10690</v>
      </c>
      <c r="B10691">
        <v>-1.5468</v>
      </c>
      <c r="C10691">
        <v>-1.7228000000000001</v>
      </c>
      <c r="D10691">
        <v>0.01</v>
      </c>
      <c r="E10691">
        <v>2399417</v>
      </c>
      <c r="F10691">
        <v>13.63267219117804</v>
      </c>
      <c r="G10691">
        <v>13.541726449711961</v>
      </c>
      <c r="H10691">
        <f t="shared" si="167"/>
        <v>0</v>
      </c>
      <c r="I10691">
        <v>-91.366916840306345</v>
      </c>
      <c r="J10691">
        <v>46.68147887808837</v>
      </c>
      <c r="K10691">
        <v>0.1562533930751222</v>
      </c>
      <c r="L10691">
        <v>0.23864940988003039</v>
      </c>
    </row>
    <row r="10692" spans="1:12">
      <c r="A10692" t="s">
        <v>10691</v>
      </c>
      <c r="B10692">
        <v>-1.5468</v>
      </c>
      <c r="C10692">
        <v>-1.7228000000000001</v>
      </c>
      <c r="D10692">
        <v>0.01</v>
      </c>
      <c r="E10692">
        <v>4877541</v>
      </c>
      <c r="F10692">
        <v>13.279911862041549</v>
      </c>
      <c r="G10692">
        <v>13.319842820122551</v>
      </c>
      <c r="H10692">
        <f t="shared" si="167"/>
        <v>0</v>
      </c>
      <c r="I10692">
        <v>-81.632690133105427</v>
      </c>
      <c r="J10692">
        <v>44.322653946487783</v>
      </c>
      <c r="K10692">
        <v>-3.5974699601572617E-2</v>
      </c>
      <c r="L10692">
        <v>-1.9441585171967941E-2</v>
      </c>
    </row>
    <row r="10693" spans="1:12">
      <c r="A10693" t="s">
        <v>10692</v>
      </c>
      <c r="B10693">
        <v>-1.5468</v>
      </c>
      <c r="C10693">
        <v>-1.7228000000000001</v>
      </c>
      <c r="D10693">
        <v>0.01</v>
      </c>
      <c r="E10693">
        <v>1907400</v>
      </c>
      <c r="F10693">
        <v>11.04198917415029</v>
      </c>
      <c r="G10693">
        <v>11.448357611682139</v>
      </c>
      <c r="H10693">
        <f t="shared" si="167"/>
        <v>0</v>
      </c>
      <c r="I10693">
        <v>-83.78379423310399</v>
      </c>
      <c r="J10693">
        <v>30.27022765948691</v>
      </c>
      <c r="K10693">
        <v>-0.53204165570774187</v>
      </c>
      <c r="L10693">
        <v>-0.51411853076793146</v>
      </c>
    </row>
    <row r="10694" spans="1:12">
      <c r="A10694" t="s">
        <v>10693</v>
      </c>
      <c r="B10694">
        <v>-1.5468</v>
      </c>
      <c r="C10694">
        <v>-1.7228000000000001</v>
      </c>
      <c r="D10694">
        <v>0.01</v>
      </c>
      <c r="E10694">
        <v>3040245</v>
      </c>
      <c r="F10694">
        <v>11.078395436503181</v>
      </c>
      <c r="G10694">
        <v>11.096319230836651</v>
      </c>
      <c r="H10694">
        <f t="shared" si="167"/>
        <v>1</v>
      </c>
      <c r="I10694">
        <v>-55.913906822973033</v>
      </c>
      <c r="J10694">
        <v>46.339715964064872</v>
      </c>
      <c r="K10694">
        <v>-8.5153070978945422E-2</v>
      </c>
      <c r="L10694">
        <v>-0.14211319331395611</v>
      </c>
    </row>
    <row r="10695" spans="1:12">
      <c r="A10695" t="s">
        <v>10694</v>
      </c>
      <c r="B10695">
        <v>-1.5468</v>
      </c>
      <c r="C10695">
        <v>-1.7228000000000001</v>
      </c>
      <c r="D10695">
        <v>0.01</v>
      </c>
      <c r="E10695">
        <v>4140000</v>
      </c>
      <c r="F10695">
        <v>11.129727712673199</v>
      </c>
      <c r="G10695">
        <v>11.18587659429115</v>
      </c>
      <c r="H10695">
        <f t="shared" si="167"/>
        <v>0</v>
      </c>
      <c r="I10695">
        <v>-84.684686232731238</v>
      </c>
      <c r="J10695">
        <v>36.835174790525443</v>
      </c>
      <c r="K10695">
        <v>-5.442837572482695E-2</v>
      </c>
      <c r="L10695">
        <v>-1.282448896520294E-3</v>
      </c>
    </row>
    <row r="10696" spans="1:12">
      <c r="A10696" t="s">
        <v>10695</v>
      </c>
      <c r="B10696">
        <v>-1.5468</v>
      </c>
      <c r="C10696">
        <v>-1.7228000000000001</v>
      </c>
      <c r="D10696">
        <v>0.01</v>
      </c>
      <c r="E10696">
        <v>11854910</v>
      </c>
      <c r="F10696">
        <v>11.66398387464025</v>
      </c>
      <c r="G10696">
        <v>11.42313548756449</v>
      </c>
      <c r="H10696">
        <f t="shared" si="167"/>
        <v>1</v>
      </c>
      <c r="I10696">
        <v>-57.89474293846709</v>
      </c>
      <c r="J10696">
        <v>48.979792970293829</v>
      </c>
      <c r="K10696">
        <v>0.24933758110294771</v>
      </c>
      <c r="L10696">
        <v>0.15596946137250181</v>
      </c>
    </row>
    <row r="10697" spans="1:12">
      <c r="A10697" t="s">
        <v>10696</v>
      </c>
      <c r="B10697">
        <v>0.39219999999999999</v>
      </c>
      <c r="C10697">
        <v>2.4152</v>
      </c>
      <c r="D10697">
        <v>0.1893</v>
      </c>
      <c r="E10697">
        <v>2280406</v>
      </c>
      <c r="F10697">
        <v>21.272169381779712</v>
      </c>
      <c r="G10697">
        <v>21.463797197237412</v>
      </c>
      <c r="H10697">
        <f t="shared" si="167"/>
        <v>0</v>
      </c>
      <c r="I10697">
        <v>-59.027755242064472</v>
      </c>
      <c r="J10697">
        <v>48.285093848293037</v>
      </c>
      <c r="K10697">
        <v>-0.14158386748766111</v>
      </c>
      <c r="L10697">
        <v>1.2617363610287599E-2</v>
      </c>
    </row>
    <row r="10698" spans="1:12">
      <c r="A10698" t="s">
        <v>10697</v>
      </c>
      <c r="B10698">
        <v>0.39219999999999999</v>
      </c>
      <c r="C10698">
        <v>2.4152</v>
      </c>
      <c r="D10698">
        <v>0.1893</v>
      </c>
      <c r="E10698">
        <v>2704747</v>
      </c>
      <c r="F10698">
        <v>22.785365087949419</v>
      </c>
      <c r="G10698">
        <v>22.322911130956619</v>
      </c>
      <c r="H10698">
        <f t="shared" si="167"/>
        <v>1</v>
      </c>
      <c r="I10698">
        <v>-27.43057717142943</v>
      </c>
      <c r="J10698">
        <v>59.621715845335117</v>
      </c>
      <c r="K10698">
        <v>0.51021928892695101</v>
      </c>
      <c r="L10698">
        <v>0.35932820999793408</v>
      </c>
    </row>
    <row r="10699" spans="1:12">
      <c r="A10699" t="s">
        <v>10698</v>
      </c>
      <c r="B10699">
        <v>0.39219999999999999</v>
      </c>
      <c r="C10699">
        <v>2.4152</v>
      </c>
      <c r="D10699">
        <v>0.1893</v>
      </c>
      <c r="E10699">
        <v>6598250</v>
      </c>
      <c r="F10699">
        <v>23.051488760272338</v>
      </c>
      <c r="G10699">
        <v>22.90305456955511</v>
      </c>
      <c r="H10699">
        <f t="shared" si="167"/>
        <v>0</v>
      </c>
      <c r="I10699">
        <v>-61.574074891696313</v>
      </c>
      <c r="J10699">
        <v>51.478569064810443</v>
      </c>
      <c r="K10699">
        <v>0.24649151309019501</v>
      </c>
      <c r="L10699">
        <v>0.30187445726998141</v>
      </c>
    </row>
    <row r="10700" spans="1:12">
      <c r="A10700" t="s">
        <v>10699</v>
      </c>
      <c r="B10700">
        <v>-9.4434000000000005</v>
      </c>
      <c r="C10700">
        <v>22.740100000000002</v>
      </c>
      <c r="D10700">
        <v>-0.57220000000000004</v>
      </c>
      <c r="E10700">
        <v>7017466</v>
      </c>
      <c r="F10700">
        <v>26.506921781508311</v>
      </c>
      <c r="G10700">
        <v>26.015651386022849</v>
      </c>
      <c r="H10700">
        <f t="shared" si="167"/>
        <v>0</v>
      </c>
      <c r="I10700">
        <v>-16.083880640015138</v>
      </c>
      <c r="J10700">
        <v>66.149567271660402</v>
      </c>
      <c r="K10700">
        <v>0.72410192881643454</v>
      </c>
      <c r="L10700">
        <v>0.78748729561473962</v>
      </c>
    </row>
    <row r="10701" spans="1:12">
      <c r="A10701" t="s">
        <v>10700</v>
      </c>
      <c r="B10701">
        <v>-9.4434000000000005</v>
      </c>
      <c r="C10701">
        <v>22.740100000000002</v>
      </c>
      <c r="D10701">
        <v>-0.57220000000000004</v>
      </c>
      <c r="E10701">
        <v>8221503</v>
      </c>
      <c r="F10701">
        <v>26.887895030623369</v>
      </c>
      <c r="G10701">
        <v>26.673607095151489</v>
      </c>
      <c r="H10701">
        <f t="shared" si="167"/>
        <v>1</v>
      </c>
      <c r="I10701">
        <v>-15.0418075926285</v>
      </c>
      <c r="J10701">
        <v>67.572241781499855</v>
      </c>
      <c r="K10701">
        <v>0.28835763164976308</v>
      </c>
      <c r="L10701">
        <v>0.20275497804880091</v>
      </c>
    </row>
    <row r="10702" spans="1:12">
      <c r="A10702" t="s">
        <v>10701</v>
      </c>
      <c r="B10702">
        <v>-9.4434000000000005</v>
      </c>
      <c r="C10702">
        <v>22.740100000000002</v>
      </c>
      <c r="D10702">
        <v>-0.57220000000000004</v>
      </c>
      <c r="E10702">
        <v>5152785</v>
      </c>
      <c r="F10702">
        <v>28.230252442936791</v>
      </c>
      <c r="G10702">
        <v>27.62665476188387</v>
      </c>
      <c r="H10702">
        <f t="shared" si="167"/>
        <v>1</v>
      </c>
      <c r="I10702">
        <v>-19.64288299181278</v>
      </c>
      <c r="J10702">
        <v>63.69786140642092</v>
      </c>
      <c r="K10702">
        <v>0.65185507361387707</v>
      </c>
      <c r="L10702">
        <v>0.38024188369641732</v>
      </c>
    </row>
    <row r="10703" spans="1:12">
      <c r="A10703" t="s">
        <v>10702</v>
      </c>
      <c r="B10703">
        <v>8.5571999999999999</v>
      </c>
      <c r="C10703">
        <v>-16.495200000000001</v>
      </c>
      <c r="D10703">
        <v>0.2155</v>
      </c>
      <c r="E10703">
        <v>2735279</v>
      </c>
      <c r="F10703">
        <v>31.748158652494489</v>
      </c>
      <c r="G10703">
        <v>30.772067001305022</v>
      </c>
      <c r="H10703">
        <f t="shared" si="167"/>
        <v>1</v>
      </c>
      <c r="I10703">
        <v>-12.31733350216758</v>
      </c>
      <c r="J10703">
        <v>72.691206765167806</v>
      </c>
      <c r="K10703">
        <v>1.2223710801176</v>
      </c>
      <c r="L10703">
        <v>1.0787104953838891</v>
      </c>
    </row>
    <row r="10704" spans="1:12">
      <c r="A10704" t="s">
        <v>10703</v>
      </c>
      <c r="B10704">
        <v>8.5571999999999999</v>
      </c>
      <c r="C10704">
        <v>-16.495200000000001</v>
      </c>
      <c r="D10704">
        <v>0.2155</v>
      </c>
      <c r="E10704">
        <v>2785107</v>
      </c>
      <c r="F10704">
        <v>31.00224845610547</v>
      </c>
      <c r="G10704">
        <v>30.785676308934619</v>
      </c>
      <c r="H10704">
        <f t="shared" si="167"/>
        <v>1</v>
      </c>
      <c r="I10704">
        <v>-17.571865320431719</v>
      </c>
      <c r="J10704">
        <v>57.942391431688932</v>
      </c>
      <c r="K10704">
        <v>0.27639016771540881</v>
      </c>
      <c r="L10704">
        <v>0.1897552772790132</v>
      </c>
    </row>
    <row r="10705" spans="1:12">
      <c r="A10705" t="s">
        <v>10704</v>
      </c>
      <c r="B10705">
        <v>8.5571999999999999</v>
      </c>
      <c r="C10705">
        <v>-16.495200000000001</v>
      </c>
      <c r="D10705">
        <v>0.2155</v>
      </c>
      <c r="E10705">
        <v>4145545</v>
      </c>
      <c r="F10705">
        <v>30.577489354239301</v>
      </c>
      <c r="G10705">
        <v>30.785634876532448</v>
      </c>
      <c r="H10705">
        <f t="shared" si="167"/>
        <v>0</v>
      </c>
      <c r="I10705">
        <v>-97.198868626944147</v>
      </c>
      <c r="J10705">
        <v>40.323388093529601</v>
      </c>
      <c r="K10705">
        <v>-0.1297868752062179</v>
      </c>
      <c r="L10705">
        <v>0.1183113763174234</v>
      </c>
    </row>
    <row r="10706" spans="1:12">
      <c r="A10706" t="s">
        <v>10705</v>
      </c>
      <c r="B10706">
        <v>4.5321999999999996</v>
      </c>
      <c r="C10706">
        <v>2.4176000000000002</v>
      </c>
      <c r="D10706">
        <v>0.28789999999999999</v>
      </c>
      <c r="E10706">
        <v>5969792</v>
      </c>
      <c r="F10706">
        <v>33.375150944393418</v>
      </c>
      <c r="G10706">
        <v>32.63974979230543</v>
      </c>
      <c r="H10706">
        <f t="shared" si="167"/>
        <v>1</v>
      </c>
      <c r="I10706">
        <v>-25.000009934105069</v>
      </c>
      <c r="J10706">
        <v>61.603648295648753</v>
      </c>
      <c r="K10706">
        <v>0.84981500388122555</v>
      </c>
      <c r="L10706">
        <v>0.66242307412254298</v>
      </c>
    </row>
    <row r="10707" spans="1:12">
      <c r="A10707" t="s">
        <v>10706</v>
      </c>
      <c r="B10707">
        <v>4.5321999999999996</v>
      </c>
      <c r="C10707">
        <v>2.4176000000000002</v>
      </c>
      <c r="D10707">
        <v>0.28789999999999999</v>
      </c>
      <c r="E10707">
        <v>3615439</v>
      </c>
      <c r="F10707">
        <v>34.727804774857518</v>
      </c>
      <c r="G10707">
        <v>34.041057001898999</v>
      </c>
      <c r="H10707">
        <f t="shared" si="167"/>
        <v>1</v>
      </c>
      <c r="I10707">
        <v>-15.65212271387605</v>
      </c>
      <c r="J10707">
        <v>63.39152290939608</v>
      </c>
      <c r="K10707">
        <v>0.80793727410311078</v>
      </c>
      <c r="L10707">
        <v>0.5769713651267292</v>
      </c>
    </row>
    <row r="10708" spans="1:12">
      <c r="A10708" t="s">
        <v>10707</v>
      </c>
      <c r="B10708">
        <v>4.5321999999999996</v>
      </c>
      <c r="C10708">
        <v>2.4176000000000002</v>
      </c>
      <c r="D10708">
        <v>0.28789999999999999</v>
      </c>
      <c r="E10708">
        <v>3623896</v>
      </c>
      <c r="F10708">
        <v>37.498197377260333</v>
      </c>
      <c r="G10708">
        <v>37.252191806102743</v>
      </c>
      <c r="H10708">
        <f t="shared" si="167"/>
        <v>0</v>
      </c>
      <c r="I10708">
        <v>-69.069719371302185</v>
      </c>
      <c r="J10708">
        <v>52.5780578464665</v>
      </c>
      <c r="K10708">
        <v>0.57341676446459644</v>
      </c>
      <c r="L10708">
        <v>0.91758453326732337</v>
      </c>
    </row>
    <row r="10709" spans="1:12">
      <c r="A10709" t="s">
        <v>10708</v>
      </c>
      <c r="B10709">
        <v>4.5321999999999996</v>
      </c>
      <c r="C10709">
        <v>2.4176000000000002</v>
      </c>
      <c r="D10709">
        <v>0.28789999999999999</v>
      </c>
      <c r="E10709">
        <v>3566545</v>
      </c>
      <c r="F10709">
        <v>38.996891080024277</v>
      </c>
      <c r="G10709">
        <v>38.987548641753278</v>
      </c>
      <c r="H10709">
        <f t="shared" si="167"/>
        <v>0</v>
      </c>
      <c r="I10709">
        <v>-69.476074284939671</v>
      </c>
      <c r="J10709">
        <v>50.633813620827418</v>
      </c>
      <c r="K10709">
        <v>0.24041430276161441</v>
      </c>
      <c r="L10709">
        <v>0.53986758878882501</v>
      </c>
    </row>
    <row r="10710" spans="1:12">
      <c r="A10710" t="s">
        <v>10709</v>
      </c>
      <c r="B10710">
        <v>4.5321999999999996</v>
      </c>
      <c r="C10710">
        <v>2.4176000000000002</v>
      </c>
      <c r="D10710">
        <v>0.28789999999999999</v>
      </c>
      <c r="E10710">
        <v>4970283</v>
      </c>
      <c r="F10710">
        <v>38.100601787275302</v>
      </c>
      <c r="G10710">
        <v>38.176931151670892</v>
      </c>
      <c r="H10710">
        <f t="shared" si="167"/>
        <v>1</v>
      </c>
      <c r="I10710">
        <v>-81.208132731003687</v>
      </c>
      <c r="J10710">
        <v>41.732974300708392</v>
      </c>
      <c r="K10710">
        <v>-8.5146609091900416E-2</v>
      </c>
      <c r="L10710">
        <v>-9.5112978522574082E-2</v>
      </c>
    </row>
    <row r="10711" spans="1:12">
      <c r="A10711" t="s">
        <v>10710</v>
      </c>
      <c r="B10711">
        <v>4.5321999999999996</v>
      </c>
      <c r="C10711">
        <v>2.4176000000000002</v>
      </c>
      <c r="D10711">
        <v>0.28789999999999999</v>
      </c>
      <c r="E10711">
        <v>6960186</v>
      </c>
      <c r="F10711">
        <v>37.781862542284138</v>
      </c>
      <c r="G10711">
        <v>37.793689620084002</v>
      </c>
      <c r="H10711">
        <f t="shared" si="167"/>
        <v>0</v>
      </c>
      <c r="I10711">
        <v>-87.656897421327841</v>
      </c>
      <c r="J10711">
        <v>41.956931280379543</v>
      </c>
      <c r="K10711">
        <v>1.4444736420955451E-2</v>
      </c>
      <c r="L10711">
        <v>0.1235835773959084</v>
      </c>
    </row>
    <row r="10712" spans="1:12">
      <c r="A10712" t="s">
        <v>10711</v>
      </c>
      <c r="B10712">
        <v>-1.0147999999999999</v>
      </c>
      <c r="C10712">
        <v>8.9748000000000001</v>
      </c>
      <c r="D10712">
        <v>0.09</v>
      </c>
      <c r="E10712">
        <v>7418658</v>
      </c>
      <c r="F10712">
        <v>12.060982883313811</v>
      </c>
      <c r="G10712">
        <v>12.478033232581939</v>
      </c>
      <c r="H10712">
        <f t="shared" si="167"/>
        <v>0</v>
      </c>
      <c r="I10712">
        <v>-98.617523874818247</v>
      </c>
      <c r="J10712">
        <v>25.587997488192169</v>
      </c>
      <c r="K10712">
        <v>-0.52293918910598691</v>
      </c>
      <c r="L10712">
        <v>-0.44918361653764671</v>
      </c>
    </row>
    <row r="10713" spans="1:12">
      <c r="A10713" t="s">
        <v>10712</v>
      </c>
      <c r="B10713">
        <v>-1.0147999999999999</v>
      </c>
      <c r="C10713">
        <v>8.9748000000000001</v>
      </c>
      <c r="D10713">
        <v>0.09</v>
      </c>
      <c r="E10713">
        <v>3413416</v>
      </c>
      <c r="F10713">
        <v>11.88952415522882</v>
      </c>
      <c r="G10713">
        <v>11.99840692004283</v>
      </c>
      <c r="H10713">
        <f t="shared" si="167"/>
        <v>1</v>
      </c>
      <c r="I10713">
        <v>-83.333411247939281</v>
      </c>
      <c r="J10713">
        <v>35.629442180797938</v>
      </c>
      <c r="K10713">
        <v>-0.17459040541457679</v>
      </c>
      <c r="L10713">
        <v>-0.18056769257621549</v>
      </c>
    </row>
    <row r="10714" spans="1:12">
      <c r="A10714" t="s">
        <v>10713</v>
      </c>
      <c r="B10714">
        <v>-1.0147999999999999</v>
      </c>
      <c r="C10714">
        <v>8.9748000000000001</v>
      </c>
      <c r="D10714">
        <v>0.09</v>
      </c>
      <c r="E10714">
        <v>26637823</v>
      </c>
      <c r="F10714">
        <v>14.068399289992421</v>
      </c>
      <c r="G10714">
        <v>13.334207754496539</v>
      </c>
      <c r="H10714">
        <f t="shared" si="167"/>
        <v>1</v>
      </c>
      <c r="I10714">
        <v>-12.551451311596299</v>
      </c>
      <c r="J10714">
        <v>83.628067950228939</v>
      </c>
      <c r="K10714">
        <v>0.74075132668741084</v>
      </c>
      <c r="L10714">
        <v>0.37752206872949029</v>
      </c>
    </row>
    <row r="10715" spans="1:12">
      <c r="A10715" t="s">
        <v>10714</v>
      </c>
      <c r="B10715">
        <v>-2.2473000000000001</v>
      </c>
      <c r="C10715">
        <v>11.0976</v>
      </c>
      <c r="D10715">
        <v>-0.47</v>
      </c>
      <c r="E10715">
        <v>22161006</v>
      </c>
      <c r="F10715">
        <v>15.231226254942641</v>
      </c>
      <c r="G10715">
        <v>14.95899003299011</v>
      </c>
      <c r="H10715">
        <f t="shared" si="167"/>
        <v>0</v>
      </c>
      <c r="I10715">
        <v>-24.686225359104171</v>
      </c>
      <c r="J10715">
        <v>58.063214850744913</v>
      </c>
      <c r="K10715">
        <v>0.42310298563523568</v>
      </c>
      <c r="L10715">
        <v>0.48783033116789393</v>
      </c>
    </row>
    <row r="10716" spans="1:12">
      <c r="A10716" t="s">
        <v>10715</v>
      </c>
      <c r="B10716">
        <v>-2.2473000000000001</v>
      </c>
      <c r="C10716">
        <v>11.0976</v>
      </c>
      <c r="D10716">
        <v>-0.47</v>
      </c>
      <c r="E10716">
        <v>7712214</v>
      </c>
      <c r="F10716">
        <v>14.050345168964309</v>
      </c>
      <c r="G10716">
        <v>14.469609297794831</v>
      </c>
      <c r="H10716">
        <f t="shared" si="167"/>
        <v>0</v>
      </c>
      <c r="I10716">
        <v>-96.153832046239927</v>
      </c>
      <c r="J10716">
        <v>33.418097880425996</v>
      </c>
      <c r="K10716">
        <v>-0.37746495541694181</v>
      </c>
      <c r="L10716">
        <v>-0.1259994969476175</v>
      </c>
    </row>
    <row r="10717" spans="1:12">
      <c r="A10717" t="s">
        <v>10716</v>
      </c>
      <c r="B10717">
        <v>-2.2473000000000001</v>
      </c>
      <c r="C10717">
        <v>11.0976</v>
      </c>
      <c r="D10717">
        <v>-0.47</v>
      </c>
      <c r="E10717">
        <v>7776258</v>
      </c>
      <c r="F10717">
        <v>11.999559855326259</v>
      </c>
      <c r="G10717">
        <v>12.35417432293066</v>
      </c>
      <c r="H10717">
        <f t="shared" si="167"/>
        <v>1</v>
      </c>
      <c r="I10717">
        <v>-72.631649746473258</v>
      </c>
      <c r="J10717">
        <v>38.271062879084532</v>
      </c>
      <c r="K10717">
        <v>-0.52593299251399372</v>
      </c>
      <c r="L10717">
        <v>-0.59797178746809787</v>
      </c>
    </row>
    <row r="10718" spans="1:12">
      <c r="A10718" t="s">
        <v>10717</v>
      </c>
      <c r="B10718">
        <v>1.0702</v>
      </c>
      <c r="C10718">
        <v>-96.602099999999993</v>
      </c>
      <c r="D10718">
        <v>0.18</v>
      </c>
      <c r="E10718">
        <v>3931452</v>
      </c>
      <c r="F10718">
        <v>11.70491760041728</v>
      </c>
      <c r="G10718">
        <v>11.745173981937819</v>
      </c>
      <c r="H10718">
        <f t="shared" si="167"/>
        <v>1</v>
      </c>
      <c r="I10718">
        <v>-35.227207457731708</v>
      </c>
      <c r="J10718">
        <v>46.530553330267701</v>
      </c>
      <c r="K10718">
        <v>-0.1418605261011141</v>
      </c>
      <c r="L10718">
        <v>-0.23812354054737039</v>
      </c>
    </row>
    <row r="10719" spans="1:12">
      <c r="A10719" t="s">
        <v>10718</v>
      </c>
      <c r="B10719">
        <v>1.0702</v>
      </c>
      <c r="C10719">
        <v>-96.602099999999993</v>
      </c>
      <c r="D10719">
        <v>0.18</v>
      </c>
      <c r="E10719">
        <v>5607713</v>
      </c>
      <c r="F10719">
        <v>11.748173496672759</v>
      </c>
      <c r="G10719">
        <v>11.770484921239451</v>
      </c>
      <c r="H10719">
        <f t="shared" si="167"/>
        <v>0</v>
      </c>
      <c r="I10719">
        <v>-64.356383290118984</v>
      </c>
      <c r="J10719">
        <v>42.027694714788588</v>
      </c>
      <c r="K10719">
        <v>-3.5470912534821153E-2</v>
      </c>
      <c r="L10719">
        <v>-2.393023990425033E-2</v>
      </c>
    </row>
    <row r="10720" spans="1:12">
      <c r="A10720" t="s">
        <v>10719</v>
      </c>
      <c r="B10720">
        <v>1.0702</v>
      </c>
      <c r="C10720">
        <v>-96.602099999999993</v>
      </c>
      <c r="D10720">
        <v>0.18</v>
      </c>
      <c r="E10720">
        <v>9072453</v>
      </c>
      <c r="F10720">
        <v>10.30051673638723</v>
      </c>
      <c r="G10720">
        <v>10.478652885727699</v>
      </c>
      <c r="H10720">
        <f t="shared" si="167"/>
        <v>1</v>
      </c>
      <c r="I10720">
        <v>-87.628881183027957</v>
      </c>
      <c r="J10720">
        <v>36.659175251756771</v>
      </c>
      <c r="K10720">
        <v>-0.26028900213046141</v>
      </c>
      <c r="L10720">
        <v>-0.27547375143566621</v>
      </c>
    </row>
    <row r="10721" spans="1:12">
      <c r="A10721" t="s">
        <v>10720</v>
      </c>
      <c r="B10721">
        <v>1.2503</v>
      </c>
      <c r="C10721">
        <v>-18.3809</v>
      </c>
      <c r="D10721">
        <v>0.23</v>
      </c>
      <c r="E10721">
        <v>36393031</v>
      </c>
      <c r="F10721">
        <v>11.2516946791752</v>
      </c>
      <c r="G10721">
        <v>11.059841865908879</v>
      </c>
      <c r="H10721">
        <f t="shared" si="167"/>
        <v>1</v>
      </c>
      <c r="I10721">
        <v>-9.0908804305251483</v>
      </c>
      <c r="J10721">
        <v>61.942109144315282</v>
      </c>
      <c r="K10721">
        <v>0.19359495078876421</v>
      </c>
      <c r="L10721">
        <v>0.11209304374513029</v>
      </c>
    </row>
    <row r="10722" spans="1:12">
      <c r="A10722" t="s">
        <v>10721</v>
      </c>
      <c r="B10722">
        <v>1.2503</v>
      </c>
      <c r="C10722">
        <v>-18.3809</v>
      </c>
      <c r="D10722">
        <v>0.23</v>
      </c>
      <c r="E10722">
        <v>21171191</v>
      </c>
      <c r="F10722">
        <v>10.42042873819921</v>
      </c>
      <c r="G10722">
        <v>10.503099340723001</v>
      </c>
      <c r="H10722">
        <f t="shared" si="167"/>
        <v>1</v>
      </c>
      <c r="I10722">
        <v>-18.095194844710122</v>
      </c>
      <c r="J10722">
        <v>54.535545846389141</v>
      </c>
      <c r="K10722">
        <v>-0.1197328052039577</v>
      </c>
      <c r="L10722">
        <v>-0.14837754887013041</v>
      </c>
    </row>
    <row r="10723" spans="1:12">
      <c r="A10723" t="s">
        <v>10722</v>
      </c>
      <c r="B10723">
        <v>1.2503</v>
      </c>
      <c r="C10723">
        <v>-18.3809</v>
      </c>
      <c r="D10723">
        <v>0.23</v>
      </c>
      <c r="E10723">
        <v>21877802</v>
      </c>
      <c r="F10723">
        <v>12.04002762544448</v>
      </c>
      <c r="G10723">
        <v>11.743698640400909</v>
      </c>
      <c r="H10723">
        <f t="shared" si="167"/>
        <v>1</v>
      </c>
      <c r="I10723">
        <v>-30.303037308903761</v>
      </c>
      <c r="J10723">
        <v>62.753474350643359</v>
      </c>
      <c r="K10723">
        <v>0.36024819573170502</v>
      </c>
      <c r="L10723">
        <v>0.30353127966803628</v>
      </c>
    </row>
    <row r="10724" spans="1:12">
      <c r="A10724" t="s">
        <v>10723</v>
      </c>
      <c r="B10724">
        <v>1.2503</v>
      </c>
      <c r="C10724">
        <v>-18.3809</v>
      </c>
      <c r="D10724">
        <v>0.23</v>
      </c>
      <c r="E10724">
        <v>13471876</v>
      </c>
      <c r="F10724">
        <v>13.78742376063677</v>
      </c>
      <c r="G10724">
        <v>13.398011102436421</v>
      </c>
      <c r="H10724">
        <f t="shared" si="167"/>
        <v>0</v>
      </c>
      <c r="I10724">
        <v>-31.521748707744688</v>
      </c>
      <c r="J10724">
        <v>63.467302878755767</v>
      </c>
      <c r="K10724">
        <v>0.5340793067627736</v>
      </c>
      <c r="L10724">
        <v>0.54395124035392894</v>
      </c>
    </row>
    <row r="10725" spans="1:12">
      <c r="A10725" t="s">
        <v>10724</v>
      </c>
      <c r="B10725">
        <v>1.2503</v>
      </c>
      <c r="C10725">
        <v>-18.3809</v>
      </c>
      <c r="D10725">
        <v>0.23</v>
      </c>
      <c r="E10725">
        <v>18144014</v>
      </c>
      <c r="F10725">
        <v>14.049563302689</v>
      </c>
      <c r="G10725">
        <v>13.88830345754387</v>
      </c>
      <c r="H10725">
        <f t="shared" si="167"/>
        <v>0</v>
      </c>
      <c r="I10725">
        <v>-58.878479683629337</v>
      </c>
      <c r="J10725">
        <v>53.014211128172953</v>
      </c>
      <c r="K10725">
        <v>0.25762437034503449</v>
      </c>
      <c r="L10725">
        <v>0.28731638806785409</v>
      </c>
    </row>
    <row r="10726" spans="1:12">
      <c r="A10726" t="s">
        <v>10725</v>
      </c>
      <c r="B10726">
        <v>1.2503</v>
      </c>
      <c r="C10726">
        <v>-18.3809</v>
      </c>
      <c r="D10726">
        <v>0.23</v>
      </c>
      <c r="E10726">
        <v>25100459</v>
      </c>
      <c r="F10726">
        <v>13.699501355107721</v>
      </c>
      <c r="G10726">
        <v>13.662504327461299</v>
      </c>
      <c r="H10726">
        <f t="shared" si="167"/>
        <v>0</v>
      </c>
      <c r="I10726">
        <v>-98.490567259960002</v>
      </c>
      <c r="J10726">
        <v>36.784491997762757</v>
      </c>
      <c r="K10726">
        <v>8.19404354492832E-2</v>
      </c>
      <c r="L10726">
        <v>0.15079102218900339</v>
      </c>
    </row>
    <row r="10727" spans="1:12">
      <c r="A10727" t="s">
        <v>10726</v>
      </c>
      <c r="B10727">
        <v>-2.0785</v>
      </c>
      <c r="C10727">
        <v>-11.043200000000001</v>
      </c>
      <c r="D10727">
        <v>-0.01</v>
      </c>
      <c r="E10727">
        <v>16981760</v>
      </c>
      <c r="F10727">
        <v>1.644686318372599</v>
      </c>
      <c r="G10727">
        <v>1.660394997663359</v>
      </c>
      <c r="H10727">
        <f t="shared" si="167"/>
        <v>0</v>
      </c>
      <c r="I10727">
        <v>-84.615398722993007</v>
      </c>
      <c r="J10727">
        <v>37.086138516432108</v>
      </c>
      <c r="K10727">
        <v>-1.4775120830531121E-2</v>
      </c>
      <c r="L10727">
        <v>-5.3084258066132053E-3</v>
      </c>
    </row>
    <row r="10728" spans="1:12">
      <c r="A10728" t="s">
        <v>10727</v>
      </c>
      <c r="B10728">
        <v>-2.0785</v>
      </c>
      <c r="C10728">
        <v>-11.043200000000001</v>
      </c>
      <c r="D10728">
        <v>-0.01</v>
      </c>
      <c r="E10728">
        <v>14722300</v>
      </c>
      <c r="F10728">
        <v>1.633698809964814</v>
      </c>
      <c r="G10728">
        <v>1.642863671218926</v>
      </c>
      <c r="H10728">
        <f t="shared" si="167"/>
        <v>0</v>
      </c>
      <c r="I10728">
        <v>-81.818201522193888</v>
      </c>
      <c r="J10728">
        <v>37.146126379770607</v>
      </c>
      <c r="K10728">
        <v>-9.913459847734396E-3</v>
      </c>
      <c r="L10728">
        <v>-5.3621448792493002E-3</v>
      </c>
    </row>
    <row r="10729" spans="1:12">
      <c r="A10729" t="s">
        <v>10728</v>
      </c>
      <c r="B10729">
        <v>-2.0785</v>
      </c>
      <c r="C10729">
        <v>-11.043200000000001</v>
      </c>
      <c r="D10729">
        <v>-0.01</v>
      </c>
      <c r="E10729">
        <v>143771277</v>
      </c>
      <c r="F10729">
        <v>1.819836918272379</v>
      </c>
      <c r="G10729">
        <v>1.7534251979978781</v>
      </c>
      <c r="H10729">
        <f t="shared" si="167"/>
        <v>1</v>
      </c>
      <c r="I10729">
        <v>-22.916649592415808</v>
      </c>
      <c r="J10729">
        <v>79.170429537462766</v>
      </c>
      <c r="K10729">
        <v>6.6995650349122471E-2</v>
      </c>
      <c r="L10729">
        <v>3.2182664409124533E-2</v>
      </c>
    </row>
    <row r="10730" spans="1:12">
      <c r="A10730" t="s">
        <v>10729</v>
      </c>
      <c r="B10730">
        <v>0.84660000000000002</v>
      </c>
      <c r="C10730">
        <v>-2.8380999999999998</v>
      </c>
      <c r="D10730">
        <v>-0.03</v>
      </c>
      <c r="E10730">
        <v>72820227</v>
      </c>
      <c r="F10730">
        <v>1.996285820257486</v>
      </c>
      <c r="G10730">
        <v>1.9918943975154091</v>
      </c>
      <c r="H10730">
        <f t="shared" si="167"/>
        <v>0</v>
      </c>
      <c r="I10730">
        <v>-79.99998410543202</v>
      </c>
      <c r="J10730">
        <v>50.005867077923803</v>
      </c>
      <c r="K10730">
        <v>2.6925461489857749E-2</v>
      </c>
      <c r="L10730">
        <v>5.551307429696032E-2</v>
      </c>
    </row>
    <row r="10731" spans="1:12">
      <c r="A10731" t="s">
        <v>10730</v>
      </c>
      <c r="B10731">
        <v>0.84660000000000002</v>
      </c>
      <c r="C10731">
        <v>-2.8380999999999998</v>
      </c>
      <c r="D10731">
        <v>-0.03</v>
      </c>
      <c r="E10731">
        <v>68480619</v>
      </c>
      <c r="F10731">
        <v>1.997080815446804</v>
      </c>
      <c r="G10731">
        <v>2.0211473200682279</v>
      </c>
      <c r="H10731">
        <f t="shared" si="167"/>
        <v>0</v>
      </c>
      <c r="I10731">
        <v>-96.551728390342006</v>
      </c>
      <c r="J10731">
        <v>35.366327266745351</v>
      </c>
      <c r="K10731">
        <v>-1.414120312605904E-2</v>
      </c>
      <c r="L10731">
        <v>1.0793484359085529E-2</v>
      </c>
    </row>
    <row r="10732" spans="1:12">
      <c r="A10732" t="s">
        <v>10731</v>
      </c>
      <c r="B10732">
        <v>0.84660000000000002</v>
      </c>
      <c r="C10732">
        <v>-2.8380999999999998</v>
      </c>
      <c r="D10732">
        <v>-0.03</v>
      </c>
      <c r="E10732">
        <v>27249353</v>
      </c>
      <c r="F10732">
        <v>1.898675067680653</v>
      </c>
      <c r="G10732">
        <v>1.917980761011554</v>
      </c>
      <c r="H10732">
        <f t="shared" si="167"/>
        <v>0</v>
      </c>
      <c r="I10732">
        <v>-86.36364375264516</v>
      </c>
      <c r="J10732">
        <v>44.902199468948581</v>
      </c>
      <c r="K10732">
        <v>-2.525970325745552E-2</v>
      </c>
      <c r="L10732">
        <v>-2.4543459244161139E-2</v>
      </c>
    </row>
    <row r="10733" spans="1:12">
      <c r="A10733" t="s">
        <v>10732</v>
      </c>
      <c r="B10733">
        <v>1.2608999999999999</v>
      </c>
      <c r="C10733">
        <v>-19.037299999999998</v>
      </c>
      <c r="D10733">
        <v>0.02</v>
      </c>
      <c r="E10733">
        <v>58454380</v>
      </c>
      <c r="F10733">
        <v>1.9241239420722811</v>
      </c>
      <c r="G10733">
        <v>1.9054562345950059</v>
      </c>
      <c r="H10733">
        <f t="shared" si="167"/>
        <v>1</v>
      </c>
      <c r="I10733">
        <v>-47.619050322205517</v>
      </c>
      <c r="J10733">
        <v>49.434117125248363</v>
      </c>
      <c r="K10733">
        <v>1.4343151286352329E-2</v>
      </c>
      <c r="L10733">
        <v>5.8124202191295153E-4</v>
      </c>
    </row>
    <row r="10734" spans="1:12">
      <c r="A10734" t="s">
        <v>10733</v>
      </c>
      <c r="B10734">
        <v>1.2608999999999999</v>
      </c>
      <c r="C10734">
        <v>-19.037299999999998</v>
      </c>
      <c r="D10734">
        <v>0.02</v>
      </c>
      <c r="E10734">
        <v>208756804</v>
      </c>
      <c r="F10734">
        <v>1.976036327293603</v>
      </c>
      <c r="G10734">
        <v>1.974527056231389</v>
      </c>
      <c r="H10734">
        <f t="shared" si="167"/>
        <v>0</v>
      </c>
      <c r="I10734">
        <v>-84.999949336033808</v>
      </c>
      <c r="J10734">
        <v>47.377013034566531</v>
      </c>
      <c r="K10734">
        <v>7.646657257019962E-3</v>
      </c>
      <c r="L10734">
        <v>1.6369737414256801E-2</v>
      </c>
    </row>
    <row r="10735" spans="1:12">
      <c r="A10735" t="s">
        <v>10734</v>
      </c>
      <c r="B10735">
        <v>1.2608999999999999</v>
      </c>
      <c r="C10735">
        <v>-19.037299999999998</v>
      </c>
      <c r="D10735">
        <v>0.02</v>
      </c>
      <c r="E10735">
        <v>107265232</v>
      </c>
      <c r="F10735">
        <v>1.6254568537146219</v>
      </c>
      <c r="G10735">
        <v>1.6715390015444009</v>
      </c>
      <c r="H10735">
        <f t="shared" si="167"/>
        <v>1</v>
      </c>
      <c r="I10735">
        <v>-49.999950329464468</v>
      </c>
      <c r="J10735">
        <v>36.812979035125572</v>
      </c>
      <c r="K10735">
        <v>-6.7202642205086427E-2</v>
      </c>
      <c r="L10735">
        <v>-7.6410075932549559E-2</v>
      </c>
    </row>
    <row r="10736" spans="1:12">
      <c r="A10736" t="s">
        <v>10735</v>
      </c>
      <c r="B10736">
        <v>0.18060000000000001</v>
      </c>
      <c r="C10736">
        <v>-0.77739999999999998</v>
      </c>
      <c r="D10736">
        <v>0.02</v>
      </c>
      <c r="E10736">
        <v>36067004</v>
      </c>
      <c r="F10736">
        <v>1.596924791378159</v>
      </c>
      <c r="G10736">
        <v>1.616534674639716</v>
      </c>
      <c r="H10736">
        <f t="shared" si="167"/>
        <v>1</v>
      </c>
      <c r="I10736">
        <v>-84.615307023536758</v>
      </c>
      <c r="J10736">
        <v>32.851024592210699</v>
      </c>
      <c r="K10736">
        <v>-2.9555327652269089E-2</v>
      </c>
      <c r="L10736">
        <v>-2.972874640847253E-2</v>
      </c>
    </row>
    <row r="10737" spans="1:12">
      <c r="A10737" t="s">
        <v>10736</v>
      </c>
      <c r="B10737">
        <v>0.18060000000000001</v>
      </c>
      <c r="C10737">
        <v>-0.77739999999999998</v>
      </c>
      <c r="D10737">
        <v>0.02</v>
      </c>
      <c r="E10737">
        <v>26276960</v>
      </c>
      <c r="F10737">
        <v>1.5432254322555521</v>
      </c>
      <c r="G10737">
        <v>1.5561800677086159</v>
      </c>
      <c r="H10737">
        <f t="shared" si="167"/>
        <v>1</v>
      </c>
      <c r="I10737">
        <v>-62.500055879325231</v>
      </c>
      <c r="J10737">
        <v>40.8819815569776</v>
      </c>
      <c r="K10737">
        <v>-2.1284853226303468E-2</v>
      </c>
      <c r="L10737">
        <v>-2.5122723959846511E-2</v>
      </c>
    </row>
    <row r="10738" spans="1:12">
      <c r="A10738" t="s">
        <v>10737</v>
      </c>
      <c r="B10738">
        <v>0.18060000000000001</v>
      </c>
      <c r="C10738">
        <v>-0.77739999999999998</v>
      </c>
      <c r="D10738">
        <v>0.02</v>
      </c>
      <c r="E10738">
        <v>29546812</v>
      </c>
      <c r="F10738">
        <v>1.4671523746273401</v>
      </c>
      <c r="G10738">
        <v>1.4841858872146581</v>
      </c>
      <c r="H10738">
        <f t="shared" si="167"/>
        <v>0</v>
      </c>
      <c r="I10738">
        <v>-88.888888888888701</v>
      </c>
      <c r="J10738">
        <v>37.568962111274203</v>
      </c>
      <c r="K10738">
        <v>-2.366347228834087E-2</v>
      </c>
      <c r="L10738">
        <v>-2.320470579198481E-2</v>
      </c>
    </row>
    <row r="10739" spans="1:12">
      <c r="A10739" t="s">
        <v>10738</v>
      </c>
      <c r="B10739">
        <v>0.18060000000000001</v>
      </c>
      <c r="C10739">
        <v>-0.77739999999999998</v>
      </c>
      <c r="D10739">
        <v>0.02</v>
      </c>
      <c r="E10739">
        <v>62613169</v>
      </c>
      <c r="F10739">
        <v>1.4548985703325521</v>
      </c>
      <c r="G10739">
        <v>1.4572020287069689</v>
      </c>
      <c r="H10739">
        <f t="shared" si="167"/>
        <v>1</v>
      </c>
      <c r="I10739">
        <v>-66.666534212037348</v>
      </c>
      <c r="J10739">
        <v>45.693442296243752</v>
      </c>
      <c r="K10739">
        <v>-6.1844134197783776E-3</v>
      </c>
      <c r="L10739">
        <v>-9.0160195963159672E-3</v>
      </c>
    </row>
    <row r="10740" spans="1:12">
      <c r="A10740" t="s">
        <v>10739</v>
      </c>
      <c r="B10740">
        <v>0.18060000000000001</v>
      </c>
      <c r="C10740">
        <v>-0.77739999999999998</v>
      </c>
      <c r="D10740">
        <v>0.02</v>
      </c>
      <c r="E10740">
        <v>97177652</v>
      </c>
      <c r="F10740">
        <v>1.4891088841295781</v>
      </c>
      <c r="G10740">
        <v>1.4872844992515171</v>
      </c>
      <c r="H10740">
        <f t="shared" si="167"/>
        <v>0</v>
      </c>
      <c r="I10740">
        <v>-80.000000000000583</v>
      </c>
      <c r="J10740">
        <v>45.353814670707891</v>
      </c>
      <c r="K10740">
        <v>3.4384970674121722E-3</v>
      </c>
      <c r="L10740">
        <v>6.0378224595144751E-3</v>
      </c>
    </row>
    <row r="10741" spans="1:12">
      <c r="A10741" t="s">
        <v>10740</v>
      </c>
      <c r="B10741">
        <v>0.18060000000000001</v>
      </c>
      <c r="C10741">
        <v>-0.77739999999999998</v>
      </c>
      <c r="D10741">
        <v>0.02</v>
      </c>
      <c r="E10741">
        <v>247015067</v>
      </c>
      <c r="F10741">
        <v>1.6559308271133519</v>
      </c>
      <c r="G10741">
        <v>1.608321609793278</v>
      </c>
      <c r="H10741">
        <f t="shared" si="167"/>
        <v>1</v>
      </c>
      <c r="I10741">
        <v>-54.545467681462682</v>
      </c>
      <c r="J10741">
        <v>55.444626087473537</v>
      </c>
      <c r="K10741">
        <v>5.5468786212652173E-2</v>
      </c>
      <c r="L10741">
        <v>4.3808244347620477E-2</v>
      </c>
    </row>
    <row r="10742" spans="1:12">
      <c r="A10742" t="s">
        <v>10741</v>
      </c>
      <c r="B10742">
        <v>2.2406000000000001</v>
      </c>
      <c r="C10742">
        <v>13.4674</v>
      </c>
      <c r="D10742">
        <v>0.43</v>
      </c>
      <c r="E10742">
        <v>2134430</v>
      </c>
      <c r="F10742">
        <v>50.022329657530292</v>
      </c>
      <c r="G10742">
        <v>50.117987061441383</v>
      </c>
      <c r="H10742">
        <f t="shared" si="167"/>
        <v>0</v>
      </c>
      <c r="I10742">
        <v>-76.076556770539582</v>
      </c>
      <c r="J10742">
        <v>49.052852023185963</v>
      </c>
      <c r="K10742">
        <v>0.47606053503380957</v>
      </c>
      <c r="L10742">
        <v>1.248560705781804</v>
      </c>
    </row>
    <row r="10743" spans="1:12">
      <c r="A10743" t="s">
        <v>10742</v>
      </c>
      <c r="B10743">
        <v>2.2406000000000001</v>
      </c>
      <c r="C10743">
        <v>13.4674</v>
      </c>
      <c r="D10743">
        <v>0.43</v>
      </c>
      <c r="E10743">
        <v>1920239</v>
      </c>
      <c r="F10743">
        <v>48.211972412826697</v>
      </c>
      <c r="G10743">
        <v>48.297671548838863</v>
      </c>
      <c r="H10743">
        <f t="shared" si="167"/>
        <v>1</v>
      </c>
      <c r="I10743">
        <v>-72.419099343742928</v>
      </c>
      <c r="J10743">
        <v>43.781652835463809</v>
      </c>
      <c r="K10743">
        <v>-0.1336695050864449</v>
      </c>
      <c r="L10743">
        <v>-0.2220765747989894</v>
      </c>
    </row>
    <row r="10744" spans="1:12">
      <c r="A10744" t="s">
        <v>10743</v>
      </c>
      <c r="B10744">
        <v>2.2406000000000001</v>
      </c>
      <c r="C10744">
        <v>13.4674</v>
      </c>
      <c r="D10744">
        <v>0.43</v>
      </c>
      <c r="E10744">
        <v>3300881</v>
      </c>
      <c r="F10744">
        <v>52.628344479835029</v>
      </c>
      <c r="G10744">
        <v>51.292337688775767</v>
      </c>
      <c r="H10744">
        <f t="shared" si="167"/>
        <v>1</v>
      </c>
      <c r="I10744">
        <v>-26.776429007299509</v>
      </c>
      <c r="J10744">
        <v>63.695034847365903</v>
      </c>
      <c r="K10744">
        <v>1.4463444917348269</v>
      </c>
      <c r="L10744">
        <v>0.90904910133596206</v>
      </c>
    </row>
    <row r="10745" spans="1:12">
      <c r="A10745" t="s">
        <v>10744</v>
      </c>
      <c r="B10745">
        <v>5.5377999999999998</v>
      </c>
      <c r="C10745">
        <v>36.102899999999998</v>
      </c>
      <c r="D10745">
        <v>-0.76200000000000001</v>
      </c>
      <c r="E10745">
        <v>2596224</v>
      </c>
      <c r="F10745">
        <v>61.916856908718557</v>
      </c>
      <c r="G10745">
        <v>61.099821488438373</v>
      </c>
      <c r="H10745">
        <f t="shared" si="167"/>
        <v>0</v>
      </c>
      <c r="I10745">
        <v>-79.447316996680755</v>
      </c>
      <c r="J10745">
        <v>52.709894093500097</v>
      </c>
      <c r="K10745">
        <v>1.6649039588669079</v>
      </c>
      <c r="L10745">
        <v>2.463688532133224</v>
      </c>
    </row>
    <row r="10746" spans="1:12">
      <c r="A10746" t="s">
        <v>10745</v>
      </c>
      <c r="B10746">
        <v>5.5377999999999998</v>
      </c>
      <c r="C10746">
        <v>36.102899999999998</v>
      </c>
      <c r="D10746">
        <v>-0.76200000000000001</v>
      </c>
      <c r="E10746">
        <v>1599840</v>
      </c>
      <c r="F10746">
        <v>55.860485811697707</v>
      </c>
      <c r="G10746">
        <v>56.883277345517953</v>
      </c>
      <c r="H10746">
        <f t="shared" si="167"/>
        <v>0</v>
      </c>
      <c r="I10746">
        <v>-68.619255543679373</v>
      </c>
      <c r="J10746">
        <v>43.491898143591278</v>
      </c>
      <c r="K10746">
        <v>-1.0933189637986871</v>
      </c>
      <c r="L10746">
        <v>-0.81929231925271018</v>
      </c>
    </row>
    <row r="10747" spans="1:12">
      <c r="A10747" t="s">
        <v>10746</v>
      </c>
      <c r="B10747">
        <v>5.5377999999999998</v>
      </c>
      <c r="C10747">
        <v>36.102899999999998</v>
      </c>
      <c r="D10747">
        <v>-0.76200000000000001</v>
      </c>
      <c r="E10747">
        <v>1456779</v>
      </c>
      <c r="F10747">
        <v>54.58358792310522</v>
      </c>
      <c r="G10747">
        <v>54.395636260848057</v>
      </c>
      <c r="H10747">
        <f t="shared" si="167"/>
        <v>1</v>
      </c>
      <c r="I10747">
        <v>-35.511359018235773</v>
      </c>
      <c r="J10747">
        <v>49.502331331522939</v>
      </c>
      <c r="K10747">
        <v>-9.5243755971246458E-2</v>
      </c>
      <c r="L10747">
        <v>-0.56248388501815805</v>
      </c>
    </row>
    <row r="10748" spans="1:12">
      <c r="A10748" t="s">
        <v>10747</v>
      </c>
      <c r="B10748">
        <v>-1.8489</v>
      </c>
      <c r="C10748">
        <v>-10.895</v>
      </c>
      <c r="D10748">
        <v>0.372</v>
      </c>
      <c r="E10748">
        <v>1101234</v>
      </c>
      <c r="F10748">
        <v>48.503825487206441</v>
      </c>
      <c r="G10748">
        <v>50.184404562850609</v>
      </c>
      <c r="H10748">
        <f t="shared" si="167"/>
        <v>0</v>
      </c>
      <c r="I10748">
        <v>-88.888897298716913</v>
      </c>
      <c r="J10748">
        <v>34.105474169641219</v>
      </c>
      <c r="K10748">
        <v>-1.950228748839905</v>
      </c>
      <c r="L10748">
        <v>-1.480034670346684</v>
      </c>
    </row>
    <row r="10749" spans="1:12">
      <c r="A10749" t="s">
        <v>10748</v>
      </c>
      <c r="B10749">
        <v>-1.8489</v>
      </c>
      <c r="C10749">
        <v>-10.895</v>
      </c>
      <c r="D10749">
        <v>0.372</v>
      </c>
      <c r="E10749">
        <v>3165980</v>
      </c>
      <c r="F10749">
        <v>33.155439224324432</v>
      </c>
      <c r="G10749">
        <v>35.750848440612103</v>
      </c>
      <c r="H10749">
        <f t="shared" si="167"/>
        <v>1</v>
      </c>
      <c r="I10749">
        <v>-18.813870833866389</v>
      </c>
      <c r="J10749">
        <v>36.353909956391803</v>
      </c>
      <c r="K10749">
        <v>-3.9055802922828922</v>
      </c>
      <c r="L10749">
        <v>-4.5885988844578316</v>
      </c>
    </row>
    <row r="10750" spans="1:12">
      <c r="A10750" t="s">
        <v>10749</v>
      </c>
      <c r="B10750">
        <v>-1.8489</v>
      </c>
      <c r="C10750">
        <v>-10.895</v>
      </c>
      <c r="D10750">
        <v>0.372</v>
      </c>
      <c r="E10750">
        <v>5504585</v>
      </c>
      <c r="F10750">
        <v>31.23647483877431</v>
      </c>
      <c r="G10750">
        <v>31.9131658116838</v>
      </c>
      <c r="H10750">
        <f t="shared" si="167"/>
        <v>1</v>
      </c>
      <c r="I10750">
        <v>-96.788960122840294</v>
      </c>
      <c r="J10750">
        <v>34.223613074542143</v>
      </c>
      <c r="K10750">
        <v>-1.212580671145844</v>
      </c>
      <c r="L10750">
        <v>-1.4001074713069821</v>
      </c>
    </row>
    <row r="10751" spans="1:12">
      <c r="A10751" t="s">
        <v>10750</v>
      </c>
      <c r="B10751">
        <v>0.98729999999999996</v>
      </c>
      <c r="C10751">
        <v>-11.559699999999999</v>
      </c>
      <c r="D10751">
        <v>-0.04</v>
      </c>
      <c r="E10751">
        <v>5173792</v>
      </c>
      <c r="F10751">
        <v>32.295680116495781</v>
      </c>
      <c r="G10751">
        <v>32.016209170376861</v>
      </c>
      <c r="H10751">
        <f t="shared" si="167"/>
        <v>1</v>
      </c>
      <c r="I10751">
        <v>-24.68511941824412</v>
      </c>
      <c r="J10751">
        <v>54.035725852443569</v>
      </c>
      <c r="K10751">
        <v>0.1061488474295231</v>
      </c>
      <c r="L10751">
        <v>-0.1749672010331538</v>
      </c>
    </row>
    <row r="10752" spans="1:12">
      <c r="A10752" t="s">
        <v>10751</v>
      </c>
      <c r="B10752">
        <v>0.98729999999999996</v>
      </c>
      <c r="C10752">
        <v>-11.559699999999999</v>
      </c>
      <c r="D10752">
        <v>-0.04</v>
      </c>
      <c r="E10752">
        <v>5880722</v>
      </c>
      <c r="F10752">
        <v>32.97197638430697</v>
      </c>
      <c r="G10752">
        <v>32.877166466162343</v>
      </c>
      <c r="H10752">
        <f t="shared" si="167"/>
        <v>1</v>
      </c>
      <c r="I10752">
        <v>-37.135232081919753</v>
      </c>
      <c r="J10752">
        <v>58.200519024186988</v>
      </c>
      <c r="K10752">
        <v>0.11778092536034281</v>
      </c>
      <c r="L10752">
        <v>0.1040509340877063</v>
      </c>
    </row>
    <row r="10753" spans="1:12">
      <c r="A10753" t="s">
        <v>10752</v>
      </c>
      <c r="B10753">
        <v>0.98729999999999996</v>
      </c>
      <c r="C10753">
        <v>-11.559699999999999</v>
      </c>
      <c r="D10753">
        <v>-0.04</v>
      </c>
      <c r="E10753">
        <v>7879906</v>
      </c>
      <c r="F10753">
        <v>39.842105009293718</v>
      </c>
      <c r="G10753">
        <v>38.242460534500182</v>
      </c>
      <c r="H10753">
        <f t="shared" si="167"/>
        <v>1</v>
      </c>
      <c r="I10753">
        <v>-14.051873624783759</v>
      </c>
      <c r="J10753">
        <v>71.67248822486863</v>
      </c>
      <c r="K10753">
        <v>1.919782012549859</v>
      </c>
      <c r="L10753">
        <v>1.57312708472893</v>
      </c>
    </row>
    <row r="10754" spans="1:12">
      <c r="A10754" t="s">
        <v>10753</v>
      </c>
      <c r="B10754">
        <v>-0.4294</v>
      </c>
      <c r="C10754">
        <v>-1.3075000000000001</v>
      </c>
      <c r="D10754">
        <v>0.28000000000000003</v>
      </c>
      <c r="E10754">
        <v>8845936</v>
      </c>
      <c r="F10754">
        <v>48.333198111127821</v>
      </c>
      <c r="G10754">
        <v>46.024885591141008</v>
      </c>
      <c r="H10754">
        <f t="shared" ref="H10754:H10817" si="168">IF(K10754&gt;L10754,1,0)</f>
        <v>1</v>
      </c>
      <c r="I10754">
        <v>-2.0555063961850761</v>
      </c>
      <c r="J10754">
        <v>79.714221493211497</v>
      </c>
      <c r="K10754">
        <v>2.9152192936047712</v>
      </c>
      <c r="L10754">
        <v>2.5420426337013282</v>
      </c>
    </row>
    <row r="10755" spans="1:12">
      <c r="A10755" t="s">
        <v>10754</v>
      </c>
      <c r="B10755">
        <v>-0.4294</v>
      </c>
      <c r="C10755">
        <v>-1.3075000000000001</v>
      </c>
      <c r="D10755">
        <v>0.28000000000000003</v>
      </c>
      <c r="E10755">
        <v>13548789</v>
      </c>
      <c r="F10755">
        <v>57.365875911288668</v>
      </c>
      <c r="G10755">
        <v>54.914481294389127</v>
      </c>
      <c r="H10755">
        <f t="shared" si="168"/>
        <v>1</v>
      </c>
      <c r="I10755">
        <v>-44.578326542712063</v>
      </c>
      <c r="J10755">
        <v>67.778865553511054</v>
      </c>
      <c r="K10755">
        <v>3.3695861713802491</v>
      </c>
      <c r="L10755">
        <v>3.3350087418797139</v>
      </c>
    </row>
    <row r="10756" spans="1:12">
      <c r="A10756" t="s">
        <v>10755</v>
      </c>
      <c r="B10756">
        <v>-0.4294</v>
      </c>
      <c r="C10756">
        <v>-1.3075000000000001</v>
      </c>
      <c r="D10756">
        <v>0.28000000000000003</v>
      </c>
      <c r="E10756">
        <v>20305669</v>
      </c>
      <c r="F10756">
        <v>62.428780823249816</v>
      </c>
      <c r="G10756">
        <v>62.002065719686783</v>
      </c>
      <c r="H10756">
        <f t="shared" si="168"/>
        <v>0</v>
      </c>
      <c r="I10756">
        <v>-85.951077343200822</v>
      </c>
      <c r="J10756">
        <v>45.28361450242376</v>
      </c>
      <c r="K10756">
        <v>1.3776158003338139</v>
      </c>
      <c r="L10756">
        <v>2.4300762709603529</v>
      </c>
    </row>
    <row r="10757" spans="1:12">
      <c r="A10757" t="s">
        <v>10756</v>
      </c>
      <c r="B10757">
        <v>1.2108000000000001</v>
      </c>
      <c r="C10757">
        <v>-1.6312</v>
      </c>
      <c r="D10757">
        <v>0.17960000000000001</v>
      </c>
      <c r="E10757">
        <v>3789571</v>
      </c>
      <c r="F10757">
        <v>5.147673446561007</v>
      </c>
      <c r="G10757">
        <v>5.2322178529299013</v>
      </c>
      <c r="H10757">
        <f t="shared" si="168"/>
        <v>0</v>
      </c>
      <c r="I10757">
        <v>-80.851042243690017</v>
      </c>
      <c r="J10757">
        <v>38.588486303293372</v>
      </c>
      <c r="K10757">
        <v>-9.9788448056405521E-2</v>
      </c>
      <c r="L10757">
        <v>-8.088935433667932E-2</v>
      </c>
    </row>
    <row r="10758" spans="1:12">
      <c r="A10758" t="s">
        <v>10757</v>
      </c>
      <c r="B10758">
        <v>1.2108000000000001</v>
      </c>
      <c r="C10758">
        <v>-1.6312</v>
      </c>
      <c r="D10758">
        <v>0.17960000000000001</v>
      </c>
      <c r="E10758">
        <v>4601589</v>
      </c>
      <c r="F10758">
        <v>5.2168283594375744</v>
      </c>
      <c r="G10758">
        <v>5.2341412758443502</v>
      </c>
      <c r="H10758">
        <f t="shared" si="168"/>
        <v>0</v>
      </c>
      <c r="I10758">
        <v>-69.999968210876332</v>
      </c>
      <c r="J10758">
        <v>42.942029382702962</v>
      </c>
      <c r="K10758">
        <v>-2.2900973849775848E-2</v>
      </c>
      <c r="L10758">
        <v>-1.7876823921184389E-2</v>
      </c>
    </row>
    <row r="10759" spans="1:12">
      <c r="A10759" t="s">
        <v>10758</v>
      </c>
      <c r="B10759">
        <v>1.2108000000000001</v>
      </c>
      <c r="C10759">
        <v>-1.6312</v>
      </c>
      <c r="D10759">
        <v>0.17960000000000001</v>
      </c>
      <c r="E10759">
        <v>80014539</v>
      </c>
      <c r="F10759">
        <v>5.8859856985590131</v>
      </c>
      <c r="G10759">
        <v>5.6534469566358698</v>
      </c>
      <c r="H10759">
        <f t="shared" si="168"/>
        <v>1</v>
      </c>
      <c r="I10759">
        <v>-14.81480173286168</v>
      </c>
      <c r="J10759">
        <v>80.382651057289308</v>
      </c>
      <c r="K10759">
        <v>0.2379015171250369</v>
      </c>
      <c r="L10759">
        <v>0.1207618272144789</v>
      </c>
    </row>
    <row r="10760" spans="1:12">
      <c r="A10760" t="s">
        <v>10759</v>
      </c>
      <c r="B10760">
        <v>-1.4193</v>
      </c>
      <c r="C10760">
        <v>14.063499999999999</v>
      </c>
      <c r="D10760">
        <v>-0.37540000000000001</v>
      </c>
      <c r="E10760">
        <v>25977296</v>
      </c>
      <c r="F10760">
        <v>6.2993319341420859</v>
      </c>
      <c r="G10760">
        <v>6.2867115544713776</v>
      </c>
      <c r="H10760">
        <f t="shared" si="168"/>
        <v>0</v>
      </c>
      <c r="I10760">
        <v>-51.785712765187483</v>
      </c>
      <c r="J10760">
        <v>53.563807384102446</v>
      </c>
      <c r="K10760">
        <v>7.4153422629442467E-2</v>
      </c>
      <c r="L10760">
        <v>0.1487830688198066</v>
      </c>
    </row>
    <row r="10761" spans="1:12">
      <c r="A10761" t="s">
        <v>10760</v>
      </c>
      <c r="B10761">
        <v>-1.4193</v>
      </c>
      <c r="C10761">
        <v>14.063499999999999</v>
      </c>
      <c r="D10761">
        <v>-0.37540000000000001</v>
      </c>
      <c r="E10761">
        <v>5895098</v>
      </c>
      <c r="F10761">
        <v>4.7432071882112288</v>
      </c>
      <c r="G10761">
        <v>4.9106654044485527</v>
      </c>
      <c r="H10761">
        <f t="shared" si="168"/>
        <v>1</v>
      </c>
      <c r="I10761">
        <v>-84.782572639915415</v>
      </c>
      <c r="J10761">
        <v>29.69796284069761</v>
      </c>
      <c r="K10761">
        <v>-0.24645962693463819</v>
      </c>
      <c r="L10761">
        <v>-0.27130339036625312</v>
      </c>
    </row>
    <row r="10762" spans="1:12">
      <c r="A10762" t="s">
        <v>10761</v>
      </c>
      <c r="B10762">
        <v>0.22470000000000001</v>
      </c>
      <c r="C10762">
        <v>-23.209700000000002</v>
      </c>
      <c r="D10762">
        <v>0.1014</v>
      </c>
      <c r="E10762">
        <v>6265360</v>
      </c>
      <c r="F10762">
        <v>4.739508051197598</v>
      </c>
      <c r="G10762">
        <v>4.7526386078574179</v>
      </c>
      <c r="H10762">
        <f t="shared" si="168"/>
        <v>1</v>
      </c>
      <c r="I10762">
        <v>-71.428590891317882</v>
      </c>
      <c r="J10762">
        <v>41.337923536981528</v>
      </c>
      <c r="K10762">
        <v>-4.7597860407064367E-2</v>
      </c>
      <c r="L10762">
        <v>-7.2727143596390764E-2</v>
      </c>
    </row>
    <row r="10763" spans="1:12">
      <c r="A10763" t="s">
        <v>10762</v>
      </c>
      <c r="B10763">
        <v>0.22470000000000001</v>
      </c>
      <c r="C10763">
        <v>-23.209700000000002</v>
      </c>
      <c r="D10763">
        <v>0.1014</v>
      </c>
      <c r="E10763">
        <v>10028108</v>
      </c>
      <c r="F10763">
        <v>4.6037629566505229</v>
      </c>
      <c r="G10763">
        <v>4.6259327401719954</v>
      </c>
      <c r="H10763">
        <f t="shared" si="168"/>
        <v>1</v>
      </c>
      <c r="I10763">
        <v>-39.999936421752658</v>
      </c>
      <c r="J10763">
        <v>47.696795351124102</v>
      </c>
      <c r="K10763">
        <v>-3.8337877220938843E-2</v>
      </c>
      <c r="L10763">
        <v>-4.6220078742437207E-2</v>
      </c>
    </row>
    <row r="10764" spans="1:12">
      <c r="A10764" t="s">
        <v>10763</v>
      </c>
      <c r="B10764">
        <v>0.22470000000000001</v>
      </c>
      <c r="C10764">
        <v>-23.209700000000002</v>
      </c>
      <c r="D10764">
        <v>0.1014</v>
      </c>
      <c r="E10764">
        <v>9481514</v>
      </c>
      <c r="F10764">
        <v>4.392024749771009</v>
      </c>
      <c r="G10764">
        <v>4.4320957621192578</v>
      </c>
      <c r="H10764">
        <f t="shared" si="168"/>
        <v>0</v>
      </c>
      <c r="I10764">
        <v>-90.476179663533912</v>
      </c>
      <c r="J10764">
        <v>33.464113671650502</v>
      </c>
      <c r="K10764">
        <v>-5.5160439487536017E-2</v>
      </c>
      <c r="L10764">
        <v>-5.2967665340780443E-2</v>
      </c>
    </row>
    <row r="10765" spans="1:12">
      <c r="A10765" t="s">
        <v>10764</v>
      </c>
      <c r="B10765">
        <v>0.34370000000000001</v>
      </c>
      <c r="C10765">
        <v>-5.0491999999999999</v>
      </c>
      <c r="D10765">
        <v>0.1085</v>
      </c>
      <c r="E10765">
        <v>8979674</v>
      </c>
      <c r="F10765">
        <v>4.4194472981169888</v>
      </c>
      <c r="G10765">
        <v>4.4339230017035742</v>
      </c>
      <c r="H10765">
        <f t="shared" si="168"/>
        <v>0</v>
      </c>
      <c r="I10765">
        <v>-81.481586137106575</v>
      </c>
      <c r="J10765">
        <v>43.706241371667161</v>
      </c>
      <c r="K10765">
        <v>-1.8354641802332591E-2</v>
      </c>
      <c r="L10765">
        <v>-1.2841818202770101E-2</v>
      </c>
    </row>
    <row r="10766" spans="1:12">
      <c r="A10766" t="s">
        <v>10765</v>
      </c>
      <c r="B10766">
        <v>0.34370000000000001</v>
      </c>
      <c r="C10766">
        <v>-5.0491999999999999</v>
      </c>
      <c r="D10766">
        <v>0.1085</v>
      </c>
      <c r="E10766">
        <v>11547688</v>
      </c>
      <c r="F10766">
        <v>4.5097336801692256</v>
      </c>
      <c r="G10766">
        <v>4.4998574004903897</v>
      </c>
      <c r="H10766">
        <f t="shared" si="168"/>
        <v>0</v>
      </c>
      <c r="I10766">
        <v>-79.999945504309935</v>
      </c>
      <c r="J10766">
        <v>47.113683185375493</v>
      </c>
      <c r="K10766">
        <v>1.416115258840378E-2</v>
      </c>
      <c r="L10766">
        <v>1.837657876302266E-2</v>
      </c>
    </row>
    <row r="10767" spans="1:12">
      <c r="A10767" t="s">
        <v>10766</v>
      </c>
      <c r="B10767">
        <v>0.34370000000000001</v>
      </c>
      <c r="C10767">
        <v>-5.0491999999999999</v>
      </c>
      <c r="D10767">
        <v>0.1085</v>
      </c>
      <c r="E10767">
        <v>4907825</v>
      </c>
      <c r="F10767">
        <v>4.3610940112893948</v>
      </c>
      <c r="G10767">
        <v>4.3910177230471312</v>
      </c>
      <c r="H10767">
        <f t="shared" si="168"/>
        <v>0</v>
      </c>
      <c r="I10767">
        <v>-71.428571428571416</v>
      </c>
      <c r="J10767">
        <v>42.043195781694479</v>
      </c>
      <c r="K10767">
        <v>-3.6007741156516282E-2</v>
      </c>
      <c r="L10767">
        <v>-3.0977095962630829E-2</v>
      </c>
    </row>
    <row r="10768" spans="1:12">
      <c r="A10768" t="s">
        <v>10767</v>
      </c>
      <c r="B10768">
        <v>0.34370000000000001</v>
      </c>
      <c r="C10768">
        <v>-5.0491999999999999</v>
      </c>
      <c r="D10768">
        <v>0.1085</v>
      </c>
      <c r="E10768">
        <v>15710661</v>
      </c>
      <c r="F10768">
        <v>4.5723896781961546</v>
      </c>
      <c r="G10768">
        <v>4.5344438700894658</v>
      </c>
      <c r="H10768">
        <f t="shared" si="168"/>
        <v>1</v>
      </c>
      <c r="I10768">
        <v>-40.625013969831123</v>
      </c>
      <c r="J10768">
        <v>62.19898554899185</v>
      </c>
      <c r="K10768">
        <v>4.5552394220030663E-2</v>
      </c>
      <c r="L10768">
        <v>4.0104444204971647E-2</v>
      </c>
    </row>
    <row r="10769" spans="1:12">
      <c r="A10769" t="s">
        <v>10768</v>
      </c>
      <c r="B10769">
        <v>0.34370000000000001</v>
      </c>
      <c r="C10769">
        <v>-5.0491999999999999</v>
      </c>
      <c r="D10769">
        <v>0.1085</v>
      </c>
      <c r="E10769">
        <v>12524876</v>
      </c>
      <c r="F10769">
        <v>4.5397588892743581</v>
      </c>
      <c r="G10769">
        <v>4.5555634652273804</v>
      </c>
      <c r="H10769">
        <f t="shared" si="168"/>
        <v>0</v>
      </c>
      <c r="I10769">
        <v>-86.666687859415774</v>
      </c>
      <c r="J10769">
        <v>40.555653808388627</v>
      </c>
      <c r="K10769">
        <v>-7.0649757681380274E-3</v>
      </c>
      <c r="L10769">
        <v>1.2780518142033671E-2</v>
      </c>
    </row>
    <row r="10770" spans="1:12">
      <c r="A10770" t="s">
        <v>10769</v>
      </c>
      <c r="B10770">
        <v>0.34370000000000001</v>
      </c>
      <c r="C10770">
        <v>-5.0491999999999999</v>
      </c>
      <c r="D10770">
        <v>0.1085</v>
      </c>
      <c r="E10770">
        <v>22610958</v>
      </c>
      <c r="F10770">
        <v>4.3093513505427463</v>
      </c>
      <c r="G10770">
        <v>4.3238831418201116</v>
      </c>
      <c r="H10770">
        <f t="shared" si="168"/>
        <v>1</v>
      </c>
      <c r="I10770">
        <v>-92.105335806193352</v>
      </c>
      <c r="J10770">
        <v>41.143875422390018</v>
      </c>
      <c r="K10770">
        <v>-2.8785068169371542E-2</v>
      </c>
      <c r="L10770">
        <v>-3.977091262941488E-2</v>
      </c>
    </row>
    <row r="10771" spans="1:12">
      <c r="A10771" t="s">
        <v>10770</v>
      </c>
      <c r="B10771">
        <v>-1.2744</v>
      </c>
      <c r="C10771">
        <v>-2.9369000000000001</v>
      </c>
      <c r="D10771">
        <v>0.1512</v>
      </c>
      <c r="E10771">
        <v>2314178</v>
      </c>
      <c r="F10771">
        <v>14.71355987179502</v>
      </c>
      <c r="G10771">
        <v>14.72605697202612</v>
      </c>
      <c r="H10771">
        <f t="shared" si="168"/>
        <v>1</v>
      </c>
      <c r="I10771">
        <v>-58.888927742261473</v>
      </c>
      <c r="J10771">
        <v>46.977563582213143</v>
      </c>
      <c r="K10771">
        <v>-5.220369590972318E-2</v>
      </c>
      <c r="L10771">
        <v>-9.0444622345412243E-2</v>
      </c>
    </row>
    <row r="10772" spans="1:12">
      <c r="A10772" t="s">
        <v>10771</v>
      </c>
      <c r="B10772">
        <v>-1.2744</v>
      </c>
      <c r="C10772">
        <v>-2.9369000000000001</v>
      </c>
      <c r="D10772">
        <v>0.1512</v>
      </c>
      <c r="E10772">
        <v>3075290</v>
      </c>
      <c r="F10772">
        <v>13.46314376111339</v>
      </c>
      <c r="G10772">
        <v>13.759304681832999</v>
      </c>
      <c r="H10772">
        <f t="shared" si="168"/>
        <v>0</v>
      </c>
      <c r="I10772">
        <v>-72.864320403936532</v>
      </c>
      <c r="J10772">
        <v>39.402952494845991</v>
      </c>
      <c r="K10772">
        <v>-0.36697576942252752</v>
      </c>
      <c r="L10772">
        <v>-0.32177704154643988</v>
      </c>
    </row>
    <row r="10773" spans="1:12">
      <c r="A10773" t="s">
        <v>10772</v>
      </c>
      <c r="B10773">
        <v>-1.2744</v>
      </c>
      <c r="C10773">
        <v>-2.9369000000000001</v>
      </c>
      <c r="D10773">
        <v>0.1512</v>
      </c>
      <c r="E10773">
        <v>9885001</v>
      </c>
      <c r="F10773">
        <v>15.84756657559014</v>
      </c>
      <c r="G10773">
        <v>15.172870445858591</v>
      </c>
      <c r="H10773">
        <f t="shared" si="168"/>
        <v>1</v>
      </c>
      <c r="I10773">
        <v>-28.72806182821892</v>
      </c>
      <c r="J10773">
        <v>63.342321010878862</v>
      </c>
      <c r="K10773">
        <v>0.68790804665629857</v>
      </c>
      <c r="L10773">
        <v>0.38193655374369789</v>
      </c>
    </row>
    <row r="10774" spans="1:12">
      <c r="A10774" t="s">
        <v>10773</v>
      </c>
      <c r="B10774">
        <v>-4.3597000000000001</v>
      </c>
      <c r="C10774">
        <v>-14.5092</v>
      </c>
      <c r="D10774">
        <v>-0.53049999999999997</v>
      </c>
      <c r="E10774">
        <v>8044030</v>
      </c>
      <c r="F10774">
        <v>16.76095418823391</v>
      </c>
      <c r="G10774">
        <v>16.737808003703179</v>
      </c>
      <c r="H10774">
        <f t="shared" si="168"/>
        <v>0</v>
      </c>
      <c r="I10774">
        <v>-65.476163444610549</v>
      </c>
      <c r="J10774">
        <v>53.868202132352693</v>
      </c>
      <c r="K10774">
        <v>0.17832113916702849</v>
      </c>
      <c r="L10774">
        <v>0.36502009401496871</v>
      </c>
    </row>
    <row r="10775" spans="1:12">
      <c r="A10775" t="s">
        <v>10774</v>
      </c>
      <c r="B10775">
        <v>-4.3597000000000001</v>
      </c>
      <c r="C10775">
        <v>-14.5092</v>
      </c>
      <c r="D10775">
        <v>-0.53049999999999997</v>
      </c>
      <c r="E10775">
        <v>22784012</v>
      </c>
      <c r="F10775">
        <v>17.036449890160501</v>
      </c>
      <c r="G10775">
        <v>17.084966115061619</v>
      </c>
      <c r="H10775">
        <f t="shared" si="168"/>
        <v>0</v>
      </c>
      <c r="I10775">
        <v>-100</v>
      </c>
      <c r="J10775">
        <v>41.088758149909502</v>
      </c>
      <c r="K10775">
        <v>1.403479999211399E-2</v>
      </c>
      <c r="L10775">
        <v>0.1114229011713526</v>
      </c>
    </row>
    <row r="10776" spans="1:12">
      <c r="A10776" t="s">
        <v>10775</v>
      </c>
      <c r="B10776">
        <v>-4.3597000000000001</v>
      </c>
      <c r="C10776">
        <v>-14.5092</v>
      </c>
      <c r="D10776">
        <v>-0.53049999999999997</v>
      </c>
      <c r="E10776">
        <v>6430851</v>
      </c>
      <c r="F10776">
        <v>14.767283640804591</v>
      </c>
      <c r="G10776">
        <v>15.017847351750589</v>
      </c>
      <c r="H10776">
        <f t="shared" si="168"/>
        <v>1</v>
      </c>
      <c r="I10776">
        <v>-26.470569673289042</v>
      </c>
      <c r="J10776">
        <v>47.234433077933858</v>
      </c>
      <c r="K10776">
        <v>-0.40053170911109598</v>
      </c>
      <c r="L10776">
        <v>-0.51138844955901619</v>
      </c>
    </row>
    <row r="10777" spans="1:12">
      <c r="A10777" t="s">
        <v>10776</v>
      </c>
      <c r="B10777">
        <v>1.6366000000000001</v>
      </c>
      <c r="C10777">
        <v>-1.3048</v>
      </c>
      <c r="D10777">
        <v>0.17130000000000001</v>
      </c>
      <c r="E10777">
        <v>6325289</v>
      </c>
      <c r="F10777">
        <v>15.22948800434397</v>
      </c>
      <c r="G10777">
        <v>15.080520047528539</v>
      </c>
      <c r="H10777">
        <f t="shared" si="168"/>
        <v>1</v>
      </c>
      <c r="I10777">
        <v>-30.270250764872621</v>
      </c>
      <c r="J10777">
        <v>56.850257641566763</v>
      </c>
      <c r="K10777">
        <v>9.4187599770810593E-2</v>
      </c>
      <c r="L10777">
        <v>-4.1690830421362048E-2</v>
      </c>
    </row>
    <row r="10778" spans="1:12">
      <c r="A10778" t="s">
        <v>10777</v>
      </c>
      <c r="B10778">
        <v>1.6366000000000001</v>
      </c>
      <c r="C10778">
        <v>-1.3048</v>
      </c>
      <c r="D10778">
        <v>0.17130000000000001</v>
      </c>
      <c r="E10778">
        <v>4838861</v>
      </c>
      <c r="F10778">
        <v>14.88081277841423</v>
      </c>
      <c r="G10778">
        <v>14.82344226622728</v>
      </c>
      <c r="H10778">
        <f t="shared" si="168"/>
        <v>1</v>
      </c>
      <c r="I10778">
        <v>-25.694443984531809</v>
      </c>
      <c r="J10778">
        <v>55.451807403296407</v>
      </c>
      <c r="K10778">
        <v>1.9667910742473541E-2</v>
      </c>
      <c r="L10778">
        <v>-7.0433509444243356E-2</v>
      </c>
    </row>
    <row r="10779" spans="1:12">
      <c r="A10779" t="s">
        <v>10778</v>
      </c>
      <c r="B10779">
        <v>1.6366000000000001</v>
      </c>
      <c r="C10779">
        <v>-1.3048</v>
      </c>
      <c r="D10779">
        <v>0.17130000000000001</v>
      </c>
      <c r="E10779">
        <v>17958985</v>
      </c>
      <c r="F10779">
        <v>19.553120900717602</v>
      </c>
      <c r="G10779">
        <v>18.699615294499111</v>
      </c>
      <c r="H10779">
        <f t="shared" si="168"/>
        <v>0</v>
      </c>
      <c r="I10779">
        <v>-55.10203922753184</v>
      </c>
      <c r="J10779">
        <v>56.304267304105267</v>
      </c>
      <c r="K10779">
        <v>1.1493145474669999</v>
      </c>
      <c r="L10779">
        <v>1.2000031159965761</v>
      </c>
    </row>
    <row r="10780" spans="1:12">
      <c r="A10780" t="s">
        <v>10779</v>
      </c>
      <c r="B10780">
        <v>-2.5840000000000001</v>
      </c>
      <c r="C10780">
        <v>-1.8503000000000001</v>
      </c>
      <c r="D10780">
        <v>0.1472</v>
      </c>
      <c r="E10780">
        <v>10063908</v>
      </c>
      <c r="F10780">
        <v>20.212425349952259</v>
      </c>
      <c r="G10780">
        <v>20.31436089724259</v>
      </c>
      <c r="H10780">
        <f t="shared" si="168"/>
        <v>0</v>
      </c>
      <c r="I10780">
        <v>-94.409967812010393</v>
      </c>
      <c r="J10780">
        <v>41.416886429992253</v>
      </c>
      <c r="K10780">
        <v>0.194765844520397</v>
      </c>
      <c r="L10780">
        <v>0.65738666830483816</v>
      </c>
    </row>
    <row r="10781" spans="1:12">
      <c r="A10781" t="s">
        <v>10780</v>
      </c>
      <c r="B10781">
        <v>-2.5840000000000001</v>
      </c>
      <c r="C10781">
        <v>-1.8503000000000001</v>
      </c>
      <c r="D10781">
        <v>0.1472</v>
      </c>
      <c r="E10781">
        <v>5910077</v>
      </c>
      <c r="F10781">
        <v>17.67109809683625</v>
      </c>
      <c r="G10781">
        <v>18.151649945951579</v>
      </c>
      <c r="H10781">
        <f t="shared" si="168"/>
        <v>0</v>
      </c>
      <c r="I10781">
        <v>-80.081302704094256</v>
      </c>
      <c r="J10781">
        <v>39.272328514027357</v>
      </c>
      <c r="K10781">
        <v>-0.57949555067421343</v>
      </c>
      <c r="L10781">
        <v>-0.53654839792384146</v>
      </c>
    </row>
    <row r="10782" spans="1:12">
      <c r="A10782" t="s">
        <v>10781</v>
      </c>
      <c r="B10782">
        <v>-2.5840000000000001</v>
      </c>
      <c r="C10782">
        <v>-1.8503000000000001</v>
      </c>
      <c r="D10782">
        <v>0.1472</v>
      </c>
      <c r="E10782">
        <v>9860203</v>
      </c>
      <c r="F10782">
        <v>15.649081069473841</v>
      </c>
      <c r="G10782">
        <v>16.282745647123761</v>
      </c>
      <c r="H10782">
        <f t="shared" si="168"/>
        <v>0</v>
      </c>
      <c r="I10782">
        <v>-81.877040832073135</v>
      </c>
      <c r="J10782">
        <v>33.068335661107753</v>
      </c>
      <c r="K10782">
        <v>-0.77513942298780236</v>
      </c>
      <c r="L10782">
        <v>-0.64293700640677243</v>
      </c>
    </row>
    <row r="10783" spans="1:12">
      <c r="A10783" t="s">
        <v>10782</v>
      </c>
      <c r="B10783">
        <v>-2.5840000000000001</v>
      </c>
      <c r="C10783">
        <v>-1.8503000000000001</v>
      </c>
      <c r="D10783">
        <v>0.1472</v>
      </c>
      <c r="E10783">
        <v>8476201</v>
      </c>
      <c r="F10783">
        <v>17.38372740539927</v>
      </c>
      <c r="G10783">
        <v>17.18078074259989</v>
      </c>
      <c r="H10783">
        <f t="shared" si="168"/>
        <v>1</v>
      </c>
      <c r="I10783">
        <v>-55.026420319223547</v>
      </c>
      <c r="J10783">
        <v>53.208523068290368</v>
      </c>
      <c r="K10783">
        <v>0.211432506482403</v>
      </c>
      <c r="L10783">
        <v>0.16793729675272509</v>
      </c>
    </row>
    <row r="10784" spans="1:12">
      <c r="A10784" t="s">
        <v>10783</v>
      </c>
      <c r="B10784">
        <v>-2.5840000000000001</v>
      </c>
      <c r="C10784">
        <v>-1.8503000000000001</v>
      </c>
      <c r="D10784">
        <v>0.1472</v>
      </c>
      <c r="E10784">
        <v>22658024</v>
      </c>
      <c r="F10784">
        <v>18.621098431737611</v>
      </c>
      <c r="G10784">
        <v>18.361878108757882</v>
      </c>
      <c r="H10784">
        <f t="shared" si="168"/>
        <v>0</v>
      </c>
      <c r="I10784">
        <v>-58.000087738036932</v>
      </c>
      <c r="J10784">
        <v>52.13063371043809</v>
      </c>
      <c r="K10784">
        <v>0.36833944237252331</v>
      </c>
      <c r="L10784">
        <v>0.40778246102117249</v>
      </c>
    </row>
    <row r="10785" spans="1:12">
      <c r="A10785" t="s">
        <v>10784</v>
      </c>
      <c r="B10785">
        <v>-2.5840000000000001</v>
      </c>
      <c r="C10785">
        <v>-1.8503000000000001</v>
      </c>
      <c r="D10785">
        <v>0.1472</v>
      </c>
      <c r="E10785">
        <v>29953542</v>
      </c>
      <c r="F10785">
        <v>20.110962013907379</v>
      </c>
      <c r="G10785">
        <v>19.426255964780161</v>
      </c>
      <c r="H10785">
        <f t="shared" si="168"/>
        <v>1</v>
      </c>
      <c r="I10785">
        <v>-68.388096233060779</v>
      </c>
      <c r="J10785">
        <v>48.639970870519839</v>
      </c>
      <c r="K10785">
        <v>0.80144685773239743</v>
      </c>
      <c r="L10785">
        <v>0.65970945812952109</v>
      </c>
    </row>
    <row r="10786" spans="1:12">
      <c r="A10786" t="s">
        <v>10785</v>
      </c>
      <c r="B10786">
        <v>2.8399000000000001</v>
      </c>
      <c r="C10786">
        <v>-5.5503999999999998</v>
      </c>
      <c r="D10786">
        <v>0.73</v>
      </c>
      <c r="E10786">
        <v>1797728</v>
      </c>
      <c r="F10786">
        <v>66.595691585228167</v>
      </c>
      <c r="G10786">
        <v>67.455290286077499</v>
      </c>
      <c r="H10786">
        <f t="shared" si="168"/>
        <v>1</v>
      </c>
      <c r="I10786">
        <v>-39.355465039260842</v>
      </c>
      <c r="J10786">
        <v>49.930572000791862</v>
      </c>
      <c r="K10786">
        <v>-1.074493394672501</v>
      </c>
      <c r="L10786">
        <v>-1.1176967379532079</v>
      </c>
    </row>
    <row r="10787" spans="1:12">
      <c r="A10787" t="s">
        <v>10786</v>
      </c>
      <c r="B10787">
        <v>2.8399000000000001</v>
      </c>
      <c r="C10787">
        <v>-5.5503999999999998</v>
      </c>
      <c r="D10787">
        <v>0.73</v>
      </c>
      <c r="E10787">
        <v>1124821</v>
      </c>
      <c r="F10787">
        <v>71.165327634141718</v>
      </c>
      <c r="G10787">
        <v>70.814235880707201</v>
      </c>
      <c r="H10787">
        <f t="shared" si="168"/>
        <v>0</v>
      </c>
      <c r="I10787">
        <v>-96.153846153846146</v>
      </c>
      <c r="J10787">
        <v>47.328833244499293</v>
      </c>
      <c r="K10787">
        <v>0.58509209768938319</v>
      </c>
      <c r="L10787">
        <v>0.85299541901760867</v>
      </c>
    </row>
    <row r="10788" spans="1:12">
      <c r="A10788" t="s">
        <v>10787</v>
      </c>
      <c r="B10788">
        <v>2.8399000000000001</v>
      </c>
      <c r="C10788">
        <v>-5.5503999999999998</v>
      </c>
      <c r="D10788">
        <v>0.73</v>
      </c>
      <c r="E10788">
        <v>2346120</v>
      </c>
      <c r="F10788">
        <v>79.648140297773523</v>
      </c>
      <c r="G10788">
        <v>77.453422456445793</v>
      </c>
      <c r="H10788">
        <f t="shared" si="168"/>
        <v>1</v>
      </c>
      <c r="I10788">
        <v>-40.55327011197501</v>
      </c>
      <c r="J10788">
        <v>59.635299253502318</v>
      </c>
      <c r="K10788">
        <v>2.7393241898544431</v>
      </c>
      <c r="L10788">
        <v>2.4649234222250169</v>
      </c>
    </row>
    <row r="10789" spans="1:12">
      <c r="A10789" t="s">
        <v>10788</v>
      </c>
      <c r="B10789">
        <v>-4.3495999999999997</v>
      </c>
      <c r="C10789">
        <v>2.0874000000000001</v>
      </c>
      <c r="D10789">
        <v>-1.48</v>
      </c>
      <c r="E10789">
        <v>2523548</v>
      </c>
      <c r="F10789">
        <v>90.912582796568216</v>
      </c>
      <c r="G10789">
        <v>89.784062513998322</v>
      </c>
      <c r="H10789">
        <f t="shared" si="168"/>
        <v>0</v>
      </c>
      <c r="I10789">
        <v>-56.717751716613158</v>
      </c>
      <c r="J10789">
        <v>57.620573338579902</v>
      </c>
      <c r="K10789">
        <v>2.2575379120701342</v>
      </c>
      <c r="L10789">
        <v>3.214994670660527</v>
      </c>
    </row>
    <row r="10790" spans="1:12">
      <c r="A10790" t="s">
        <v>10789</v>
      </c>
      <c r="B10790">
        <v>-4.3495999999999997</v>
      </c>
      <c r="C10790">
        <v>2.0874000000000001</v>
      </c>
      <c r="D10790">
        <v>-1.48</v>
      </c>
      <c r="E10790">
        <v>2064086</v>
      </c>
      <c r="F10790">
        <v>92.421325533458784</v>
      </c>
      <c r="G10790">
        <v>91.235142457153628</v>
      </c>
      <c r="H10790">
        <f t="shared" si="168"/>
        <v>1</v>
      </c>
      <c r="I10790">
        <v>-21.150863853876341</v>
      </c>
      <c r="J10790">
        <v>59.896099589116083</v>
      </c>
      <c r="K10790">
        <v>1.4739190815557071</v>
      </c>
      <c r="L10790">
        <v>1.097188930196668</v>
      </c>
    </row>
    <row r="10791" spans="1:12">
      <c r="A10791" t="s">
        <v>10790</v>
      </c>
      <c r="B10791">
        <v>-4.3495999999999997</v>
      </c>
      <c r="C10791">
        <v>2.0874000000000001</v>
      </c>
      <c r="D10791">
        <v>-1.48</v>
      </c>
      <c r="E10791">
        <v>1306207</v>
      </c>
      <c r="F10791">
        <v>87.425336217079334</v>
      </c>
      <c r="G10791">
        <v>88.262280973525222</v>
      </c>
      <c r="H10791">
        <f t="shared" si="168"/>
        <v>0</v>
      </c>
      <c r="I10791">
        <v>-89.55690777851909</v>
      </c>
      <c r="J10791">
        <v>41.643903601864302</v>
      </c>
      <c r="K10791">
        <v>-0.8356889970587531</v>
      </c>
      <c r="L10791">
        <v>-0.4538566142426545</v>
      </c>
    </row>
    <row r="10792" spans="1:12">
      <c r="A10792" t="s">
        <v>10791</v>
      </c>
      <c r="B10792">
        <v>3.2031000000000001</v>
      </c>
      <c r="C10792">
        <v>13.2448</v>
      </c>
      <c r="D10792">
        <v>0.6</v>
      </c>
      <c r="E10792">
        <v>1142195</v>
      </c>
      <c r="F10792">
        <v>94.153794814561067</v>
      </c>
      <c r="G10792">
        <v>91.944152048836173</v>
      </c>
      <c r="H10792">
        <f t="shared" si="168"/>
        <v>1</v>
      </c>
      <c r="I10792">
        <v>-8.2307668832632217</v>
      </c>
      <c r="J10792">
        <v>66.874724522857406</v>
      </c>
      <c r="K10792">
        <v>2.2633185663613768</v>
      </c>
      <c r="L10792">
        <v>1.21078790366691</v>
      </c>
    </row>
    <row r="10793" spans="1:12">
      <c r="A10793" t="s">
        <v>10792</v>
      </c>
      <c r="B10793">
        <v>3.2031000000000001</v>
      </c>
      <c r="C10793">
        <v>13.2448</v>
      </c>
      <c r="D10793">
        <v>0.6</v>
      </c>
      <c r="E10793">
        <v>1339332</v>
      </c>
      <c r="F10793">
        <v>95.839856041585634</v>
      </c>
      <c r="G10793">
        <v>96.28027602041584</v>
      </c>
      <c r="H10793">
        <f t="shared" si="168"/>
        <v>0</v>
      </c>
      <c r="I10793">
        <v>-86.587764376594151</v>
      </c>
      <c r="J10793">
        <v>45.404015189245591</v>
      </c>
      <c r="K10793">
        <v>-3.459401538393081E-3</v>
      </c>
      <c r="L10793">
        <v>0.72461375223406632</v>
      </c>
    </row>
    <row r="10794" spans="1:12">
      <c r="A10794" t="s">
        <v>10793</v>
      </c>
      <c r="B10794">
        <v>3.2031000000000001</v>
      </c>
      <c r="C10794">
        <v>13.2448</v>
      </c>
      <c r="D10794">
        <v>0.6</v>
      </c>
      <c r="E10794">
        <v>1786418</v>
      </c>
      <c r="F10794">
        <v>108.5075063010696</v>
      </c>
      <c r="G10794">
        <v>105.7939270756487</v>
      </c>
      <c r="H10794">
        <f t="shared" si="168"/>
        <v>1</v>
      </c>
      <c r="I10794">
        <v>-27.918743718820199</v>
      </c>
      <c r="J10794">
        <v>65.880492258526232</v>
      </c>
      <c r="K10794">
        <v>3.4388111494739628</v>
      </c>
      <c r="L10794">
        <v>3.1793842431188</v>
      </c>
    </row>
    <row r="10795" spans="1:12">
      <c r="A10795" t="s">
        <v>10794</v>
      </c>
      <c r="B10795">
        <v>0.61050000000000004</v>
      </c>
      <c r="C10795">
        <v>0.33560000000000001</v>
      </c>
      <c r="D10795">
        <v>0.6</v>
      </c>
      <c r="E10795">
        <v>2414518</v>
      </c>
      <c r="F10795">
        <v>112.9207926317422</v>
      </c>
      <c r="G10795">
        <v>110.90059609772059</v>
      </c>
      <c r="H10795">
        <f t="shared" si="168"/>
        <v>1</v>
      </c>
      <c r="I10795">
        <v>-3.178322586139918</v>
      </c>
      <c r="J10795">
        <v>72.527018669137448</v>
      </c>
      <c r="K10795">
        <v>2.534545132982601</v>
      </c>
      <c r="L10795">
        <v>2.007972411918661</v>
      </c>
    </row>
    <row r="10796" spans="1:12">
      <c r="A10796" t="s">
        <v>10795</v>
      </c>
      <c r="B10796">
        <v>0.61050000000000004</v>
      </c>
      <c r="C10796">
        <v>0.33560000000000001</v>
      </c>
      <c r="D10796">
        <v>0.6</v>
      </c>
      <c r="E10796">
        <v>2149721</v>
      </c>
      <c r="F10796">
        <v>122.62544113464141</v>
      </c>
      <c r="G10796">
        <v>120.9363601093868</v>
      </c>
      <c r="H10796">
        <f t="shared" si="168"/>
        <v>0</v>
      </c>
      <c r="I10796">
        <v>-60.579035637276299</v>
      </c>
      <c r="J10796">
        <v>61.116975066088521</v>
      </c>
      <c r="K10796">
        <v>2.7566370026271159</v>
      </c>
      <c r="L10796">
        <v>3.390528675365605</v>
      </c>
    </row>
    <row r="10797" spans="1:12">
      <c r="A10797" t="s">
        <v>10796</v>
      </c>
      <c r="B10797">
        <v>0.61050000000000004</v>
      </c>
      <c r="C10797">
        <v>0.33560000000000001</v>
      </c>
      <c r="D10797">
        <v>0.6</v>
      </c>
      <c r="E10797">
        <v>3137060</v>
      </c>
      <c r="F10797">
        <v>129.0644923074172</v>
      </c>
      <c r="G10797">
        <v>129.57801842653549</v>
      </c>
      <c r="H10797">
        <f t="shared" si="168"/>
        <v>0</v>
      </c>
      <c r="I10797">
        <v>-86.981356632170346</v>
      </c>
      <c r="J10797">
        <v>41.170261975819727</v>
      </c>
      <c r="K10797">
        <v>0.64424714564788133</v>
      </c>
      <c r="L10797">
        <v>2.5927077593469732</v>
      </c>
    </row>
    <row r="10798" spans="1:12">
      <c r="A10798" t="s">
        <v>10797</v>
      </c>
      <c r="B10798">
        <v>0.61050000000000004</v>
      </c>
      <c r="C10798">
        <v>0.33560000000000001</v>
      </c>
      <c r="D10798">
        <v>0.6</v>
      </c>
      <c r="E10798">
        <v>1292969</v>
      </c>
      <c r="F10798">
        <v>128.9041730135647</v>
      </c>
      <c r="G10798">
        <v>128.96157804071811</v>
      </c>
      <c r="H10798">
        <f t="shared" si="168"/>
        <v>0</v>
      </c>
      <c r="I10798">
        <v>-83.771889317651784</v>
      </c>
      <c r="J10798">
        <v>47.157640985479013</v>
      </c>
      <c r="K10798">
        <v>0.15072470134879271</v>
      </c>
      <c r="L10798">
        <v>0.42890911184302127</v>
      </c>
    </row>
    <row r="10799" spans="1:12">
      <c r="A10799" t="s">
        <v>10798</v>
      </c>
      <c r="B10799">
        <v>0.61050000000000004</v>
      </c>
      <c r="C10799">
        <v>0.33560000000000001</v>
      </c>
      <c r="D10799">
        <v>0.6</v>
      </c>
      <c r="E10799">
        <v>1908500</v>
      </c>
      <c r="F10799">
        <v>148.64681099803241</v>
      </c>
      <c r="G10799">
        <v>142.87039786044051</v>
      </c>
      <c r="H10799">
        <f t="shared" si="168"/>
        <v>1</v>
      </c>
      <c r="I10799">
        <v>-17.137785364547071</v>
      </c>
      <c r="J10799">
        <v>68.953794386219784</v>
      </c>
      <c r="K10799">
        <v>6.6023318970319451</v>
      </c>
      <c r="L10799">
        <v>4.947291436627494</v>
      </c>
    </row>
    <row r="10800" spans="1:12">
      <c r="A10800" t="s">
        <v>10799</v>
      </c>
      <c r="B10800">
        <v>0.61050000000000004</v>
      </c>
      <c r="C10800">
        <v>0.33560000000000001</v>
      </c>
      <c r="D10800">
        <v>0.6</v>
      </c>
      <c r="E10800">
        <v>2545351</v>
      </c>
      <c r="F10800">
        <v>180.9374142931166</v>
      </c>
      <c r="G10800">
        <v>172.8803235246238</v>
      </c>
      <c r="H10800">
        <f t="shared" si="168"/>
        <v>1</v>
      </c>
      <c r="I10800">
        <v>-47.402007149513857</v>
      </c>
      <c r="J10800">
        <v>58.334306910024083</v>
      </c>
      <c r="K10800">
        <v>10.7041392909768</v>
      </c>
      <c r="L10800">
        <v>10.547506551203981</v>
      </c>
    </row>
    <row r="10801" spans="1:12">
      <c r="A10801" t="s">
        <v>10800</v>
      </c>
      <c r="B10801">
        <v>-0.72699999999999998</v>
      </c>
      <c r="C10801">
        <v>0.61929999999999996</v>
      </c>
      <c r="D10801">
        <v>0.39</v>
      </c>
      <c r="E10801">
        <v>661874</v>
      </c>
      <c r="F10801">
        <v>21.194346267460059</v>
      </c>
      <c r="G10801">
        <v>21.475327384859192</v>
      </c>
      <c r="H10801">
        <f t="shared" si="168"/>
        <v>0</v>
      </c>
      <c r="I10801">
        <v>-89.029521263325563</v>
      </c>
      <c r="J10801">
        <v>37.436543993962353</v>
      </c>
      <c r="K10801">
        <v>-0.33675425909024881</v>
      </c>
      <c r="L10801">
        <v>-0.25469174359598262</v>
      </c>
    </row>
    <row r="10802" spans="1:12">
      <c r="A10802" t="s">
        <v>10801</v>
      </c>
      <c r="B10802">
        <v>-0.72699999999999998</v>
      </c>
      <c r="C10802">
        <v>0.61929999999999996</v>
      </c>
      <c r="D10802">
        <v>0.39</v>
      </c>
      <c r="E10802">
        <v>1404405</v>
      </c>
      <c r="F10802">
        <v>21.37258838191951</v>
      </c>
      <c r="G10802">
        <v>21.344155099100661</v>
      </c>
      <c r="H10802">
        <f t="shared" si="168"/>
        <v>1</v>
      </c>
      <c r="I10802">
        <v>-35.848995492537483</v>
      </c>
      <c r="J10802">
        <v>53.735819050124377</v>
      </c>
      <c r="K10802">
        <v>-8.2574087903424243E-3</v>
      </c>
      <c r="L10802">
        <v>-5.8222599902567063E-2</v>
      </c>
    </row>
    <row r="10803" spans="1:12">
      <c r="A10803" t="s">
        <v>10802</v>
      </c>
      <c r="B10803">
        <v>-0.72699999999999998</v>
      </c>
      <c r="C10803">
        <v>0.61929999999999996</v>
      </c>
      <c r="D10803">
        <v>0.39</v>
      </c>
      <c r="E10803">
        <v>1897958</v>
      </c>
      <c r="F10803">
        <v>22.994934695318271</v>
      </c>
      <c r="G10803">
        <v>22.558711965731469</v>
      </c>
      <c r="H10803">
        <f t="shared" si="168"/>
        <v>1</v>
      </c>
      <c r="I10803">
        <v>-23.11104668511301</v>
      </c>
      <c r="J10803">
        <v>64.882435149103983</v>
      </c>
      <c r="K10803">
        <v>0.50067172976119068</v>
      </c>
      <c r="L10803">
        <v>0.38764152025795767</v>
      </c>
    </row>
    <row r="10804" spans="1:12">
      <c r="A10804" t="s">
        <v>10803</v>
      </c>
      <c r="B10804">
        <v>-0.68730000000000002</v>
      </c>
      <c r="C10804">
        <v>-10.213100000000001</v>
      </c>
      <c r="D10804">
        <v>-1.25</v>
      </c>
      <c r="E10804">
        <v>8959273</v>
      </c>
      <c r="F10804">
        <v>25.21535934790818</v>
      </c>
      <c r="G10804">
        <v>24.78503376471668</v>
      </c>
      <c r="H10804">
        <f t="shared" si="168"/>
        <v>0</v>
      </c>
      <c r="I10804">
        <v>-39.603938582090258</v>
      </c>
      <c r="J10804">
        <v>66.846135430930346</v>
      </c>
      <c r="K10804">
        <v>0.60971125540715931</v>
      </c>
      <c r="L10804">
        <v>0.62819758340775467</v>
      </c>
    </row>
    <row r="10805" spans="1:12">
      <c r="A10805" t="s">
        <v>10804</v>
      </c>
      <c r="B10805">
        <v>-0.68730000000000002</v>
      </c>
      <c r="C10805">
        <v>-10.213100000000001</v>
      </c>
      <c r="D10805">
        <v>-1.25</v>
      </c>
      <c r="E10805">
        <v>1806167</v>
      </c>
      <c r="F10805">
        <v>25.88431126683269</v>
      </c>
      <c r="G10805">
        <v>25.90620233568448</v>
      </c>
      <c r="H10805">
        <f t="shared" si="168"/>
        <v>0</v>
      </c>
      <c r="I10805">
        <v>-88.461549042244698</v>
      </c>
      <c r="J10805">
        <v>43.92987823575524</v>
      </c>
      <c r="K10805">
        <v>0.1343371879879065</v>
      </c>
      <c r="L10805">
        <v>0.3407287044403623</v>
      </c>
    </row>
    <row r="10806" spans="1:12">
      <c r="A10806" t="s">
        <v>10805</v>
      </c>
      <c r="B10806">
        <v>-0.68730000000000002</v>
      </c>
      <c r="C10806">
        <v>-10.213100000000001</v>
      </c>
      <c r="D10806">
        <v>-1.25</v>
      </c>
      <c r="E10806">
        <v>1249076</v>
      </c>
      <c r="F10806">
        <v>13.024459593147469</v>
      </c>
      <c r="G10806">
        <v>14.777255693513441</v>
      </c>
      <c r="H10806">
        <f t="shared" si="168"/>
        <v>1</v>
      </c>
      <c r="I10806">
        <v>-90.756255379441427</v>
      </c>
      <c r="J10806">
        <v>19.112876343256779</v>
      </c>
      <c r="K10806">
        <v>-2.535094556152341</v>
      </c>
      <c r="L10806">
        <v>-2.8391561947220918</v>
      </c>
    </row>
    <row r="10807" spans="1:12">
      <c r="A10807" t="s">
        <v>10806</v>
      </c>
      <c r="B10807">
        <v>1.4347000000000001</v>
      </c>
      <c r="C10807">
        <v>2.4799000000000002</v>
      </c>
      <c r="D10807">
        <v>0.12</v>
      </c>
      <c r="E10807">
        <v>1291420</v>
      </c>
      <c r="F10807">
        <v>12.781518711202811</v>
      </c>
      <c r="G10807">
        <v>12.96508854448893</v>
      </c>
      <c r="H10807">
        <f t="shared" si="168"/>
        <v>1</v>
      </c>
      <c r="I10807">
        <v>-27.522949425521329</v>
      </c>
      <c r="J10807">
        <v>38.187916760928331</v>
      </c>
      <c r="K10807">
        <v>-0.5686365741269217</v>
      </c>
      <c r="L10807">
        <v>-0.88634031187194018</v>
      </c>
    </row>
    <row r="10808" spans="1:12">
      <c r="A10808" t="s">
        <v>10807</v>
      </c>
      <c r="B10808">
        <v>1.4347000000000001</v>
      </c>
      <c r="C10808">
        <v>2.4799000000000002</v>
      </c>
      <c r="D10808">
        <v>0.12</v>
      </c>
      <c r="E10808">
        <v>886330</v>
      </c>
      <c r="F10808">
        <v>12.42407108532749</v>
      </c>
      <c r="G10808">
        <v>12.51525067411713</v>
      </c>
      <c r="H10808">
        <f t="shared" si="168"/>
        <v>1</v>
      </c>
      <c r="I10808">
        <v>-56.06060168193455</v>
      </c>
      <c r="J10808">
        <v>43.37825167182983</v>
      </c>
      <c r="K10808">
        <v>-0.1968562406029761</v>
      </c>
      <c r="L10808">
        <v>-0.24762840948739501</v>
      </c>
    </row>
    <row r="10809" spans="1:12">
      <c r="A10809" t="s">
        <v>10808</v>
      </c>
      <c r="B10809">
        <v>1.4347000000000001</v>
      </c>
      <c r="C10809">
        <v>2.4799000000000002</v>
      </c>
      <c r="D10809">
        <v>0.12</v>
      </c>
      <c r="E10809">
        <v>1246880</v>
      </c>
      <c r="F10809">
        <v>11.999038503365121</v>
      </c>
      <c r="G10809">
        <v>11.98170151807023</v>
      </c>
      <c r="H10809">
        <f t="shared" si="168"/>
        <v>1</v>
      </c>
      <c r="I10809">
        <v>-28.712861003416432</v>
      </c>
      <c r="J10809">
        <v>50.263149637925267</v>
      </c>
      <c r="K10809">
        <v>-4.6116185059382531E-2</v>
      </c>
      <c r="L10809">
        <v>-0.12762627681580399</v>
      </c>
    </row>
    <row r="10810" spans="1:12">
      <c r="A10810" t="s">
        <v>10809</v>
      </c>
      <c r="B10810">
        <v>-0.27929999999999999</v>
      </c>
      <c r="C10810">
        <v>2.8856999999999999</v>
      </c>
      <c r="D10810">
        <v>0.26</v>
      </c>
      <c r="E10810">
        <v>1568820</v>
      </c>
      <c r="F10810">
        <v>12.57647523187433</v>
      </c>
      <c r="G10810">
        <v>12.537175017698891</v>
      </c>
      <c r="H10810">
        <f t="shared" si="168"/>
        <v>0</v>
      </c>
      <c r="I10810">
        <v>-94.202900553821991</v>
      </c>
      <c r="J10810">
        <v>45.441843455912718</v>
      </c>
      <c r="K10810">
        <v>7.7685341809091923E-2</v>
      </c>
      <c r="L10810">
        <v>0.13183022689190391</v>
      </c>
    </row>
    <row r="10811" spans="1:12">
      <c r="A10811" t="s">
        <v>10810</v>
      </c>
      <c r="B10811">
        <v>-0.27929999999999999</v>
      </c>
      <c r="C10811">
        <v>2.8856999999999999</v>
      </c>
      <c r="D10811">
        <v>0.26</v>
      </c>
      <c r="E10811">
        <v>1920261</v>
      </c>
      <c r="F10811">
        <v>12.42500258312838</v>
      </c>
      <c r="G10811">
        <v>12.438413421785929</v>
      </c>
      <c r="H10811">
        <f t="shared" si="168"/>
        <v>0</v>
      </c>
      <c r="I10811">
        <v>-64.583318846093903</v>
      </c>
      <c r="J10811">
        <v>45.985640568126946</v>
      </c>
      <c r="K10811">
        <v>-7.0047580901491102E-3</v>
      </c>
      <c r="L10811">
        <v>7.7159099536978151E-3</v>
      </c>
    </row>
    <row r="10812" spans="1:12">
      <c r="A10812" t="s">
        <v>10811</v>
      </c>
      <c r="B10812">
        <v>-0.27929999999999999</v>
      </c>
      <c r="C10812">
        <v>2.8856999999999999</v>
      </c>
      <c r="D10812">
        <v>0.26</v>
      </c>
      <c r="E10812">
        <v>1204312</v>
      </c>
      <c r="F10812">
        <v>11.89808125054906</v>
      </c>
      <c r="G10812">
        <v>12.0033134819961</v>
      </c>
      <c r="H10812">
        <f t="shared" si="168"/>
        <v>0</v>
      </c>
      <c r="I10812">
        <v>-66.666666666666202</v>
      </c>
      <c r="J10812">
        <v>43.426670348842578</v>
      </c>
      <c r="K10812">
        <v>-0.13637080710354429</v>
      </c>
      <c r="L10812">
        <v>-0.13268421712984629</v>
      </c>
    </row>
    <row r="10813" spans="1:12">
      <c r="A10813" t="s">
        <v>10812</v>
      </c>
      <c r="B10813">
        <v>-0.27929999999999999</v>
      </c>
      <c r="C10813">
        <v>2.8856999999999999</v>
      </c>
      <c r="D10813">
        <v>0.26</v>
      </c>
      <c r="E10813">
        <v>3947203</v>
      </c>
      <c r="F10813">
        <v>12.41457011753244</v>
      </c>
      <c r="G10813">
        <v>12.312565847610729</v>
      </c>
      <c r="H10813">
        <f t="shared" si="168"/>
        <v>1</v>
      </c>
      <c r="I10813">
        <v>-7.3529762380592913</v>
      </c>
      <c r="J10813">
        <v>65.198807089463614</v>
      </c>
      <c r="K10813">
        <v>0.10923405605377209</v>
      </c>
      <c r="L10813">
        <v>7.4661368444999071E-2</v>
      </c>
    </row>
    <row r="10814" spans="1:12">
      <c r="A10814" t="s">
        <v>10813</v>
      </c>
      <c r="B10814">
        <v>-0.27929999999999999</v>
      </c>
      <c r="C10814">
        <v>2.8856999999999999</v>
      </c>
      <c r="D10814">
        <v>0.26</v>
      </c>
      <c r="E10814">
        <v>3183839</v>
      </c>
      <c r="F10814">
        <v>12.757860420752079</v>
      </c>
      <c r="G10814">
        <v>12.7436431009023</v>
      </c>
      <c r="H10814">
        <f t="shared" si="168"/>
        <v>0</v>
      </c>
      <c r="I10814">
        <v>-88.695638472727211</v>
      </c>
      <c r="J10814">
        <v>41.378418463679388</v>
      </c>
      <c r="K10814">
        <v>7.0657567955208833E-2</v>
      </c>
      <c r="L10814">
        <v>0.1549488939015557</v>
      </c>
    </row>
    <row r="10815" spans="1:12">
      <c r="A10815" t="s">
        <v>10814</v>
      </c>
      <c r="B10815">
        <v>-0.27929999999999999</v>
      </c>
      <c r="C10815">
        <v>2.8856999999999999</v>
      </c>
      <c r="D10815">
        <v>0.26</v>
      </c>
      <c r="E10815">
        <v>5829358</v>
      </c>
      <c r="F10815">
        <v>11.8861768494638</v>
      </c>
      <c r="G10815">
        <v>11.88377187298352</v>
      </c>
      <c r="H10815">
        <f t="shared" si="168"/>
        <v>1</v>
      </c>
      <c r="I10815">
        <v>-86.069619166099613</v>
      </c>
      <c r="J10815">
        <v>42.943074285481437</v>
      </c>
      <c r="K10815">
        <v>-5.195179856031551E-2</v>
      </c>
      <c r="L10815">
        <v>-0.1330250032983212</v>
      </c>
    </row>
    <row r="10816" spans="1:12">
      <c r="A10816" t="s">
        <v>10815</v>
      </c>
      <c r="B10816">
        <v>3.7219000000000002</v>
      </c>
      <c r="C10816">
        <v>2.9003000000000001</v>
      </c>
      <c r="D10816">
        <v>1.0077</v>
      </c>
      <c r="E10816">
        <v>502588</v>
      </c>
      <c r="F10816">
        <v>40.643565403098947</v>
      </c>
      <c r="G10816">
        <v>41.305537244922647</v>
      </c>
      <c r="H10816">
        <f t="shared" si="168"/>
        <v>1</v>
      </c>
      <c r="I10816">
        <v>-46.07325817114193</v>
      </c>
      <c r="J10816">
        <v>38.814922818009407</v>
      </c>
      <c r="K10816">
        <v>-1.0122066820065501</v>
      </c>
      <c r="L10816">
        <v>-1.184983799357737</v>
      </c>
    </row>
    <row r="10817" spans="1:12">
      <c r="A10817" t="s">
        <v>10816</v>
      </c>
      <c r="B10817">
        <v>3.7219000000000002</v>
      </c>
      <c r="C10817">
        <v>2.9003000000000001</v>
      </c>
      <c r="D10817">
        <v>1.0077</v>
      </c>
      <c r="E10817">
        <v>873500</v>
      </c>
      <c r="F10817">
        <v>42.728499938130099</v>
      </c>
      <c r="G10817">
        <v>42.124527760032812</v>
      </c>
      <c r="H10817">
        <f t="shared" si="168"/>
        <v>1</v>
      </c>
      <c r="I10817">
        <v>-29.49815498499569</v>
      </c>
      <c r="J10817">
        <v>55.693393379202753</v>
      </c>
      <c r="K10817">
        <v>0.50677931866142245</v>
      </c>
      <c r="L10817">
        <v>0.1059782330242631</v>
      </c>
    </row>
    <row r="10818" spans="1:12">
      <c r="A10818" t="s">
        <v>10817</v>
      </c>
      <c r="B10818">
        <v>3.7219000000000002</v>
      </c>
      <c r="C10818">
        <v>2.9003000000000001</v>
      </c>
      <c r="D10818">
        <v>1.0077</v>
      </c>
      <c r="E10818">
        <v>1641573</v>
      </c>
      <c r="F10818">
        <v>50.265849261525979</v>
      </c>
      <c r="G10818">
        <v>48.338742319216877</v>
      </c>
      <c r="H10818">
        <f t="shared" ref="H10818:H10881" si="169">IF(K10818&gt;L10818,1,0)</f>
        <v>1</v>
      </c>
      <c r="I10818">
        <v>-30.813406560913819</v>
      </c>
      <c r="J10818">
        <v>59.530148773226529</v>
      </c>
      <c r="K10818">
        <v>2.4168758812152191</v>
      </c>
      <c r="L10818">
        <v>2.2738057745140998</v>
      </c>
    </row>
    <row r="10819" spans="1:12">
      <c r="A10819" t="s">
        <v>10818</v>
      </c>
      <c r="B10819">
        <v>-6.9513999999999996</v>
      </c>
      <c r="C10819">
        <v>-12.9238</v>
      </c>
      <c r="D10819">
        <v>-1.9763999999999999</v>
      </c>
      <c r="E10819">
        <v>3284085</v>
      </c>
      <c r="F10819">
        <v>56.272448500599559</v>
      </c>
      <c r="G10819">
        <v>54.855923765138151</v>
      </c>
      <c r="H10819">
        <f t="shared" si="169"/>
        <v>0</v>
      </c>
      <c r="I10819">
        <v>-47.426755078260292</v>
      </c>
      <c r="J10819">
        <v>58.818745345697351</v>
      </c>
      <c r="K10819">
        <v>2.1012794577471539</v>
      </c>
      <c r="L10819">
        <v>2.3592599291453311</v>
      </c>
    </row>
    <row r="10820" spans="1:12">
      <c r="A10820" t="s">
        <v>10819</v>
      </c>
      <c r="B10820">
        <v>-6.9513999999999996</v>
      </c>
      <c r="C10820">
        <v>-12.9238</v>
      </c>
      <c r="D10820">
        <v>-1.9763999999999999</v>
      </c>
      <c r="E10820">
        <v>2606202</v>
      </c>
      <c r="F10820">
        <v>52.791969720102038</v>
      </c>
      <c r="G10820">
        <v>53.515254759344003</v>
      </c>
      <c r="H10820">
        <f t="shared" si="169"/>
        <v>0</v>
      </c>
      <c r="I10820">
        <v>-75.52001953125</v>
      </c>
      <c r="J10820">
        <v>38.173263089135602</v>
      </c>
      <c r="K10820">
        <v>-0.56043869755669107</v>
      </c>
      <c r="L10820">
        <v>-7.6948562632364562E-2</v>
      </c>
    </row>
    <row r="10821" spans="1:12">
      <c r="A10821" t="s">
        <v>10820</v>
      </c>
      <c r="B10821">
        <v>-6.9513999999999996</v>
      </c>
      <c r="C10821">
        <v>-12.9238</v>
      </c>
      <c r="D10821">
        <v>-1.9763999999999999</v>
      </c>
      <c r="E10821">
        <v>2292561</v>
      </c>
      <c r="F10821">
        <v>21.250394255263679</v>
      </c>
      <c r="G10821">
        <v>27.54719252478591</v>
      </c>
      <c r="H10821">
        <f t="shared" si="169"/>
        <v>0</v>
      </c>
      <c r="I10821">
        <v>-93.606137857896186</v>
      </c>
      <c r="J10821">
        <v>18.515925506850319</v>
      </c>
      <c r="K10821">
        <v>-8.2572422408795205</v>
      </c>
      <c r="L10821">
        <v>-8.2137266911174702</v>
      </c>
    </row>
    <row r="10822" spans="1:12">
      <c r="A10822" t="s">
        <v>10821</v>
      </c>
      <c r="B10822">
        <v>-0.3553</v>
      </c>
      <c r="C10822">
        <v>1.5492999999999999</v>
      </c>
      <c r="D10822">
        <v>-4.9099999999999998E-2</v>
      </c>
      <c r="E10822">
        <v>2273160</v>
      </c>
      <c r="F10822">
        <v>18.800360228597761</v>
      </c>
      <c r="G10822">
        <v>19.821418764372201</v>
      </c>
      <c r="H10822">
        <f t="shared" si="169"/>
        <v>1</v>
      </c>
      <c r="I10822">
        <v>-13.58021348190249</v>
      </c>
      <c r="J10822">
        <v>33.838060413456269</v>
      </c>
      <c r="K10822">
        <v>-2.3428681402312712</v>
      </c>
      <c r="L10822">
        <v>-3.355244127265967</v>
      </c>
    </row>
    <row r="10823" spans="1:12">
      <c r="A10823" t="s">
        <v>10822</v>
      </c>
      <c r="B10823">
        <v>-0.3553</v>
      </c>
      <c r="C10823">
        <v>1.5492999999999999</v>
      </c>
      <c r="D10823">
        <v>-4.9099999999999998E-2</v>
      </c>
      <c r="E10823">
        <v>3666010</v>
      </c>
      <c r="F10823">
        <v>19.118615128053431</v>
      </c>
      <c r="G10823">
        <v>19.20449841844146</v>
      </c>
      <c r="H10823">
        <f t="shared" si="169"/>
        <v>1</v>
      </c>
      <c r="I10823">
        <v>-18.264818309845499</v>
      </c>
      <c r="J10823">
        <v>52.587641893404523</v>
      </c>
      <c r="K10823">
        <v>-0.4120807129490629</v>
      </c>
      <c r="L10823">
        <v>-0.65350340202526447</v>
      </c>
    </row>
    <row r="10824" spans="1:12">
      <c r="A10824" t="s">
        <v>10823</v>
      </c>
      <c r="B10824">
        <v>-0.3553</v>
      </c>
      <c r="C10824">
        <v>1.5492999999999999</v>
      </c>
      <c r="D10824">
        <v>-4.9099999999999998E-2</v>
      </c>
      <c r="E10824">
        <v>3667820</v>
      </c>
      <c r="F10824">
        <v>19.474307423370728</v>
      </c>
      <c r="G10824">
        <v>19.271439845139501</v>
      </c>
      <c r="H10824">
        <f t="shared" si="169"/>
        <v>1</v>
      </c>
      <c r="I10824">
        <v>-38.811161062327052</v>
      </c>
      <c r="J10824">
        <v>50.939310238193222</v>
      </c>
      <c r="K10824">
        <v>0.14230919504753811</v>
      </c>
      <c r="L10824">
        <v>1.080113109477791E-2</v>
      </c>
    </row>
    <row r="10825" spans="1:12">
      <c r="A10825" t="s">
        <v>10824</v>
      </c>
      <c r="B10825">
        <v>3.4802</v>
      </c>
      <c r="C10825">
        <v>4.2519999999999998</v>
      </c>
      <c r="D10825">
        <v>0.3569</v>
      </c>
      <c r="E10825">
        <v>1846930</v>
      </c>
      <c r="F10825">
        <v>22.466580339736009</v>
      </c>
      <c r="G10825">
        <v>21.82075649753088</v>
      </c>
      <c r="H10825">
        <f t="shared" si="169"/>
        <v>1</v>
      </c>
      <c r="I10825">
        <v>-33.891199698654653</v>
      </c>
      <c r="J10825">
        <v>63.514875652682058</v>
      </c>
      <c r="K10825">
        <v>0.81802227046643239</v>
      </c>
      <c r="L10825">
        <v>0.76217701300971985</v>
      </c>
    </row>
    <row r="10826" spans="1:12">
      <c r="A10826" t="s">
        <v>10825</v>
      </c>
      <c r="B10826">
        <v>3.4802</v>
      </c>
      <c r="C10826">
        <v>4.2519999999999998</v>
      </c>
      <c r="D10826">
        <v>0.3569</v>
      </c>
      <c r="E10826">
        <v>3503217</v>
      </c>
      <c r="F10826">
        <v>22.610456066650752</v>
      </c>
      <c r="G10826">
        <v>22.381687290112911</v>
      </c>
      <c r="H10826">
        <f t="shared" si="169"/>
        <v>1</v>
      </c>
      <c r="I10826">
        <v>0</v>
      </c>
      <c r="J10826">
        <v>61.740554630877</v>
      </c>
      <c r="K10826">
        <v>0.3362165913603441</v>
      </c>
      <c r="L10826">
        <v>0.32980063976624607</v>
      </c>
    </row>
    <row r="10827" spans="1:12">
      <c r="A10827" t="s">
        <v>10826</v>
      </c>
      <c r="B10827">
        <v>3.4802</v>
      </c>
      <c r="C10827">
        <v>4.2519999999999998</v>
      </c>
      <c r="D10827">
        <v>0.3569</v>
      </c>
      <c r="E10827">
        <v>1784552</v>
      </c>
      <c r="F10827">
        <v>24.242417386400142</v>
      </c>
      <c r="G10827">
        <v>24.15931384179369</v>
      </c>
      <c r="H10827">
        <f t="shared" si="169"/>
        <v>0</v>
      </c>
      <c r="I10827">
        <v>-76.014766120972496</v>
      </c>
      <c r="J10827">
        <v>50.552507531499202</v>
      </c>
      <c r="K10827">
        <v>0.2586101312434721</v>
      </c>
      <c r="L10827">
        <v>0.45646858236706522</v>
      </c>
    </row>
    <row r="10828" spans="1:12">
      <c r="A10828" t="s">
        <v>10827</v>
      </c>
      <c r="B10828">
        <v>3.4802</v>
      </c>
      <c r="C10828">
        <v>4.2519999999999998</v>
      </c>
      <c r="D10828">
        <v>0.3569</v>
      </c>
      <c r="E10828">
        <v>5139366</v>
      </c>
      <c r="F10828">
        <v>25.790350513592301</v>
      </c>
      <c r="G10828">
        <v>25.189259098860209</v>
      </c>
      <c r="H10828">
        <f t="shared" si="169"/>
        <v>1</v>
      </c>
      <c r="I10828">
        <v>-19.79999542236342</v>
      </c>
      <c r="J10828">
        <v>64.719607266118231</v>
      </c>
      <c r="K10828">
        <v>0.67803684042407042</v>
      </c>
      <c r="L10828">
        <v>0.46665021673502088</v>
      </c>
    </row>
    <row r="10829" spans="1:12">
      <c r="A10829" t="s">
        <v>10828</v>
      </c>
      <c r="B10829">
        <v>3.4802</v>
      </c>
      <c r="C10829">
        <v>4.2519999999999998</v>
      </c>
      <c r="D10829">
        <v>0.3569</v>
      </c>
      <c r="E10829">
        <v>5357231</v>
      </c>
      <c r="F10829">
        <v>29.441701844588369</v>
      </c>
      <c r="G10829">
        <v>28.42263020626385</v>
      </c>
      <c r="H10829">
        <f t="shared" si="169"/>
        <v>1</v>
      </c>
      <c r="I10829">
        <v>-29.86726205195254</v>
      </c>
      <c r="J10829">
        <v>67.421734544513015</v>
      </c>
      <c r="K10829">
        <v>1.28280276140217</v>
      </c>
      <c r="L10829">
        <v>1.1275563274199549</v>
      </c>
    </row>
    <row r="10830" spans="1:12">
      <c r="A10830" t="s">
        <v>10829</v>
      </c>
      <c r="B10830">
        <v>3.4802</v>
      </c>
      <c r="C10830">
        <v>4.2519999999999998</v>
      </c>
      <c r="D10830">
        <v>0.3569</v>
      </c>
      <c r="E10830">
        <v>6667100</v>
      </c>
      <c r="F10830">
        <v>27.67693866042217</v>
      </c>
      <c r="G10830">
        <v>27.98694713991414</v>
      </c>
      <c r="H10830">
        <f t="shared" si="169"/>
        <v>0</v>
      </c>
      <c r="I10830">
        <v>-100</v>
      </c>
      <c r="J10830">
        <v>32.759136614737287</v>
      </c>
      <c r="K10830">
        <v>-0.1658836019004184</v>
      </c>
      <c r="L10830">
        <v>0.18691976920994119</v>
      </c>
    </row>
    <row r="10831" spans="1:12">
      <c r="A10831" t="s">
        <v>10830</v>
      </c>
      <c r="B10831">
        <v>-0.5323</v>
      </c>
      <c r="C10831">
        <v>7.1163999999999996</v>
      </c>
      <c r="D10831">
        <v>0.1</v>
      </c>
      <c r="E10831">
        <v>16372106</v>
      </c>
      <c r="F10831">
        <v>5.4971900354105312</v>
      </c>
      <c r="G10831">
        <v>5.6313843006832069</v>
      </c>
      <c r="H10831">
        <f t="shared" si="169"/>
        <v>0</v>
      </c>
      <c r="I10831">
        <v>-84.057952986624372</v>
      </c>
      <c r="J10831">
        <v>36.066588254723463</v>
      </c>
      <c r="K10831">
        <v>-0.150067039865732</v>
      </c>
      <c r="L10831">
        <v>-0.110754283050196</v>
      </c>
    </row>
    <row r="10832" spans="1:12">
      <c r="A10832" t="s">
        <v>10831</v>
      </c>
      <c r="B10832">
        <v>-0.5323</v>
      </c>
      <c r="C10832">
        <v>7.1163999999999996</v>
      </c>
      <c r="D10832">
        <v>0.1</v>
      </c>
      <c r="E10832">
        <v>11158260</v>
      </c>
      <c r="F10832">
        <v>5.6148707210382236</v>
      </c>
      <c r="G10832">
        <v>5.6572214193316066</v>
      </c>
      <c r="H10832">
        <f t="shared" si="169"/>
        <v>0</v>
      </c>
      <c r="I10832">
        <v>-77.777797400707485</v>
      </c>
      <c r="J10832">
        <v>40.492067366126079</v>
      </c>
      <c r="K10832">
        <v>-4.6455338907181343E-2</v>
      </c>
      <c r="L10832">
        <v>-2.481502380509628E-2</v>
      </c>
    </row>
    <row r="10833" spans="1:12">
      <c r="A10833" t="s">
        <v>10832</v>
      </c>
      <c r="B10833">
        <v>-0.5323</v>
      </c>
      <c r="C10833">
        <v>7.1163999999999996</v>
      </c>
      <c r="D10833">
        <v>0.1</v>
      </c>
      <c r="E10833">
        <v>165947258</v>
      </c>
      <c r="F10833">
        <v>6.6016994070369961</v>
      </c>
      <c r="G10833">
        <v>6.2705990285542592</v>
      </c>
      <c r="H10833">
        <f t="shared" si="169"/>
        <v>1</v>
      </c>
      <c r="I10833">
        <v>-15.813941212843289</v>
      </c>
      <c r="J10833">
        <v>79.050228983043809</v>
      </c>
      <c r="K10833">
        <v>0.34108102239169019</v>
      </c>
      <c r="L10833">
        <v>0.17958437307286021</v>
      </c>
    </row>
    <row r="10834" spans="1:12">
      <c r="A10834" t="s">
        <v>10833</v>
      </c>
      <c r="B10834">
        <v>1.3975</v>
      </c>
      <c r="C10834">
        <v>9.4184999999999999</v>
      </c>
      <c r="D10834">
        <v>-0.32</v>
      </c>
      <c r="E10834">
        <v>44576368</v>
      </c>
      <c r="F10834">
        <v>6.8518678627583833</v>
      </c>
      <c r="G10834">
        <v>6.8591124532915462</v>
      </c>
      <c r="H10834">
        <f t="shared" si="169"/>
        <v>0</v>
      </c>
      <c r="I10834">
        <v>-51.428604515240401</v>
      </c>
      <c r="J10834">
        <v>52.280194443228531</v>
      </c>
      <c r="K10834">
        <v>5.6221202723395258E-2</v>
      </c>
      <c r="L10834">
        <v>0.1390512386401333</v>
      </c>
    </row>
    <row r="10835" spans="1:12">
      <c r="A10835" t="s">
        <v>10834</v>
      </c>
      <c r="B10835">
        <v>1.3975</v>
      </c>
      <c r="C10835">
        <v>9.4184999999999999</v>
      </c>
      <c r="D10835">
        <v>-0.32</v>
      </c>
      <c r="E10835">
        <v>22396854</v>
      </c>
      <c r="F10835">
        <v>6.7542084733400349</v>
      </c>
      <c r="G10835">
        <v>6.8443799736364186</v>
      </c>
      <c r="H10835">
        <f t="shared" si="169"/>
        <v>0</v>
      </c>
      <c r="I10835">
        <v>-89.024373933295138</v>
      </c>
      <c r="J10835">
        <v>35.03062198206608</v>
      </c>
      <c r="K10835">
        <v>-6.9471862615558599E-2</v>
      </c>
      <c r="L10835">
        <v>1.742149908346372E-3</v>
      </c>
    </row>
    <row r="10836" spans="1:12">
      <c r="A10836" t="s">
        <v>10835</v>
      </c>
      <c r="B10836">
        <v>1.3975</v>
      </c>
      <c r="C10836">
        <v>9.4184999999999999</v>
      </c>
      <c r="D10836">
        <v>-0.32</v>
      </c>
      <c r="E10836">
        <v>11868291</v>
      </c>
      <c r="F10836">
        <v>5.8272140763693603</v>
      </c>
      <c r="G10836">
        <v>6.0449492536121729</v>
      </c>
      <c r="H10836">
        <f t="shared" si="169"/>
        <v>0</v>
      </c>
      <c r="I10836">
        <v>-93.97593753087952</v>
      </c>
      <c r="J10836">
        <v>28.82839042707214</v>
      </c>
      <c r="K10836">
        <v>-0.27298246505016271</v>
      </c>
      <c r="L10836">
        <v>-0.2493275131511819</v>
      </c>
    </row>
    <row r="10837" spans="1:12">
      <c r="A10837" t="s">
        <v>10836</v>
      </c>
      <c r="B10837">
        <v>-0.87050000000000005</v>
      </c>
      <c r="C10837">
        <v>-7.6944999999999997</v>
      </c>
      <c r="D10837">
        <v>0.12</v>
      </c>
      <c r="E10837">
        <v>10594297</v>
      </c>
      <c r="F10837">
        <v>5.6876410723724078</v>
      </c>
      <c r="G10837">
        <v>5.727440835605992</v>
      </c>
      <c r="H10837">
        <f t="shared" si="169"/>
        <v>1</v>
      </c>
      <c r="I10837">
        <v>-72.222222222222229</v>
      </c>
      <c r="J10837">
        <v>42.099629613805448</v>
      </c>
      <c r="K10837">
        <v>-8.6085423617119794E-2</v>
      </c>
      <c r="L10837">
        <v>-0.1196772212961467</v>
      </c>
    </row>
    <row r="10838" spans="1:12">
      <c r="A10838" t="s">
        <v>10837</v>
      </c>
      <c r="B10838">
        <v>-0.87050000000000005</v>
      </c>
      <c r="C10838">
        <v>-7.6944999999999997</v>
      </c>
      <c r="D10838">
        <v>0.12</v>
      </c>
      <c r="E10838">
        <v>16585400</v>
      </c>
      <c r="F10838">
        <v>5.6517795490352736</v>
      </c>
      <c r="G10838">
        <v>5.6439785056666683</v>
      </c>
      <c r="H10838">
        <f t="shared" si="169"/>
        <v>1</v>
      </c>
      <c r="I10838">
        <v>-8.8235871601835552</v>
      </c>
      <c r="J10838">
        <v>55.748976392100111</v>
      </c>
      <c r="K10838">
        <v>-1.0916762857172911E-2</v>
      </c>
      <c r="L10838">
        <v>-3.6457759868460893E-2</v>
      </c>
    </row>
    <row r="10839" spans="1:12">
      <c r="A10839" t="s">
        <v>10838</v>
      </c>
      <c r="B10839">
        <v>-0.87050000000000005</v>
      </c>
      <c r="C10839">
        <v>-7.6944999999999997</v>
      </c>
      <c r="D10839">
        <v>0.12</v>
      </c>
      <c r="E10839">
        <v>10048080</v>
      </c>
      <c r="F10839">
        <v>5.3746767087979483</v>
      </c>
      <c r="G10839">
        <v>5.4003922013017016</v>
      </c>
      <c r="H10839">
        <f t="shared" si="169"/>
        <v>1</v>
      </c>
      <c r="I10839">
        <v>-51.515042048377303</v>
      </c>
      <c r="J10839">
        <v>43.094050519757012</v>
      </c>
      <c r="K10839">
        <v>-4.4948184191663472E-2</v>
      </c>
      <c r="L10839">
        <v>-5.6401726809544979E-2</v>
      </c>
    </row>
    <row r="10840" spans="1:12">
      <c r="A10840" t="s">
        <v>10839</v>
      </c>
      <c r="B10840">
        <v>0.16220000000000001</v>
      </c>
      <c r="C10840">
        <v>4.3730000000000002</v>
      </c>
      <c r="D10840">
        <v>0.15</v>
      </c>
      <c r="E10840">
        <v>15535151</v>
      </c>
      <c r="F10840">
        <v>5.5201173618554078</v>
      </c>
      <c r="G10840">
        <v>5.526030596504623</v>
      </c>
      <c r="H10840">
        <f t="shared" si="169"/>
        <v>0</v>
      </c>
      <c r="I10840">
        <v>-84.090872145886152</v>
      </c>
      <c r="J10840">
        <v>45.010219535287348</v>
      </c>
      <c r="K10840">
        <v>1.359124186509852E-3</v>
      </c>
      <c r="L10840">
        <v>2.013114246163002E-2</v>
      </c>
    </row>
    <row r="10841" spans="1:12">
      <c r="A10841" t="s">
        <v>10840</v>
      </c>
      <c r="B10841">
        <v>0.16220000000000001</v>
      </c>
      <c r="C10841">
        <v>4.3730000000000002</v>
      </c>
      <c r="D10841">
        <v>0.15</v>
      </c>
      <c r="E10841">
        <v>36925268</v>
      </c>
      <c r="F10841">
        <v>5.9711200459041116</v>
      </c>
      <c r="G10841">
        <v>5.8494145132660087</v>
      </c>
      <c r="H10841">
        <f t="shared" si="169"/>
        <v>1</v>
      </c>
      <c r="I10841">
        <v>-45.97702850390403</v>
      </c>
      <c r="J10841">
        <v>60.738133776742089</v>
      </c>
      <c r="K10841">
        <v>0.14199543822429561</v>
      </c>
      <c r="L10841">
        <v>0.1120312383565104</v>
      </c>
    </row>
    <row r="10842" spans="1:12">
      <c r="A10842" t="s">
        <v>10841</v>
      </c>
      <c r="B10842">
        <v>0.16220000000000001</v>
      </c>
      <c r="C10842">
        <v>4.3730000000000002</v>
      </c>
      <c r="D10842">
        <v>0.15</v>
      </c>
      <c r="E10842">
        <v>9390938</v>
      </c>
      <c r="F10842">
        <v>5.6211037329994387</v>
      </c>
      <c r="G10842">
        <v>5.7033221581953413</v>
      </c>
      <c r="H10842">
        <f t="shared" si="169"/>
        <v>0</v>
      </c>
      <c r="I10842">
        <v>-78.787821865156189</v>
      </c>
      <c r="J10842">
        <v>41.608979681551062</v>
      </c>
      <c r="K10842">
        <v>-8.1557055295567338E-2</v>
      </c>
      <c r="L10842">
        <v>-4.7587955050196917E-2</v>
      </c>
    </row>
    <row r="10843" spans="1:12">
      <c r="A10843" t="s">
        <v>10842</v>
      </c>
      <c r="B10843">
        <v>0.16220000000000001</v>
      </c>
      <c r="C10843">
        <v>4.3730000000000002</v>
      </c>
      <c r="D10843">
        <v>0.15</v>
      </c>
      <c r="E10843">
        <v>29229488</v>
      </c>
      <c r="F10843">
        <v>5.7999052819500614</v>
      </c>
      <c r="G10843">
        <v>5.7489096469249112</v>
      </c>
      <c r="H10843">
        <f t="shared" si="169"/>
        <v>1</v>
      </c>
      <c r="I10843">
        <v>-28.571409108682118</v>
      </c>
      <c r="J10843">
        <v>58.940987118667657</v>
      </c>
      <c r="K10843">
        <v>4.7455577328009653E-2</v>
      </c>
      <c r="L10843">
        <v>1.9432635215378791E-2</v>
      </c>
    </row>
    <row r="10844" spans="1:12">
      <c r="A10844" t="s">
        <v>10843</v>
      </c>
      <c r="B10844">
        <v>0.16220000000000001</v>
      </c>
      <c r="C10844">
        <v>4.3730000000000002</v>
      </c>
      <c r="D10844">
        <v>0.15</v>
      </c>
      <c r="E10844">
        <v>19372225</v>
      </c>
      <c r="F10844">
        <v>5.660519664628942</v>
      </c>
      <c r="G10844">
        <v>5.7164955052074564</v>
      </c>
      <c r="H10844">
        <f t="shared" si="169"/>
        <v>0</v>
      </c>
      <c r="I10844">
        <v>-90.384578352142412</v>
      </c>
      <c r="J10844">
        <v>33.024279047663327</v>
      </c>
      <c r="K10844">
        <v>-4.8472905346349293E-2</v>
      </c>
      <c r="L10844">
        <v>-6.978379660729634E-3</v>
      </c>
    </row>
    <row r="10845" spans="1:12">
      <c r="A10845" t="s">
        <v>10844</v>
      </c>
      <c r="B10845">
        <v>0.16220000000000001</v>
      </c>
      <c r="C10845">
        <v>4.3730000000000002</v>
      </c>
      <c r="D10845">
        <v>0.15</v>
      </c>
      <c r="E10845">
        <v>35312909</v>
      </c>
      <c r="F10845">
        <v>5.4701671004856749</v>
      </c>
      <c r="G10845">
        <v>5.459971013757734</v>
      </c>
      <c r="H10845">
        <f t="shared" si="169"/>
        <v>1</v>
      </c>
      <c r="I10845">
        <v>-60.000017339542048</v>
      </c>
      <c r="J10845">
        <v>46.694326139368592</v>
      </c>
      <c r="K10845">
        <v>-1.058516658516861E-2</v>
      </c>
      <c r="L10845">
        <v>-4.2102178707405839E-2</v>
      </c>
    </row>
    <row r="10846" spans="1:12">
      <c r="A10846" t="s">
        <v>10845</v>
      </c>
      <c r="B10846">
        <v>-7.1448</v>
      </c>
      <c r="C10846">
        <v>2.4169</v>
      </c>
      <c r="D10846">
        <v>-0.04</v>
      </c>
      <c r="E10846">
        <v>1724139</v>
      </c>
      <c r="F10846">
        <v>18.928123029058611</v>
      </c>
      <c r="G10846">
        <v>19.20914686135519</v>
      </c>
      <c r="H10846">
        <f t="shared" si="169"/>
        <v>1</v>
      </c>
      <c r="I10846">
        <v>-72.368424354826857</v>
      </c>
      <c r="J10846">
        <v>41.324892647533247</v>
      </c>
      <c r="K10846">
        <v>-0.39021669499405931</v>
      </c>
      <c r="L10846">
        <v>-0.39611232622464082</v>
      </c>
    </row>
    <row r="10847" spans="1:12">
      <c r="A10847" t="s">
        <v>10846</v>
      </c>
      <c r="B10847">
        <v>-7.1448</v>
      </c>
      <c r="C10847">
        <v>2.4169</v>
      </c>
      <c r="D10847">
        <v>-0.04</v>
      </c>
      <c r="E10847">
        <v>2418872</v>
      </c>
      <c r="F10847">
        <v>17.90322403876743</v>
      </c>
      <c r="G10847">
        <v>18.453351476024579</v>
      </c>
      <c r="H10847">
        <f t="shared" si="169"/>
        <v>0</v>
      </c>
      <c r="I10847">
        <v>-92.610811750391107</v>
      </c>
      <c r="J10847">
        <v>26.41503642311098</v>
      </c>
      <c r="K10847">
        <v>-0.57283389167875143</v>
      </c>
      <c r="L10847">
        <v>-0.27206217411212152</v>
      </c>
    </row>
    <row r="10848" spans="1:12">
      <c r="A10848" t="s">
        <v>10847</v>
      </c>
      <c r="B10848">
        <v>-7.1448</v>
      </c>
      <c r="C10848">
        <v>2.4169</v>
      </c>
      <c r="D10848">
        <v>-0.04</v>
      </c>
      <c r="E10848">
        <v>7407903</v>
      </c>
      <c r="F10848">
        <v>17.83302743740159</v>
      </c>
      <c r="G10848">
        <v>17.827434920262942</v>
      </c>
      <c r="H10848">
        <f t="shared" si="169"/>
        <v>1</v>
      </c>
      <c r="I10848">
        <v>-15.91841532853878</v>
      </c>
      <c r="J10848">
        <v>56.621001453262757</v>
      </c>
      <c r="K10848">
        <v>-0.1311406408927738</v>
      </c>
      <c r="L10848">
        <v>-0.33672941896753572</v>
      </c>
    </row>
    <row r="10849" spans="1:12">
      <c r="A10849" t="s">
        <v>10848</v>
      </c>
      <c r="B10849">
        <v>-6.2614000000000001</v>
      </c>
      <c r="C10849">
        <v>-8.4955999999999996</v>
      </c>
      <c r="D10849">
        <v>-1.47</v>
      </c>
      <c r="E10849">
        <v>9956353</v>
      </c>
      <c r="F10849">
        <v>18.880814698011751</v>
      </c>
      <c r="G10849">
        <v>19.452424388429019</v>
      </c>
      <c r="H10849">
        <f t="shared" si="169"/>
        <v>0</v>
      </c>
      <c r="I10849">
        <v>-93.363328123704335</v>
      </c>
      <c r="J10849">
        <v>28.40899930125174</v>
      </c>
      <c r="K10849">
        <v>-0.32389805138047117</v>
      </c>
      <c r="L10849">
        <v>0.44798641101628273</v>
      </c>
    </row>
    <row r="10850" spans="1:12">
      <c r="A10850" t="s">
        <v>10849</v>
      </c>
      <c r="B10850">
        <v>-6.2614000000000001</v>
      </c>
      <c r="C10850">
        <v>-8.4955999999999996</v>
      </c>
      <c r="D10850">
        <v>-1.47</v>
      </c>
      <c r="E10850">
        <v>5088721</v>
      </c>
      <c r="F10850">
        <v>14.54821001070551</v>
      </c>
      <c r="G10850">
        <v>15.344258552039779</v>
      </c>
      <c r="H10850">
        <f t="shared" si="169"/>
        <v>1</v>
      </c>
      <c r="I10850">
        <v>-99.578049393893522</v>
      </c>
      <c r="J10850">
        <v>28.883773921348119</v>
      </c>
      <c r="K10850">
        <v>-1.066655001152315</v>
      </c>
      <c r="L10850">
        <v>-1.067480410981543</v>
      </c>
    </row>
    <row r="10851" spans="1:12">
      <c r="A10851" t="s">
        <v>10850</v>
      </c>
      <c r="B10851">
        <v>-6.2614000000000001</v>
      </c>
      <c r="C10851">
        <v>-8.4955999999999996</v>
      </c>
      <c r="D10851">
        <v>-1.47</v>
      </c>
      <c r="E10851">
        <v>1694057</v>
      </c>
      <c r="F10851">
        <v>12.50782100067687</v>
      </c>
      <c r="G10851">
        <v>12.933967346413169</v>
      </c>
      <c r="H10851">
        <f t="shared" si="169"/>
        <v>1</v>
      </c>
      <c r="I10851">
        <v>-65.420561580640097</v>
      </c>
      <c r="J10851">
        <v>36.27630983308692</v>
      </c>
      <c r="K10851">
        <v>-0.69972207786400631</v>
      </c>
      <c r="L10851">
        <v>-0.83629235550132686</v>
      </c>
    </row>
    <row r="10852" spans="1:12">
      <c r="A10852" t="s">
        <v>10851</v>
      </c>
      <c r="B10852">
        <v>1.0765</v>
      </c>
      <c r="C10852">
        <v>-20.383800000000001</v>
      </c>
      <c r="D10852">
        <v>0.27</v>
      </c>
      <c r="E10852">
        <v>4377263</v>
      </c>
      <c r="F10852">
        <v>12.626479531610659</v>
      </c>
      <c r="G10852">
        <v>12.61429304923535</v>
      </c>
      <c r="H10852">
        <f t="shared" si="169"/>
        <v>1</v>
      </c>
      <c r="I10852">
        <v>-63.302792428002242</v>
      </c>
      <c r="J10852">
        <v>45.4550510538201</v>
      </c>
      <c r="K10852">
        <v>-9.0239932351522611E-2</v>
      </c>
      <c r="L10852">
        <v>-0.1903335949076175</v>
      </c>
    </row>
    <row r="10853" spans="1:12">
      <c r="A10853" t="s">
        <v>10852</v>
      </c>
      <c r="B10853">
        <v>1.0765</v>
      </c>
      <c r="C10853">
        <v>-20.383800000000001</v>
      </c>
      <c r="D10853">
        <v>0.27</v>
      </c>
      <c r="E10853">
        <v>3060184</v>
      </c>
      <c r="F10853">
        <v>12.29340120499986</v>
      </c>
      <c r="G10853">
        <v>12.39171782075581</v>
      </c>
      <c r="H10853">
        <f t="shared" si="169"/>
        <v>1</v>
      </c>
      <c r="I10853">
        <v>-26.760502841546231</v>
      </c>
      <c r="J10853">
        <v>49.938806482073417</v>
      </c>
      <c r="K10853">
        <v>-0.1386014230617558</v>
      </c>
      <c r="L10853">
        <v>-0.14406191561534179</v>
      </c>
    </row>
    <row r="10854" spans="1:12">
      <c r="A10854" t="s">
        <v>10853</v>
      </c>
      <c r="B10854">
        <v>1.0765</v>
      </c>
      <c r="C10854">
        <v>-20.383800000000001</v>
      </c>
      <c r="D10854">
        <v>0.27</v>
      </c>
      <c r="E10854">
        <v>2397404</v>
      </c>
      <c r="F10854">
        <v>11.426965862983129</v>
      </c>
      <c r="G10854">
        <v>11.54492999116116</v>
      </c>
      <c r="H10854">
        <f t="shared" si="169"/>
        <v>1</v>
      </c>
      <c r="I10854">
        <v>-51.612863530717867</v>
      </c>
      <c r="J10854">
        <v>41.702304942458852</v>
      </c>
      <c r="K10854">
        <v>-0.18921958226005661</v>
      </c>
      <c r="L10854">
        <v>-0.2263187259205999</v>
      </c>
    </row>
    <row r="10855" spans="1:12">
      <c r="A10855" t="s">
        <v>10854</v>
      </c>
      <c r="B10855">
        <v>3.1211000000000002</v>
      </c>
      <c r="C10855">
        <v>-9.1341999999999999</v>
      </c>
      <c r="D10855">
        <v>0.44</v>
      </c>
      <c r="E10855">
        <v>1472272</v>
      </c>
      <c r="F10855">
        <v>11.589147705180871</v>
      </c>
      <c r="G10855">
        <v>11.662438343541201</v>
      </c>
      <c r="H10855">
        <f t="shared" si="169"/>
        <v>0</v>
      </c>
      <c r="I10855">
        <v>-86.776872531579698</v>
      </c>
      <c r="J10855">
        <v>38.964324748206558</v>
      </c>
      <c r="K10855">
        <v>-7.2817428646525073E-2</v>
      </c>
      <c r="L10855">
        <v>-1.4666313784269389E-2</v>
      </c>
    </row>
    <row r="10856" spans="1:12">
      <c r="A10856" t="s">
        <v>10855</v>
      </c>
      <c r="B10856">
        <v>3.1211000000000002</v>
      </c>
      <c r="C10856">
        <v>-9.1341999999999999</v>
      </c>
      <c r="D10856">
        <v>0.44</v>
      </c>
      <c r="E10856">
        <v>1360529</v>
      </c>
      <c r="F10856">
        <v>11.48065376055848</v>
      </c>
      <c r="G10856">
        <v>11.529597271617421</v>
      </c>
      <c r="H10856">
        <f t="shared" si="169"/>
        <v>0</v>
      </c>
      <c r="I10856">
        <v>-100</v>
      </c>
      <c r="J10856">
        <v>40.504212173875423</v>
      </c>
      <c r="K10856">
        <v>-6.108234903634191E-2</v>
      </c>
      <c r="L10856">
        <v>-4.9319354515120997E-2</v>
      </c>
    </row>
    <row r="10857" spans="1:12">
      <c r="A10857" t="s">
        <v>10856</v>
      </c>
      <c r="B10857">
        <v>3.1211000000000002</v>
      </c>
      <c r="C10857">
        <v>-9.1341999999999999</v>
      </c>
      <c r="D10857">
        <v>0.44</v>
      </c>
      <c r="E10857">
        <v>1618370</v>
      </c>
      <c r="F10857">
        <v>11.72716361260424</v>
      </c>
      <c r="G10857">
        <v>11.698782700717031</v>
      </c>
      <c r="H10857">
        <f t="shared" si="169"/>
        <v>1</v>
      </c>
      <c r="I10857">
        <v>-29.82459075638188</v>
      </c>
      <c r="J10857">
        <v>51.89904445847052</v>
      </c>
      <c r="K10857">
        <v>3.0443332231838479E-2</v>
      </c>
      <c r="L10857">
        <v>1.8851783670527061E-2</v>
      </c>
    </row>
    <row r="10858" spans="1:12">
      <c r="A10858" t="s">
        <v>10857</v>
      </c>
      <c r="B10858">
        <v>-3.5122</v>
      </c>
      <c r="C10858">
        <v>0.35249999999999998</v>
      </c>
      <c r="D10858">
        <v>0.2</v>
      </c>
      <c r="E10858">
        <v>4258999</v>
      </c>
      <c r="F10858">
        <v>12.0154778617243</v>
      </c>
      <c r="G10858">
        <v>11.9099622986711</v>
      </c>
      <c r="H10858">
        <f t="shared" si="169"/>
        <v>1</v>
      </c>
      <c r="I10858">
        <v>-7.7778448881493762</v>
      </c>
      <c r="J10858">
        <v>66.417354670246809</v>
      </c>
      <c r="K10858">
        <v>0.11532272710434199</v>
      </c>
      <c r="L10858">
        <v>7.2535976159617807E-2</v>
      </c>
    </row>
    <row r="10859" spans="1:12">
      <c r="A10859" t="s">
        <v>10858</v>
      </c>
      <c r="B10859">
        <v>-3.5122</v>
      </c>
      <c r="C10859">
        <v>0.35249999999999998</v>
      </c>
      <c r="D10859">
        <v>0.2</v>
      </c>
      <c r="E10859">
        <v>4183049</v>
      </c>
      <c r="F10859">
        <v>12.253677814218531</v>
      </c>
      <c r="G10859">
        <v>12.237326014657249</v>
      </c>
      <c r="H10859">
        <f t="shared" si="169"/>
        <v>0</v>
      </c>
      <c r="I10859">
        <v>-88.524633734137041</v>
      </c>
      <c r="J10859">
        <v>39.922036223480411</v>
      </c>
      <c r="K10859">
        <v>6.1276251280125038E-2</v>
      </c>
      <c r="L10859">
        <v>0.1230721159816214</v>
      </c>
    </row>
    <row r="10860" spans="1:12">
      <c r="A10860" t="s">
        <v>10859</v>
      </c>
      <c r="B10860">
        <v>-3.5122</v>
      </c>
      <c r="C10860">
        <v>0.35249999999999998</v>
      </c>
      <c r="D10860">
        <v>0.2</v>
      </c>
      <c r="E10860">
        <v>4847327</v>
      </c>
      <c r="F10860">
        <v>11.18543493717557</v>
      </c>
      <c r="G10860">
        <v>11.29131662703988</v>
      </c>
      <c r="H10860">
        <f t="shared" si="169"/>
        <v>1</v>
      </c>
      <c r="I10860">
        <v>-90.540578854713942</v>
      </c>
      <c r="J10860">
        <v>39.536945435031569</v>
      </c>
      <c r="K10860">
        <v>-0.15836067943650181</v>
      </c>
      <c r="L10860">
        <v>-0.17994646908200221</v>
      </c>
    </row>
    <row r="10861" spans="1:12">
      <c r="A10861" t="s">
        <v>10860</v>
      </c>
      <c r="B10861">
        <v>-0.48010000000000003</v>
      </c>
      <c r="C10861">
        <v>-1.7647999999999999</v>
      </c>
      <c r="D10861">
        <v>0</v>
      </c>
      <c r="E10861">
        <v>63738627</v>
      </c>
      <c r="F10861">
        <v>5.5421472974655934</v>
      </c>
      <c r="G10861">
        <v>5.5563897575860457</v>
      </c>
      <c r="H10861">
        <f t="shared" si="169"/>
        <v>0</v>
      </c>
      <c r="I10861">
        <v>-80.555568433106018</v>
      </c>
      <c r="J10861">
        <v>46.846100827600857</v>
      </c>
      <c r="K10861">
        <v>1.5103317808859099E-2</v>
      </c>
      <c r="L10861">
        <v>6.5836644603402814E-2</v>
      </c>
    </row>
    <row r="10862" spans="1:12">
      <c r="A10862" t="s">
        <v>10861</v>
      </c>
      <c r="B10862">
        <v>-0.48010000000000003</v>
      </c>
      <c r="C10862">
        <v>-1.7647999999999999</v>
      </c>
      <c r="D10862">
        <v>0</v>
      </c>
      <c r="E10862">
        <v>39474985</v>
      </c>
      <c r="F10862">
        <v>5.9609238465541878</v>
      </c>
      <c r="G10862">
        <v>5.9620129739685241</v>
      </c>
      <c r="H10862">
        <f t="shared" si="169"/>
        <v>0</v>
      </c>
      <c r="I10862">
        <v>-98.630170988574861</v>
      </c>
      <c r="J10862">
        <v>41.791954294085912</v>
      </c>
      <c r="K10862">
        <v>4.082760148187603E-2</v>
      </c>
      <c r="L10862">
        <v>0.1042415787593272</v>
      </c>
    </row>
    <row r="10863" spans="1:12">
      <c r="A10863" t="s">
        <v>10862</v>
      </c>
      <c r="B10863">
        <v>-0.48010000000000003</v>
      </c>
      <c r="C10863">
        <v>-1.7647999999999999</v>
      </c>
      <c r="D10863">
        <v>0</v>
      </c>
      <c r="E10863">
        <v>227346706</v>
      </c>
      <c r="F10863">
        <v>6.8775279050589768</v>
      </c>
      <c r="G10863">
        <v>6.5304165066872759</v>
      </c>
      <c r="H10863">
        <f t="shared" si="169"/>
        <v>1</v>
      </c>
      <c r="I10863">
        <v>-26.10442390022957</v>
      </c>
      <c r="J10863">
        <v>73.088046059046135</v>
      </c>
      <c r="K10863">
        <v>0.36835022955626862</v>
      </c>
      <c r="L10863">
        <v>0.20640387740287669</v>
      </c>
    </row>
    <row r="10864" spans="1:12">
      <c r="A10864" t="s">
        <v>10863</v>
      </c>
      <c r="B10864">
        <v>11.5472</v>
      </c>
      <c r="C10864">
        <v>91.2958</v>
      </c>
      <c r="D10864">
        <v>4.3999999999999997E-2</v>
      </c>
      <c r="E10864">
        <v>173335226</v>
      </c>
      <c r="F10864">
        <v>7.6311075130489829</v>
      </c>
      <c r="G10864">
        <v>7.568881786489472</v>
      </c>
      <c r="H10864">
        <f t="shared" si="169"/>
        <v>0</v>
      </c>
      <c r="I10864">
        <v>-38.461531407737333</v>
      </c>
      <c r="J10864">
        <v>57.176752191936217</v>
      </c>
      <c r="K10864">
        <v>0.16022280204877329</v>
      </c>
      <c r="L10864">
        <v>0.25479056488575419</v>
      </c>
    </row>
    <row r="10865" spans="1:12">
      <c r="A10865" t="s">
        <v>10864</v>
      </c>
      <c r="B10865">
        <v>11.5472</v>
      </c>
      <c r="C10865">
        <v>91.2958</v>
      </c>
      <c r="D10865">
        <v>4.3999999999999997E-2</v>
      </c>
      <c r="E10865">
        <v>128847556</v>
      </c>
      <c r="F10865">
        <v>7.5873752009070792</v>
      </c>
      <c r="G10865">
        <v>7.6693142574499413</v>
      </c>
      <c r="H10865">
        <f t="shared" si="169"/>
        <v>0</v>
      </c>
      <c r="I10865">
        <v>-90.977419078428213</v>
      </c>
      <c r="J10865">
        <v>36.703060028206153</v>
      </c>
      <c r="K10865">
        <v>-4.5235255313513363E-2</v>
      </c>
      <c r="L10865">
        <v>3.5269879439975872E-2</v>
      </c>
    </row>
    <row r="10866" spans="1:12">
      <c r="A10866" t="s">
        <v>10865</v>
      </c>
      <c r="B10866">
        <v>11.5472</v>
      </c>
      <c r="C10866">
        <v>91.2958</v>
      </c>
      <c r="D10866">
        <v>4.3999999999999997E-2</v>
      </c>
      <c r="E10866">
        <v>43207772</v>
      </c>
      <c r="F10866">
        <v>6.380089167368026</v>
      </c>
      <c r="G10866">
        <v>6.5512753985474337</v>
      </c>
      <c r="H10866">
        <f t="shared" si="169"/>
        <v>1</v>
      </c>
      <c r="I10866">
        <v>-62.962995667845803</v>
      </c>
      <c r="J10866">
        <v>37.94176846233789</v>
      </c>
      <c r="K10866">
        <v>-0.25076467571816158</v>
      </c>
      <c r="L10866">
        <v>-0.28650140184055911</v>
      </c>
    </row>
    <row r="10867" spans="1:12">
      <c r="A10867" t="s">
        <v>10866</v>
      </c>
      <c r="B10867">
        <v>-8.1893999999999991</v>
      </c>
      <c r="C10867">
        <v>-27.570900000000002</v>
      </c>
      <c r="D10867">
        <v>-0.02</v>
      </c>
      <c r="E10867">
        <v>41481560</v>
      </c>
      <c r="F10867">
        <v>6.3978996838425646</v>
      </c>
      <c r="G10867">
        <v>6.3747972012114893</v>
      </c>
      <c r="H10867">
        <f t="shared" si="169"/>
        <v>1</v>
      </c>
      <c r="I10867">
        <v>-47.777753641578506</v>
      </c>
      <c r="J10867">
        <v>47.836067873302682</v>
      </c>
      <c r="K10867">
        <v>-1.4013800287002279E-2</v>
      </c>
      <c r="L10867">
        <v>-5.9810596340083323E-2</v>
      </c>
    </row>
    <row r="10868" spans="1:12">
      <c r="A10868" t="s">
        <v>10867</v>
      </c>
      <c r="B10868">
        <v>-8.1893999999999991</v>
      </c>
      <c r="C10868">
        <v>-27.570900000000002</v>
      </c>
      <c r="D10868">
        <v>-0.02</v>
      </c>
      <c r="E10868">
        <v>37687941</v>
      </c>
      <c r="F10868">
        <v>6.1659801874763751</v>
      </c>
      <c r="G10868">
        <v>6.2198223409224456</v>
      </c>
      <c r="H10868">
        <f t="shared" si="169"/>
        <v>0</v>
      </c>
      <c r="I10868">
        <v>-85</v>
      </c>
      <c r="J10868">
        <v>43.134087064791942</v>
      </c>
      <c r="K10868">
        <v>-6.692459707183751E-2</v>
      </c>
      <c r="L10868">
        <v>-5.3168312597726371E-2</v>
      </c>
    </row>
    <row r="10869" spans="1:12">
      <c r="A10869" t="s">
        <v>10868</v>
      </c>
      <c r="B10869">
        <v>-8.1893999999999991</v>
      </c>
      <c r="C10869">
        <v>-27.570900000000002</v>
      </c>
      <c r="D10869">
        <v>-0.02</v>
      </c>
      <c r="E10869">
        <v>68661148</v>
      </c>
      <c r="F10869">
        <v>6.3137156955082379</v>
      </c>
      <c r="G10869">
        <v>6.2129543892211387</v>
      </c>
      <c r="H10869">
        <f t="shared" si="169"/>
        <v>1</v>
      </c>
      <c r="I10869">
        <v>-49.999985282807053</v>
      </c>
      <c r="J10869">
        <v>53.413821414425712</v>
      </c>
      <c r="K10869">
        <v>9.8516704114532949E-2</v>
      </c>
      <c r="L10869">
        <v>5.8648117147225773E-2</v>
      </c>
    </row>
    <row r="10870" spans="1:12">
      <c r="A10870" t="s">
        <v>10869</v>
      </c>
      <c r="B10870">
        <v>0.45989999999999998</v>
      </c>
      <c r="C10870">
        <v>-13.435700000000001</v>
      </c>
      <c r="D10870">
        <v>0.04</v>
      </c>
      <c r="E10870">
        <v>108135723</v>
      </c>
      <c r="F10870">
        <v>6.6130472515922563</v>
      </c>
      <c r="G10870">
        <v>6.5644939412180703</v>
      </c>
      <c r="H10870">
        <f t="shared" si="169"/>
        <v>0</v>
      </c>
      <c r="I10870">
        <v>-46.031731614903357</v>
      </c>
      <c r="J10870">
        <v>57.000305244840042</v>
      </c>
      <c r="K10870">
        <v>8.0767996119603502E-2</v>
      </c>
      <c r="L10870">
        <v>0.1012325253060406</v>
      </c>
    </row>
    <row r="10871" spans="1:12">
      <c r="A10871" t="s">
        <v>10870</v>
      </c>
      <c r="B10871">
        <v>0.45989999999999998</v>
      </c>
      <c r="C10871">
        <v>-13.435700000000001</v>
      </c>
      <c r="D10871">
        <v>0.04</v>
      </c>
      <c r="E10871">
        <v>162567144</v>
      </c>
      <c r="F10871">
        <v>6.6628791850658313</v>
      </c>
      <c r="G10871">
        <v>6.6119341644930607</v>
      </c>
      <c r="H10871">
        <f t="shared" si="169"/>
        <v>1</v>
      </c>
      <c r="I10871">
        <v>-35.483869313779927</v>
      </c>
      <c r="J10871">
        <v>56.935139867352667</v>
      </c>
      <c r="K10871">
        <v>5.8953486605973097E-2</v>
      </c>
      <c r="L10871">
        <v>3.4997413039027828E-2</v>
      </c>
    </row>
    <row r="10872" spans="1:12">
      <c r="A10872" t="s">
        <v>10871</v>
      </c>
      <c r="B10872">
        <v>0.45989999999999998</v>
      </c>
      <c r="C10872">
        <v>-13.435700000000001</v>
      </c>
      <c r="D10872">
        <v>0.04</v>
      </c>
      <c r="E10872">
        <v>102399007</v>
      </c>
      <c r="F10872">
        <v>7.2120108855730214</v>
      </c>
      <c r="G10872">
        <v>7.1542573500371898</v>
      </c>
      <c r="H10872">
        <f t="shared" si="169"/>
        <v>0</v>
      </c>
      <c r="I10872">
        <v>-62.903215882679582</v>
      </c>
      <c r="J10872">
        <v>52.907092815392218</v>
      </c>
      <c r="K10872">
        <v>0.10432449082933019</v>
      </c>
      <c r="L10872">
        <v>0.143326563481699</v>
      </c>
    </row>
    <row r="10873" spans="1:12">
      <c r="A10873" t="s">
        <v>10872</v>
      </c>
      <c r="B10873">
        <v>0.45989999999999998</v>
      </c>
      <c r="C10873">
        <v>-13.435700000000001</v>
      </c>
      <c r="D10873">
        <v>0.04</v>
      </c>
      <c r="E10873">
        <v>117247214</v>
      </c>
      <c r="F10873">
        <v>7.9156679565323351</v>
      </c>
      <c r="G10873">
        <v>7.970335382685878</v>
      </c>
      <c r="H10873">
        <f t="shared" si="169"/>
        <v>0</v>
      </c>
      <c r="I10873">
        <v>-82.022495989747469</v>
      </c>
      <c r="J10873">
        <v>42.699164330475739</v>
      </c>
      <c r="K10873">
        <v>-2.4516111312331109E-2</v>
      </c>
      <c r="L10873">
        <v>3.094649647910664E-2</v>
      </c>
    </row>
    <row r="10874" spans="1:12">
      <c r="A10874" t="s">
        <v>10873</v>
      </c>
      <c r="B10874">
        <v>0.45989999999999998</v>
      </c>
      <c r="C10874">
        <v>-13.435700000000001</v>
      </c>
      <c r="D10874">
        <v>0.04</v>
      </c>
      <c r="E10874">
        <v>188965868</v>
      </c>
      <c r="F10874">
        <v>7.7491934909846947</v>
      </c>
      <c r="G10874">
        <v>7.6471707478510336</v>
      </c>
      <c r="H10874">
        <f t="shared" si="169"/>
        <v>1</v>
      </c>
      <c r="I10874">
        <v>-66.853927918839119</v>
      </c>
      <c r="J10874">
        <v>49.355805444108043</v>
      </c>
      <c r="K10874">
        <v>7.5643108666624492E-2</v>
      </c>
      <c r="L10874">
        <v>-1.139886391208687E-2</v>
      </c>
    </row>
    <row r="10875" spans="1:12">
      <c r="A10875" t="s">
        <v>10874</v>
      </c>
      <c r="B10875">
        <v>-1.0545</v>
      </c>
      <c r="C10875">
        <v>0.51659999999999995</v>
      </c>
      <c r="D10875">
        <v>0.3</v>
      </c>
      <c r="E10875">
        <v>803314</v>
      </c>
      <c r="F10875">
        <v>41.648047613852619</v>
      </c>
      <c r="G10875">
        <v>42.692475305871277</v>
      </c>
      <c r="H10875">
        <f t="shared" si="169"/>
        <v>0</v>
      </c>
      <c r="I10875">
        <v>-95.724457379583299</v>
      </c>
      <c r="J10875">
        <v>35.977758752432017</v>
      </c>
      <c r="K10875">
        <v>-1.064513637789908</v>
      </c>
      <c r="L10875">
        <v>-0.61647812113056877</v>
      </c>
    </row>
    <row r="10876" spans="1:12">
      <c r="A10876" t="s">
        <v>10875</v>
      </c>
      <c r="B10876">
        <v>-1.0545</v>
      </c>
      <c r="C10876">
        <v>0.51659999999999995</v>
      </c>
      <c r="D10876">
        <v>0.3</v>
      </c>
      <c r="E10876">
        <v>443600</v>
      </c>
      <c r="F10876">
        <v>39.588088235475738</v>
      </c>
      <c r="G10876">
        <v>39.913111441670893</v>
      </c>
      <c r="H10876">
        <f t="shared" si="169"/>
        <v>1</v>
      </c>
      <c r="I10876">
        <v>-86.153822678786057</v>
      </c>
      <c r="J10876">
        <v>38.092308838998939</v>
      </c>
      <c r="K10876">
        <v>-0.55778504852386845</v>
      </c>
      <c r="L10876">
        <v>-0.67034682051151051</v>
      </c>
    </row>
    <row r="10877" spans="1:12">
      <c r="A10877" t="s">
        <v>10876</v>
      </c>
      <c r="B10877">
        <v>-1.0545</v>
      </c>
      <c r="C10877">
        <v>0.51659999999999995</v>
      </c>
      <c r="D10877">
        <v>0.3</v>
      </c>
      <c r="E10877">
        <v>1219079</v>
      </c>
      <c r="F10877">
        <v>44.034178776529657</v>
      </c>
      <c r="G10877">
        <v>42.891825154256587</v>
      </c>
      <c r="H10877">
        <f t="shared" si="169"/>
        <v>1</v>
      </c>
      <c r="I10877">
        <v>-25.67239866103202</v>
      </c>
      <c r="J10877">
        <v>61.423980499766238</v>
      </c>
      <c r="K10877">
        <v>1.223840121354584</v>
      </c>
      <c r="L10877">
        <v>0.84043755362670558</v>
      </c>
    </row>
    <row r="10878" spans="1:12">
      <c r="A10878" t="s">
        <v>10877</v>
      </c>
      <c r="B10878">
        <v>5.1540999999999997</v>
      </c>
      <c r="C10878">
        <v>7.3943000000000003</v>
      </c>
      <c r="D10878">
        <v>-0.87</v>
      </c>
      <c r="E10878">
        <v>2236557</v>
      </c>
      <c r="F10878">
        <v>47.087076274256447</v>
      </c>
      <c r="G10878">
        <v>46.104147190853389</v>
      </c>
      <c r="H10878">
        <f t="shared" si="169"/>
        <v>1</v>
      </c>
      <c r="I10878">
        <v>-7.1633242520214342</v>
      </c>
      <c r="J10878">
        <v>63.773614785003637</v>
      </c>
      <c r="K10878">
        <v>1.2537601817506709</v>
      </c>
      <c r="L10878">
        <v>1.1192032466245261</v>
      </c>
    </row>
    <row r="10879" spans="1:12">
      <c r="A10879" t="s">
        <v>10878</v>
      </c>
      <c r="B10879">
        <v>5.1540999999999997</v>
      </c>
      <c r="C10879">
        <v>7.3943000000000003</v>
      </c>
      <c r="D10879">
        <v>-0.87</v>
      </c>
      <c r="E10879">
        <v>2360677</v>
      </c>
      <c r="F10879">
        <v>46.016240765164397</v>
      </c>
      <c r="G10879">
        <v>46.205141525103137</v>
      </c>
      <c r="H10879">
        <f t="shared" si="169"/>
        <v>0</v>
      </c>
      <c r="I10879">
        <v>-19.450280295594862</v>
      </c>
      <c r="J10879">
        <v>53.321808389768833</v>
      </c>
      <c r="K10879">
        <v>-8.9470092090607523E-2</v>
      </c>
      <c r="L10879">
        <v>5.5889081266453818E-2</v>
      </c>
    </row>
    <row r="10880" spans="1:12">
      <c r="A10880" t="s">
        <v>10879</v>
      </c>
      <c r="B10880">
        <v>5.1540999999999997</v>
      </c>
      <c r="C10880">
        <v>7.3943000000000003</v>
      </c>
      <c r="D10880">
        <v>-0.87</v>
      </c>
      <c r="E10880">
        <v>943493</v>
      </c>
      <c r="F10880">
        <v>53.803973556438578</v>
      </c>
      <c r="G10880">
        <v>53.172049951239103</v>
      </c>
      <c r="H10880">
        <f t="shared" si="169"/>
        <v>0</v>
      </c>
      <c r="I10880">
        <v>-95.238096188656428</v>
      </c>
      <c r="J10880">
        <v>34.254227366617037</v>
      </c>
      <c r="K10880">
        <v>1.3462584561169211</v>
      </c>
      <c r="L10880">
        <v>2.2507895638096769</v>
      </c>
    </row>
    <row r="10881" spans="1:12">
      <c r="A10881" t="s">
        <v>10880</v>
      </c>
      <c r="B10881">
        <v>1.0039</v>
      </c>
      <c r="C10881">
        <v>1.8732</v>
      </c>
      <c r="D10881">
        <v>0.27</v>
      </c>
      <c r="E10881">
        <v>935076</v>
      </c>
      <c r="F10881">
        <v>43.010323647795467</v>
      </c>
      <c r="G10881">
        <v>43.704391799179923</v>
      </c>
      <c r="H10881">
        <f t="shared" si="169"/>
        <v>1</v>
      </c>
      <c r="I10881">
        <v>-5.9677239734621237</v>
      </c>
      <c r="J10881">
        <v>51.956121753099062</v>
      </c>
      <c r="K10881">
        <v>-1.326637302828743</v>
      </c>
      <c r="L10881">
        <v>-2.073073649109074</v>
      </c>
    </row>
    <row r="10882" spans="1:12">
      <c r="A10882" t="s">
        <v>10881</v>
      </c>
      <c r="B10882">
        <v>1.0039</v>
      </c>
      <c r="C10882">
        <v>1.8732</v>
      </c>
      <c r="D10882">
        <v>0.27</v>
      </c>
      <c r="E10882">
        <v>902490</v>
      </c>
      <c r="F10882">
        <v>46.749357715790907</v>
      </c>
      <c r="G10882">
        <v>46.668535713679418</v>
      </c>
      <c r="H10882">
        <f t="shared" ref="H10882:H10945" si="170">IF(K10882&gt;L10882,1,0)</f>
        <v>0</v>
      </c>
      <c r="I10882">
        <v>-86.836961670134116</v>
      </c>
      <c r="J10882">
        <v>48.453451893443777</v>
      </c>
      <c r="K10882">
        <v>0.1636797641357717</v>
      </c>
      <c r="L10882">
        <v>0.31323963033550989</v>
      </c>
    </row>
    <row r="10883" spans="1:12">
      <c r="A10883" t="s">
        <v>10882</v>
      </c>
      <c r="B10883">
        <v>1.0039</v>
      </c>
      <c r="C10883">
        <v>1.8732</v>
      </c>
      <c r="D10883">
        <v>0.27</v>
      </c>
      <c r="E10883">
        <v>2764560</v>
      </c>
      <c r="F10883">
        <v>55.221667975161829</v>
      </c>
      <c r="G10883">
        <v>53.650063310682917</v>
      </c>
      <c r="H10883">
        <f t="shared" si="170"/>
        <v>1</v>
      </c>
      <c r="I10883">
        <v>-10.55757025061167</v>
      </c>
      <c r="J10883">
        <v>70.770585273316598</v>
      </c>
      <c r="K10883">
        <v>1.9611543145875321</v>
      </c>
      <c r="L10883">
        <v>1.6554846304931119</v>
      </c>
    </row>
    <row r="10884" spans="1:12">
      <c r="A10884" t="s">
        <v>10883</v>
      </c>
      <c r="B10884">
        <v>-1.3152999999999999</v>
      </c>
      <c r="C10884">
        <v>-0.99560000000000004</v>
      </c>
      <c r="D10884">
        <v>0.34</v>
      </c>
      <c r="E10884">
        <v>2131711</v>
      </c>
      <c r="F10884">
        <v>57.549622815509203</v>
      </c>
      <c r="G10884">
        <v>57.072898382906402</v>
      </c>
      <c r="H10884">
        <f t="shared" si="170"/>
        <v>0</v>
      </c>
      <c r="I10884">
        <v>-55.509345616506288</v>
      </c>
      <c r="J10884">
        <v>52.799400606954528</v>
      </c>
      <c r="K10884">
        <v>0.92024167831262815</v>
      </c>
      <c r="L10884">
        <v>1.236086023843135</v>
      </c>
    </row>
    <row r="10885" spans="1:12">
      <c r="A10885" t="s">
        <v>10884</v>
      </c>
      <c r="B10885">
        <v>-1.3152999999999999</v>
      </c>
      <c r="C10885">
        <v>-0.99560000000000004</v>
      </c>
      <c r="D10885">
        <v>0.34</v>
      </c>
      <c r="E10885">
        <v>3841865</v>
      </c>
      <c r="F10885">
        <v>58.577942208919957</v>
      </c>
      <c r="G10885">
        <v>58.589213259592213</v>
      </c>
      <c r="H10885">
        <f t="shared" si="170"/>
        <v>0</v>
      </c>
      <c r="I10885">
        <v>-82.88977189408493</v>
      </c>
      <c r="J10885">
        <v>46.351855869019012</v>
      </c>
      <c r="K10885">
        <v>0.26825206529888851</v>
      </c>
      <c r="L10885">
        <v>0.61067676931358283</v>
      </c>
    </row>
    <row r="10886" spans="1:12">
      <c r="A10886" t="s">
        <v>10885</v>
      </c>
      <c r="B10886">
        <v>-1.3152999999999999</v>
      </c>
      <c r="C10886">
        <v>-0.99560000000000004</v>
      </c>
      <c r="D10886">
        <v>0.34</v>
      </c>
      <c r="E10886">
        <v>8066595</v>
      </c>
      <c r="F10886">
        <v>51.333298350835847</v>
      </c>
      <c r="G10886">
        <v>52.756328198195533</v>
      </c>
      <c r="H10886">
        <f t="shared" si="170"/>
        <v>0</v>
      </c>
      <c r="I10886">
        <v>-61.37639870021669</v>
      </c>
      <c r="J10886">
        <v>42.063572116495322</v>
      </c>
      <c r="K10886">
        <v>-1.753919484206754</v>
      </c>
      <c r="L10886">
        <v>-1.5600084241177441</v>
      </c>
    </row>
    <row r="10887" spans="1:12">
      <c r="A10887" t="s">
        <v>10886</v>
      </c>
      <c r="B10887">
        <v>-1.3152999999999999</v>
      </c>
      <c r="C10887">
        <v>-0.99560000000000004</v>
      </c>
      <c r="D10887">
        <v>0.34</v>
      </c>
      <c r="E10887">
        <v>3924603</v>
      </c>
      <c r="F10887">
        <v>50.391399231480527</v>
      </c>
      <c r="G10887">
        <v>50.7346086875948</v>
      </c>
      <c r="H10887">
        <f t="shared" si="170"/>
        <v>1</v>
      </c>
      <c r="I10887">
        <v>-17.675529139014419</v>
      </c>
      <c r="J10887">
        <v>51.496514319424158</v>
      </c>
      <c r="K10887">
        <v>-0.64144094357971682</v>
      </c>
      <c r="L10887">
        <v>-0.85228421083794059</v>
      </c>
    </row>
    <row r="10888" spans="1:12">
      <c r="A10888" t="s">
        <v>10887</v>
      </c>
      <c r="B10888">
        <v>-1.3152999999999999</v>
      </c>
      <c r="C10888">
        <v>-0.99560000000000004</v>
      </c>
      <c r="D10888">
        <v>0.34</v>
      </c>
      <c r="E10888">
        <v>4298928</v>
      </c>
      <c r="F10888">
        <v>55.15520481811518</v>
      </c>
      <c r="G10888">
        <v>53.758547433774481</v>
      </c>
      <c r="H10888">
        <f t="shared" si="170"/>
        <v>1</v>
      </c>
      <c r="I10888">
        <v>-14.86035438747688</v>
      </c>
      <c r="J10888">
        <v>69.236371583253188</v>
      </c>
      <c r="K10888">
        <v>1.3943474468920769</v>
      </c>
      <c r="L10888">
        <v>0.69120914710151116</v>
      </c>
    </row>
    <row r="10889" spans="1:12">
      <c r="A10889" t="s">
        <v>10888</v>
      </c>
      <c r="B10889">
        <v>-1.3152999999999999</v>
      </c>
      <c r="C10889">
        <v>-0.99560000000000004</v>
      </c>
      <c r="D10889">
        <v>0.34</v>
      </c>
      <c r="E10889">
        <v>2975724</v>
      </c>
      <c r="F10889">
        <v>54.499208861516948</v>
      </c>
      <c r="G10889">
        <v>54.935349314321201</v>
      </c>
      <c r="H10889">
        <f t="shared" si="170"/>
        <v>0</v>
      </c>
      <c r="I10889">
        <v>-79.508191595406828</v>
      </c>
      <c r="J10889">
        <v>44.125763045337237</v>
      </c>
      <c r="K10889">
        <v>-0.23105106633106939</v>
      </c>
      <c r="L10889">
        <v>0.23716996937484591</v>
      </c>
    </row>
    <row r="10890" spans="1:12">
      <c r="A10890" t="s">
        <v>10889</v>
      </c>
      <c r="B10890">
        <v>-1.6073</v>
      </c>
      <c r="C10890">
        <v>0.84389999999999998</v>
      </c>
      <c r="D10890">
        <v>0.43</v>
      </c>
      <c r="E10890">
        <v>516000</v>
      </c>
      <c r="F10890">
        <v>49.874673118143512</v>
      </c>
      <c r="G10890">
        <v>50.520928575362397</v>
      </c>
      <c r="H10890">
        <f t="shared" si="170"/>
        <v>0</v>
      </c>
      <c r="I10890">
        <v>-59.534879044539622</v>
      </c>
      <c r="J10890">
        <v>45.085181360704027</v>
      </c>
      <c r="K10890">
        <v>-0.75909992397546944</v>
      </c>
      <c r="L10890">
        <v>-0.66568301976456978</v>
      </c>
    </row>
    <row r="10891" spans="1:12">
      <c r="A10891" t="s">
        <v>10890</v>
      </c>
      <c r="B10891">
        <v>-1.6073</v>
      </c>
      <c r="C10891">
        <v>0.84389999999999998</v>
      </c>
      <c r="D10891">
        <v>0.43</v>
      </c>
      <c r="E10891">
        <v>775617</v>
      </c>
      <c r="F10891">
        <v>48.990572871711088</v>
      </c>
      <c r="G10891">
        <v>49.001689536048247</v>
      </c>
      <c r="H10891">
        <f t="shared" si="170"/>
        <v>1</v>
      </c>
      <c r="I10891">
        <v>-15.03956615126325</v>
      </c>
      <c r="J10891">
        <v>53.925686495734503</v>
      </c>
      <c r="K10891">
        <v>-0.2180791034262555</v>
      </c>
      <c r="L10891">
        <v>-0.51086648462871165</v>
      </c>
    </row>
    <row r="10892" spans="1:12">
      <c r="A10892" t="s">
        <v>10891</v>
      </c>
      <c r="B10892">
        <v>-1.6073</v>
      </c>
      <c r="C10892">
        <v>0.84389999999999998</v>
      </c>
      <c r="D10892">
        <v>0.43</v>
      </c>
      <c r="E10892">
        <v>1607806</v>
      </c>
      <c r="F10892">
        <v>59.812657724846751</v>
      </c>
      <c r="G10892">
        <v>56.336687062645559</v>
      </c>
      <c r="H10892">
        <f t="shared" si="170"/>
        <v>1</v>
      </c>
      <c r="I10892">
        <v>-28.39002908973254</v>
      </c>
      <c r="J10892">
        <v>72.051515058482011</v>
      </c>
      <c r="K10892">
        <v>3.7230632912789901</v>
      </c>
      <c r="L10892">
        <v>2.3360540812788768</v>
      </c>
    </row>
    <row r="10893" spans="1:12">
      <c r="A10893" t="s">
        <v>10892</v>
      </c>
      <c r="B10893">
        <v>-4.6574</v>
      </c>
      <c r="C10893">
        <v>14.6401</v>
      </c>
      <c r="D10893">
        <v>-1.52</v>
      </c>
      <c r="E10893">
        <v>1624236</v>
      </c>
      <c r="F10893">
        <v>63.801004531087791</v>
      </c>
      <c r="G10893">
        <v>63.360755784260533</v>
      </c>
      <c r="H10893">
        <f t="shared" si="170"/>
        <v>0</v>
      </c>
      <c r="I10893">
        <v>-50.223718896758228</v>
      </c>
      <c r="J10893">
        <v>57.610678620331548</v>
      </c>
      <c r="K10893">
        <v>1.1828688778275309</v>
      </c>
      <c r="L10893">
        <v>1.898296606912321</v>
      </c>
    </row>
    <row r="10894" spans="1:12">
      <c r="A10894" t="s">
        <v>10893</v>
      </c>
      <c r="B10894">
        <v>-4.6574</v>
      </c>
      <c r="C10894">
        <v>14.6401</v>
      </c>
      <c r="D10894">
        <v>-1.52</v>
      </c>
      <c r="E10894">
        <v>1614997</v>
      </c>
      <c r="F10894">
        <v>60.127478612604087</v>
      </c>
      <c r="G10894">
        <v>61.063464806423639</v>
      </c>
      <c r="H10894">
        <f t="shared" si="170"/>
        <v>0</v>
      </c>
      <c r="I10894">
        <v>-78.197677803400083</v>
      </c>
      <c r="J10894">
        <v>40.388697207785533</v>
      </c>
      <c r="K10894">
        <v>-0.90405456659495087</v>
      </c>
      <c r="L10894">
        <v>-0.51207538831022981</v>
      </c>
    </row>
    <row r="10895" spans="1:12">
      <c r="A10895" t="s">
        <v>10894</v>
      </c>
      <c r="B10895">
        <v>-4.6574</v>
      </c>
      <c r="C10895">
        <v>14.6401</v>
      </c>
      <c r="D10895">
        <v>-1.52</v>
      </c>
      <c r="E10895">
        <v>4388637</v>
      </c>
      <c r="F10895">
        <v>38.419403981762251</v>
      </c>
      <c r="G10895">
        <v>43.477369507075252</v>
      </c>
      <c r="H10895">
        <f t="shared" si="170"/>
        <v>0</v>
      </c>
      <c r="I10895">
        <v>-96.217919012994699</v>
      </c>
      <c r="J10895">
        <v>20.604788950547071</v>
      </c>
      <c r="K10895">
        <v>-6.3331181643956276</v>
      </c>
      <c r="L10895">
        <v>-5.7974481589212177</v>
      </c>
    </row>
    <row r="10896" spans="1:12">
      <c r="A10896" t="s">
        <v>10895</v>
      </c>
      <c r="B10896">
        <v>1.4675</v>
      </c>
      <c r="C10896">
        <v>-8.2027000000000001</v>
      </c>
      <c r="D10896">
        <v>0.28000000000000003</v>
      </c>
      <c r="E10896">
        <v>9724906</v>
      </c>
      <c r="F10896">
        <v>38.298722717879087</v>
      </c>
      <c r="G10896">
        <v>38.66358052730709</v>
      </c>
      <c r="H10896">
        <f t="shared" si="170"/>
        <v>1</v>
      </c>
      <c r="I10896">
        <v>-23.31411040419594</v>
      </c>
      <c r="J10896">
        <v>51.328434242800498</v>
      </c>
      <c r="K10896">
        <v>-1.3139161936010311</v>
      </c>
      <c r="L10896">
        <v>-2.2557552383643111</v>
      </c>
    </row>
    <row r="10897" spans="1:12">
      <c r="A10897" t="s">
        <v>10896</v>
      </c>
      <c r="B10897">
        <v>1.4675</v>
      </c>
      <c r="C10897">
        <v>-8.2027000000000001</v>
      </c>
      <c r="D10897">
        <v>0.28000000000000003</v>
      </c>
      <c r="E10897">
        <v>2777118</v>
      </c>
      <c r="F10897">
        <v>40.434286500771279</v>
      </c>
      <c r="G10897">
        <v>39.786398895759334</v>
      </c>
      <c r="H10897">
        <f t="shared" si="170"/>
        <v>1</v>
      </c>
      <c r="I10897">
        <v>-18.600006103515621</v>
      </c>
      <c r="J10897">
        <v>61.669968295844512</v>
      </c>
      <c r="K10897">
        <v>0.49574031227101051</v>
      </c>
      <c r="L10897">
        <v>6.5179327910987392E-2</v>
      </c>
    </row>
    <row r="10898" spans="1:12">
      <c r="A10898" t="s">
        <v>10897</v>
      </c>
      <c r="B10898">
        <v>1.4675</v>
      </c>
      <c r="C10898">
        <v>-8.2027000000000001</v>
      </c>
      <c r="D10898">
        <v>0.28000000000000003</v>
      </c>
      <c r="E10898">
        <v>10415107</v>
      </c>
      <c r="F10898">
        <v>45.603933534534463</v>
      </c>
      <c r="G10898">
        <v>45.032202977051739</v>
      </c>
      <c r="H10898">
        <f t="shared" si="170"/>
        <v>0</v>
      </c>
      <c r="I10898">
        <v>-63.398658996547383</v>
      </c>
      <c r="J10898">
        <v>55.295664747673833</v>
      </c>
      <c r="K10898">
        <v>1.015652459356936</v>
      </c>
      <c r="L10898">
        <v>1.4230508278927541</v>
      </c>
    </row>
    <row r="10899" spans="1:12">
      <c r="A10899" t="s">
        <v>10898</v>
      </c>
      <c r="B10899">
        <v>-0.70799999999999996</v>
      </c>
      <c r="C10899">
        <v>-0.84240000000000004</v>
      </c>
      <c r="D10899">
        <v>0.34</v>
      </c>
      <c r="E10899">
        <v>4177312</v>
      </c>
      <c r="F10899">
        <v>48.505311682749493</v>
      </c>
      <c r="G10899">
        <v>48.537292964818633</v>
      </c>
      <c r="H10899">
        <f t="shared" si="170"/>
        <v>0</v>
      </c>
      <c r="I10899">
        <v>-84.70905058939411</v>
      </c>
      <c r="J10899">
        <v>42.457477232929257</v>
      </c>
      <c r="K10899">
        <v>0.45162041250115692</v>
      </c>
      <c r="L10899">
        <v>1.1718690835625161</v>
      </c>
    </row>
    <row r="10900" spans="1:12">
      <c r="A10900" t="s">
        <v>10899</v>
      </c>
      <c r="B10900">
        <v>-0.70799999999999996</v>
      </c>
      <c r="C10900">
        <v>-0.84240000000000004</v>
      </c>
      <c r="D10900">
        <v>0.34</v>
      </c>
      <c r="E10900">
        <v>2546878</v>
      </c>
      <c r="F10900">
        <v>45.525580201588191</v>
      </c>
      <c r="G10900">
        <v>46.137858945360897</v>
      </c>
      <c r="H10900">
        <f t="shared" si="170"/>
        <v>0</v>
      </c>
      <c r="I10900">
        <v>-79.423870896846182</v>
      </c>
      <c r="J10900">
        <v>39.324599731186119</v>
      </c>
      <c r="K10900">
        <v>-0.65889123136932426</v>
      </c>
      <c r="L10900">
        <v>-0.48107880033884931</v>
      </c>
    </row>
    <row r="10901" spans="1:12">
      <c r="A10901" t="s">
        <v>10900</v>
      </c>
      <c r="B10901">
        <v>-0.70799999999999996</v>
      </c>
      <c r="C10901">
        <v>-0.84240000000000004</v>
      </c>
      <c r="D10901">
        <v>0.34</v>
      </c>
      <c r="E10901">
        <v>2046395</v>
      </c>
      <c r="F10901">
        <v>43.255205586580821</v>
      </c>
      <c r="G10901">
        <v>44.124605948072997</v>
      </c>
      <c r="H10901">
        <f t="shared" si="170"/>
        <v>0</v>
      </c>
      <c r="I10901">
        <v>-80.327863726557624</v>
      </c>
      <c r="J10901">
        <v>40.154590600617531</v>
      </c>
      <c r="K10901">
        <v>-0.98033723490065228</v>
      </c>
      <c r="L10901">
        <v>-0.66896484408404089</v>
      </c>
    </row>
    <row r="10902" spans="1:12">
      <c r="A10902" t="s">
        <v>10901</v>
      </c>
      <c r="B10902">
        <v>-0.53700000000000003</v>
      </c>
      <c r="C10902">
        <v>2.4843999999999999</v>
      </c>
      <c r="D10902">
        <v>0.34</v>
      </c>
      <c r="E10902">
        <v>3354061</v>
      </c>
      <c r="F10902">
        <v>45.402114994114953</v>
      </c>
      <c r="G10902">
        <v>45.144433875426891</v>
      </c>
      <c r="H10902">
        <f t="shared" si="170"/>
        <v>0</v>
      </c>
      <c r="I10902">
        <v>-73.614782099310943</v>
      </c>
      <c r="J10902">
        <v>46.339096486698352</v>
      </c>
      <c r="K10902">
        <v>0.30121515488610839</v>
      </c>
      <c r="L10902">
        <v>0.32275047561209891</v>
      </c>
    </row>
    <row r="10903" spans="1:12">
      <c r="A10903" t="s">
        <v>10902</v>
      </c>
      <c r="B10903">
        <v>-0.53700000000000003</v>
      </c>
      <c r="C10903">
        <v>2.4843999999999999</v>
      </c>
      <c r="D10903">
        <v>0.34</v>
      </c>
      <c r="E10903">
        <v>3665030</v>
      </c>
      <c r="F10903">
        <v>49.699390759194507</v>
      </c>
      <c r="G10903">
        <v>48.540925111126477</v>
      </c>
      <c r="H10903">
        <f t="shared" si="170"/>
        <v>1</v>
      </c>
      <c r="I10903">
        <v>-27.5970656059703</v>
      </c>
      <c r="J10903">
        <v>55.613815131189412</v>
      </c>
      <c r="K10903">
        <v>1.4348171782743719</v>
      </c>
      <c r="L10903">
        <v>1.309249942627265</v>
      </c>
    </row>
    <row r="10904" spans="1:12">
      <c r="A10904" t="s">
        <v>10903</v>
      </c>
      <c r="B10904">
        <v>-0.53700000000000003</v>
      </c>
      <c r="C10904">
        <v>2.4843999999999999</v>
      </c>
      <c r="D10904">
        <v>0.34</v>
      </c>
      <c r="E10904">
        <v>7308265</v>
      </c>
      <c r="F10904">
        <v>49.827301263233181</v>
      </c>
      <c r="G10904">
        <v>49.064409982169472</v>
      </c>
      <c r="H10904">
        <f t="shared" si="170"/>
        <v>1</v>
      </c>
      <c r="I10904">
        <v>-78.607810671888387</v>
      </c>
      <c r="J10904">
        <v>44.696898119966299</v>
      </c>
      <c r="K10904">
        <v>0.96291826429824567</v>
      </c>
      <c r="L10904">
        <v>0.91527318950837577</v>
      </c>
    </row>
    <row r="10905" spans="1:12">
      <c r="A10905" t="s">
        <v>10904</v>
      </c>
      <c r="B10905">
        <v>-1.0244</v>
      </c>
      <c r="C10905">
        <v>-1.3358000000000001</v>
      </c>
      <c r="D10905">
        <v>0.15</v>
      </c>
      <c r="E10905">
        <v>1341693</v>
      </c>
      <c r="F10905">
        <v>18.118980802503351</v>
      </c>
      <c r="G10905">
        <v>18.570995032695318</v>
      </c>
      <c r="H10905">
        <f t="shared" si="170"/>
        <v>0</v>
      </c>
      <c r="I10905">
        <v>-95.975200935840277</v>
      </c>
      <c r="J10905">
        <v>35.553114360771602</v>
      </c>
      <c r="K10905">
        <v>-0.46261064000853119</v>
      </c>
      <c r="L10905">
        <v>-0.25614157734889359</v>
      </c>
    </row>
    <row r="10906" spans="1:12">
      <c r="A10906" t="s">
        <v>10905</v>
      </c>
      <c r="B10906">
        <v>-1.0244</v>
      </c>
      <c r="C10906">
        <v>-1.3358000000000001</v>
      </c>
      <c r="D10906">
        <v>0.15</v>
      </c>
      <c r="E10906">
        <v>1662674</v>
      </c>
      <c r="F10906">
        <v>20.64436634462524</v>
      </c>
      <c r="G10906">
        <v>20.19419348822602</v>
      </c>
      <c r="H10906">
        <f t="shared" si="170"/>
        <v>1</v>
      </c>
      <c r="I10906">
        <v>-63.483074430501517</v>
      </c>
      <c r="J10906">
        <v>54.896201346148047</v>
      </c>
      <c r="K10906">
        <v>0.54513219724966078</v>
      </c>
      <c r="L10906">
        <v>0.49133776835114262</v>
      </c>
    </row>
    <row r="10907" spans="1:12">
      <c r="A10907" t="s">
        <v>10906</v>
      </c>
      <c r="B10907">
        <v>-1.0244</v>
      </c>
      <c r="C10907">
        <v>-1.3358000000000001</v>
      </c>
      <c r="D10907">
        <v>0.15</v>
      </c>
      <c r="E10907">
        <v>3151646</v>
      </c>
      <c r="F10907">
        <v>23.847255097100419</v>
      </c>
      <c r="G10907">
        <v>22.842909206880289</v>
      </c>
      <c r="H10907">
        <f t="shared" si="170"/>
        <v>1</v>
      </c>
      <c r="I10907">
        <v>-28.280939416823859</v>
      </c>
      <c r="J10907">
        <v>67.674798352513861</v>
      </c>
      <c r="K10907">
        <v>1.221472265686359</v>
      </c>
      <c r="L10907">
        <v>1.01663997568137</v>
      </c>
    </row>
    <row r="10908" spans="1:12">
      <c r="A10908" t="s">
        <v>10907</v>
      </c>
      <c r="B10908">
        <v>-6.4577</v>
      </c>
      <c r="C10908">
        <v>-18.375299999999999</v>
      </c>
      <c r="D10908">
        <v>-0.68</v>
      </c>
      <c r="E10908">
        <v>3903992</v>
      </c>
      <c r="F10908">
        <v>27.79571033867191</v>
      </c>
      <c r="G10908">
        <v>27.229179310986389</v>
      </c>
      <c r="H10908">
        <f t="shared" si="170"/>
        <v>0</v>
      </c>
      <c r="I10908">
        <v>-20.915053592754902</v>
      </c>
      <c r="J10908">
        <v>61.382402121435717</v>
      </c>
      <c r="K10908">
        <v>0.96479756403791583</v>
      </c>
      <c r="L10908">
        <v>1.2019998749955241</v>
      </c>
    </row>
    <row r="10909" spans="1:12">
      <c r="A10909" t="s">
        <v>10908</v>
      </c>
      <c r="B10909">
        <v>-6.4577</v>
      </c>
      <c r="C10909">
        <v>-18.375299999999999</v>
      </c>
      <c r="D10909">
        <v>-0.68</v>
      </c>
      <c r="E10909">
        <v>3660169</v>
      </c>
      <c r="F10909">
        <v>28.224326478570099</v>
      </c>
      <c r="G10909">
        <v>28.778092356041821</v>
      </c>
      <c r="H10909">
        <f t="shared" si="170"/>
        <v>0</v>
      </c>
      <c r="I10909">
        <v>-82.87498950958252</v>
      </c>
      <c r="J10909">
        <v>37.863468398961857</v>
      </c>
      <c r="K10909">
        <v>-0.2586458270793095</v>
      </c>
      <c r="L10909">
        <v>0.39650340949329038</v>
      </c>
    </row>
    <row r="10910" spans="1:12">
      <c r="A10910" t="s">
        <v>10909</v>
      </c>
      <c r="B10910">
        <v>-6.4577</v>
      </c>
      <c r="C10910">
        <v>-18.375299999999999</v>
      </c>
      <c r="D10910">
        <v>-0.68</v>
      </c>
      <c r="E10910">
        <v>1436906</v>
      </c>
      <c r="F10910">
        <v>22.849244532490509</v>
      </c>
      <c r="G10910">
        <v>23.743626034013172</v>
      </c>
      <c r="H10910">
        <f t="shared" si="170"/>
        <v>1</v>
      </c>
      <c r="I10910">
        <v>-66.590892933622655</v>
      </c>
      <c r="J10910">
        <v>37.839223774733838</v>
      </c>
      <c r="K10910">
        <v>-1.2374321750605259</v>
      </c>
      <c r="L10910">
        <v>-1.333039511332085</v>
      </c>
    </row>
    <row r="10911" spans="1:12">
      <c r="A10911" t="s">
        <v>10910</v>
      </c>
      <c r="B10911">
        <v>0.78949999999999998</v>
      </c>
      <c r="C10911">
        <v>7.7965</v>
      </c>
      <c r="D10911">
        <v>0.11</v>
      </c>
      <c r="E10911">
        <v>4598919</v>
      </c>
      <c r="F10911">
        <v>23.053555100973359</v>
      </c>
      <c r="G10911">
        <v>23.049162255014419</v>
      </c>
      <c r="H10911">
        <f t="shared" si="170"/>
        <v>1</v>
      </c>
      <c r="I10911">
        <v>-69.899676005871399</v>
      </c>
      <c r="J10911">
        <v>42.412044981708497</v>
      </c>
      <c r="K10911">
        <v>-0.1494479384171257</v>
      </c>
      <c r="L10911">
        <v>-0.28592808669662451</v>
      </c>
    </row>
    <row r="10912" spans="1:12">
      <c r="A10912" t="s">
        <v>10911</v>
      </c>
      <c r="B10912">
        <v>0.78949999999999998</v>
      </c>
      <c r="C10912">
        <v>7.7965</v>
      </c>
      <c r="D10912">
        <v>0.11</v>
      </c>
      <c r="E10912">
        <v>4970092</v>
      </c>
      <c r="F10912">
        <v>25.41723189927497</v>
      </c>
      <c r="G10912">
        <v>25.030598462109751</v>
      </c>
      <c r="H10912">
        <f t="shared" si="170"/>
        <v>1</v>
      </c>
      <c r="I10912">
        <v>-8.4033406920308398</v>
      </c>
      <c r="J10912">
        <v>63.237839359359349</v>
      </c>
      <c r="K10912">
        <v>0.47780604401232551</v>
      </c>
      <c r="L10912">
        <v>0.42198538340688901</v>
      </c>
    </row>
    <row r="10913" spans="1:12">
      <c r="A10913" t="s">
        <v>10912</v>
      </c>
      <c r="B10913">
        <v>0.78949999999999998</v>
      </c>
      <c r="C10913">
        <v>7.7965</v>
      </c>
      <c r="D10913">
        <v>0.11</v>
      </c>
      <c r="E10913">
        <v>2432808</v>
      </c>
      <c r="F10913">
        <v>23.278821263982731</v>
      </c>
      <c r="G10913">
        <v>23.819709017363969</v>
      </c>
      <c r="H10913">
        <f t="shared" si="170"/>
        <v>0</v>
      </c>
      <c r="I10913">
        <v>-89.688242270778645</v>
      </c>
      <c r="J10913">
        <v>38.225437076968127</v>
      </c>
      <c r="K10913">
        <v>-0.56570123092753377</v>
      </c>
      <c r="L10913">
        <v>-0.34382754161164869</v>
      </c>
    </row>
    <row r="10914" spans="1:12">
      <c r="A10914" t="s">
        <v>10913</v>
      </c>
      <c r="B10914">
        <v>-0.38069999999999998</v>
      </c>
      <c r="C10914">
        <v>7.8922999999999996</v>
      </c>
      <c r="D10914">
        <v>7.0000000000000007E-2</v>
      </c>
      <c r="E10914">
        <v>2113323</v>
      </c>
      <c r="F10914">
        <v>25.31449254343211</v>
      </c>
      <c r="G10914">
        <v>25.261440995615679</v>
      </c>
      <c r="H10914">
        <f t="shared" si="170"/>
        <v>0</v>
      </c>
      <c r="I10914">
        <v>-93.827159330986746</v>
      </c>
      <c r="J10914">
        <v>40.524416057969603</v>
      </c>
      <c r="K10914">
        <v>0.1857752112732918</v>
      </c>
      <c r="L10914">
        <v>0.42901411338457712</v>
      </c>
    </row>
    <row r="10915" spans="1:12">
      <c r="A10915" t="s">
        <v>10914</v>
      </c>
      <c r="B10915">
        <v>-0.38069999999999998</v>
      </c>
      <c r="C10915">
        <v>7.8922999999999996</v>
      </c>
      <c r="D10915">
        <v>7.0000000000000007E-2</v>
      </c>
      <c r="E10915">
        <v>1814838</v>
      </c>
      <c r="F10915">
        <v>24.100311740591799</v>
      </c>
      <c r="G10915">
        <v>24.170250036849708</v>
      </c>
      <c r="H10915">
        <f t="shared" si="170"/>
        <v>1</v>
      </c>
      <c r="I10915">
        <v>-17.32028690019019</v>
      </c>
      <c r="J10915">
        <v>54.19813354816533</v>
      </c>
      <c r="K10915">
        <v>-0.14392385677043859</v>
      </c>
      <c r="L10915">
        <v>-0.25252975735735739</v>
      </c>
    </row>
    <row r="10916" spans="1:12">
      <c r="A10916" t="s">
        <v>10915</v>
      </c>
      <c r="B10916">
        <v>-0.38069999999999998</v>
      </c>
      <c r="C10916">
        <v>7.8922999999999996</v>
      </c>
      <c r="D10916">
        <v>7.0000000000000007E-2</v>
      </c>
      <c r="E10916">
        <v>1886714</v>
      </c>
      <c r="F10916">
        <v>25.050671081508138</v>
      </c>
      <c r="G10916">
        <v>25.129022623395269</v>
      </c>
      <c r="H10916">
        <f t="shared" si="170"/>
        <v>0</v>
      </c>
      <c r="I10916">
        <v>-60.200647988257202</v>
      </c>
      <c r="J10916">
        <v>52.52293774463309</v>
      </c>
      <c r="K10916">
        <v>-1.6705528997224661E-2</v>
      </c>
      <c r="L10916">
        <v>0.1129654501778086</v>
      </c>
    </row>
    <row r="10917" spans="1:12">
      <c r="A10917" t="s">
        <v>10916</v>
      </c>
      <c r="B10917">
        <v>-0.38069999999999998</v>
      </c>
      <c r="C10917">
        <v>7.8922999999999996</v>
      </c>
      <c r="D10917">
        <v>7.0000000000000007E-2</v>
      </c>
      <c r="E10917">
        <v>2782247</v>
      </c>
      <c r="F10917">
        <v>30.351890296141629</v>
      </c>
      <c r="G10917">
        <v>29.437109094646569</v>
      </c>
      <c r="H10917">
        <f t="shared" si="170"/>
        <v>0</v>
      </c>
      <c r="I10917">
        <v>-38.681940750893702</v>
      </c>
      <c r="J10917">
        <v>66.229740667610074</v>
      </c>
      <c r="K10917">
        <v>1.231406130307416</v>
      </c>
      <c r="L10917">
        <v>1.252787956817085</v>
      </c>
    </row>
    <row r="10918" spans="1:12">
      <c r="A10918" t="s">
        <v>10917</v>
      </c>
      <c r="B10918">
        <v>-0.38069999999999998</v>
      </c>
      <c r="C10918">
        <v>7.8922999999999996</v>
      </c>
      <c r="D10918">
        <v>7.0000000000000007E-2</v>
      </c>
      <c r="E10918">
        <v>4698508</v>
      </c>
      <c r="F10918">
        <v>35.069799020607348</v>
      </c>
      <c r="G10918">
        <v>33.878920070057823</v>
      </c>
      <c r="H10918">
        <f t="shared" si="170"/>
        <v>0</v>
      </c>
      <c r="I10918">
        <v>-46.153832610546146</v>
      </c>
      <c r="J10918">
        <v>59.130743495319059</v>
      </c>
      <c r="K10918">
        <v>1.676955440977778</v>
      </c>
      <c r="L10918">
        <v>1.7800498469664841</v>
      </c>
    </row>
    <row r="10919" spans="1:12">
      <c r="A10919" t="s">
        <v>10918</v>
      </c>
      <c r="B10919">
        <v>-0.38069999999999998</v>
      </c>
      <c r="C10919">
        <v>7.8922999999999996</v>
      </c>
      <c r="D10919">
        <v>7.0000000000000007E-2</v>
      </c>
      <c r="E10919">
        <v>12408629</v>
      </c>
      <c r="F10919">
        <v>40.933768374820161</v>
      </c>
      <c r="G10919">
        <v>38.623032037228988</v>
      </c>
      <c r="H10919">
        <f t="shared" si="170"/>
        <v>1</v>
      </c>
      <c r="I10919">
        <v>-33.641538858911517</v>
      </c>
      <c r="J10919">
        <v>69.560651011128471</v>
      </c>
      <c r="K10919">
        <v>2.6868591162220881</v>
      </c>
      <c r="L10919">
        <v>1.9722737252709119</v>
      </c>
    </row>
    <row r="10920" spans="1:12">
      <c r="A10920" t="s">
        <v>10919</v>
      </c>
      <c r="B10920">
        <v>2.1705000000000001</v>
      </c>
      <c r="C10920">
        <v>-0.40799999999999997</v>
      </c>
      <c r="D10920">
        <v>0.35</v>
      </c>
      <c r="E10920">
        <v>1602895</v>
      </c>
      <c r="F10920">
        <v>14.31016366362128</v>
      </c>
      <c r="G10920">
        <v>14.495159546430131</v>
      </c>
      <c r="H10920">
        <f t="shared" si="170"/>
        <v>0</v>
      </c>
      <c r="I10920">
        <v>-77.90697352057127</v>
      </c>
      <c r="J10920">
        <v>40.202018966253803</v>
      </c>
      <c r="K10920">
        <v>-0.1863050781934881</v>
      </c>
      <c r="L10920">
        <v>-9.2570065964343529E-2</v>
      </c>
    </row>
    <row r="10921" spans="1:12">
      <c r="A10921" t="s">
        <v>10920</v>
      </c>
      <c r="B10921">
        <v>2.1705000000000001</v>
      </c>
      <c r="C10921">
        <v>-0.40799999999999997</v>
      </c>
      <c r="D10921">
        <v>0.35</v>
      </c>
      <c r="E10921">
        <v>1828400</v>
      </c>
      <c r="F10921">
        <v>14.609446287068231</v>
      </c>
      <c r="G10921">
        <v>14.538009017817689</v>
      </c>
      <c r="H10921">
        <f t="shared" si="170"/>
        <v>1</v>
      </c>
      <c r="I10921">
        <v>-65.853666100923803</v>
      </c>
      <c r="J10921">
        <v>49.203110753006058</v>
      </c>
      <c r="K10921">
        <v>6.9787581249650898E-2</v>
      </c>
      <c r="L10921">
        <v>4.7192286595419922E-2</v>
      </c>
    </row>
    <row r="10922" spans="1:12">
      <c r="A10922" t="s">
        <v>10921</v>
      </c>
      <c r="B10922">
        <v>2.1705000000000001</v>
      </c>
      <c r="C10922">
        <v>-0.40799999999999997</v>
      </c>
      <c r="D10922">
        <v>0.35</v>
      </c>
      <c r="E10922">
        <v>10967911</v>
      </c>
      <c r="F10922">
        <v>15.543852083806801</v>
      </c>
      <c r="G10922">
        <v>15.25773163834017</v>
      </c>
      <c r="H10922">
        <f t="shared" si="170"/>
        <v>1</v>
      </c>
      <c r="I10922">
        <v>-22.90751415702514</v>
      </c>
      <c r="J10922">
        <v>67.907399946311799</v>
      </c>
      <c r="K10922">
        <v>0.33025463722525222</v>
      </c>
      <c r="L10922">
        <v>0.25026179471609522</v>
      </c>
    </row>
    <row r="10923" spans="1:12">
      <c r="A10923" t="s">
        <v>10922</v>
      </c>
      <c r="B10923">
        <v>12.8969</v>
      </c>
      <c r="C10923">
        <v>-8.4705999999999992</v>
      </c>
      <c r="D10923">
        <v>-0.53</v>
      </c>
      <c r="E10923">
        <v>11600455</v>
      </c>
      <c r="F10923">
        <v>17.47076348528967</v>
      </c>
      <c r="G10923">
        <v>17.053386368305478</v>
      </c>
      <c r="H10923">
        <f t="shared" si="170"/>
        <v>1</v>
      </c>
      <c r="I10923">
        <v>-11.96909064397669</v>
      </c>
      <c r="J10923">
        <v>64.781773306313468</v>
      </c>
      <c r="K10923">
        <v>0.55976901628446996</v>
      </c>
      <c r="L10923">
        <v>0.54951820416478991</v>
      </c>
    </row>
    <row r="10924" spans="1:12">
      <c r="A10924" t="s">
        <v>10923</v>
      </c>
      <c r="B10924">
        <v>12.8969</v>
      </c>
      <c r="C10924">
        <v>-8.4705999999999992</v>
      </c>
      <c r="D10924">
        <v>-0.53</v>
      </c>
      <c r="E10924">
        <v>3999727</v>
      </c>
      <c r="F10924">
        <v>17.721835050555281</v>
      </c>
      <c r="G10924">
        <v>17.776855680968008</v>
      </c>
      <c r="H10924">
        <f t="shared" si="170"/>
        <v>0</v>
      </c>
      <c r="I10924">
        <v>-85.436926464283829</v>
      </c>
      <c r="J10924">
        <v>45.429181749039223</v>
      </c>
      <c r="K10924">
        <v>6.2968473671716652E-2</v>
      </c>
      <c r="L10924">
        <v>0.23480048424242839</v>
      </c>
    </row>
    <row r="10925" spans="1:12">
      <c r="A10925" t="s">
        <v>10924</v>
      </c>
      <c r="B10925">
        <v>12.8969</v>
      </c>
      <c r="C10925">
        <v>-8.4705999999999992</v>
      </c>
      <c r="D10925">
        <v>-0.53</v>
      </c>
      <c r="E10925">
        <v>5044250</v>
      </c>
      <c r="F10925">
        <v>17.22260875773112</v>
      </c>
      <c r="G10925">
        <v>17.302397274634771</v>
      </c>
      <c r="H10925">
        <f t="shared" si="170"/>
        <v>0</v>
      </c>
      <c r="I10925">
        <v>-57.435918001646947</v>
      </c>
      <c r="J10925">
        <v>49.592121667530257</v>
      </c>
      <c r="K10925">
        <v>-9.0693626920177906E-2</v>
      </c>
      <c r="L10925">
        <v>-8.0973910572152669E-2</v>
      </c>
    </row>
    <row r="10926" spans="1:12">
      <c r="A10926" t="s">
        <v>10925</v>
      </c>
      <c r="B10926">
        <v>-10.619199999999999</v>
      </c>
      <c r="C10926">
        <v>5.8970000000000002</v>
      </c>
      <c r="D10926">
        <v>0.12</v>
      </c>
      <c r="E10926">
        <v>12320902</v>
      </c>
      <c r="F10926">
        <v>17.019640458431539</v>
      </c>
      <c r="G10926">
        <v>16.794744992504199</v>
      </c>
      <c r="H10926">
        <f t="shared" si="170"/>
        <v>1</v>
      </c>
      <c r="I10926">
        <v>-23.49399199660591</v>
      </c>
      <c r="J10926">
        <v>64.309422876656171</v>
      </c>
      <c r="K10926">
        <v>0.1355198208965511</v>
      </c>
      <c r="L10926">
        <v>-0.1287769112790241</v>
      </c>
    </row>
    <row r="10927" spans="1:12">
      <c r="A10927" t="s">
        <v>10926</v>
      </c>
      <c r="B10927">
        <v>-10.619199999999999</v>
      </c>
      <c r="C10927">
        <v>5.8970000000000002</v>
      </c>
      <c r="D10927">
        <v>0.12</v>
      </c>
      <c r="E10927">
        <v>4201608</v>
      </c>
      <c r="F10927">
        <v>17.759952179253151</v>
      </c>
      <c r="G10927">
        <v>17.856257072844379</v>
      </c>
      <c r="H10927">
        <f t="shared" si="170"/>
        <v>0</v>
      </c>
      <c r="I10927">
        <v>-77.358500751243625</v>
      </c>
      <c r="J10927">
        <v>46.776232700895022</v>
      </c>
      <c r="K10927">
        <v>-1.8416291074444761E-2</v>
      </c>
      <c r="L10927">
        <v>0.13453368236479951</v>
      </c>
    </row>
    <row r="10928" spans="1:12">
      <c r="A10928" t="s">
        <v>10927</v>
      </c>
      <c r="B10928">
        <v>-10.619199999999999</v>
      </c>
      <c r="C10928">
        <v>5.8970000000000002</v>
      </c>
      <c r="D10928">
        <v>0.12</v>
      </c>
      <c r="E10928">
        <v>12474652</v>
      </c>
      <c r="F10928">
        <v>18.53672475716888</v>
      </c>
      <c r="G10928">
        <v>18.344463541637872</v>
      </c>
      <c r="H10928">
        <f t="shared" si="170"/>
        <v>1</v>
      </c>
      <c r="I10928">
        <v>-42.307697010229802</v>
      </c>
      <c r="J10928">
        <v>58.445379824110653</v>
      </c>
      <c r="K10928">
        <v>0.24767019709022969</v>
      </c>
      <c r="L10928">
        <v>0.2412547251663788</v>
      </c>
    </row>
    <row r="10929" spans="1:12">
      <c r="A10929" t="s">
        <v>10928</v>
      </c>
      <c r="B10929">
        <v>-2.4014000000000002</v>
      </c>
      <c r="C10929">
        <v>9.69E-2</v>
      </c>
      <c r="D10929">
        <v>0.19</v>
      </c>
      <c r="E10929">
        <v>10456316</v>
      </c>
      <c r="F10929">
        <v>21.9021628072434</v>
      </c>
      <c r="G10929">
        <v>20.90935623832933</v>
      </c>
      <c r="H10929">
        <f t="shared" si="170"/>
        <v>1</v>
      </c>
      <c r="I10929">
        <v>-26.459870147137259</v>
      </c>
      <c r="J10929">
        <v>66.090059629908723</v>
      </c>
      <c r="K10929">
        <v>1.150764699818335</v>
      </c>
      <c r="L10929">
        <v>0.87190970465609352</v>
      </c>
    </row>
    <row r="10930" spans="1:12">
      <c r="A10930" t="s">
        <v>10929</v>
      </c>
      <c r="B10930">
        <v>-2.4014000000000002</v>
      </c>
      <c r="C10930">
        <v>9.69E-2</v>
      </c>
      <c r="D10930">
        <v>0.19</v>
      </c>
      <c r="E10930">
        <v>5319356</v>
      </c>
      <c r="F10930">
        <v>20.909750133445669</v>
      </c>
      <c r="G10930">
        <v>21.017849233210129</v>
      </c>
      <c r="H10930">
        <f t="shared" si="170"/>
        <v>0</v>
      </c>
      <c r="I10930">
        <v>-60.839206543138161</v>
      </c>
      <c r="J10930">
        <v>52.026563191866771</v>
      </c>
      <c r="K10930">
        <v>1.1236043212441871E-2</v>
      </c>
      <c r="L10930">
        <v>0.17882912677362009</v>
      </c>
    </row>
    <row r="10931" spans="1:12">
      <c r="A10931" t="s">
        <v>10930</v>
      </c>
      <c r="B10931">
        <v>-2.4014000000000002</v>
      </c>
      <c r="C10931">
        <v>9.69E-2</v>
      </c>
      <c r="D10931">
        <v>0.19</v>
      </c>
      <c r="E10931">
        <v>5814800</v>
      </c>
      <c r="F10931">
        <v>21.219093373910951</v>
      </c>
      <c r="G10931">
        <v>21.454454805316502</v>
      </c>
      <c r="H10931">
        <f t="shared" si="170"/>
        <v>0</v>
      </c>
      <c r="I10931">
        <v>-87.943255695668313</v>
      </c>
      <c r="J10931">
        <v>37.080651876704977</v>
      </c>
      <c r="K10931">
        <v>-0.16127430982234969</v>
      </c>
      <c r="L10931">
        <v>5.9838027737949183E-2</v>
      </c>
    </row>
    <row r="10932" spans="1:12">
      <c r="A10932" t="s">
        <v>10931</v>
      </c>
      <c r="B10932">
        <v>-2.4014000000000002</v>
      </c>
      <c r="C10932">
        <v>9.69E-2</v>
      </c>
      <c r="D10932">
        <v>0.19</v>
      </c>
      <c r="E10932">
        <v>10155788</v>
      </c>
      <c r="F10932">
        <v>19.61869228896202</v>
      </c>
      <c r="G10932">
        <v>19.933038195930369</v>
      </c>
      <c r="H10932">
        <f t="shared" si="170"/>
        <v>1</v>
      </c>
      <c r="I10932">
        <v>-41.052675960475561</v>
      </c>
      <c r="J10932">
        <v>47.965820193404532</v>
      </c>
      <c r="K10932">
        <v>-0.41712821506371611</v>
      </c>
      <c r="L10932">
        <v>-0.41753672871281899</v>
      </c>
    </row>
    <row r="10933" spans="1:12">
      <c r="A10933" t="s">
        <v>10932</v>
      </c>
      <c r="B10933">
        <v>-2.4014000000000002</v>
      </c>
      <c r="C10933">
        <v>9.69E-2</v>
      </c>
      <c r="D10933">
        <v>0.19</v>
      </c>
      <c r="E10933">
        <v>7563090</v>
      </c>
      <c r="F10933">
        <v>19.900104385382122</v>
      </c>
      <c r="G10933">
        <v>20.023011669516471</v>
      </c>
      <c r="H10933">
        <f t="shared" si="170"/>
        <v>0</v>
      </c>
      <c r="I10933">
        <v>-89.547061020558388</v>
      </c>
      <c r="J10933">
        <v>33.7724746198924</v>
      </c>
      <c r="K10933">
        <v>-0.13173533162312981</v>
      </c>
      <c r="L10933">
        <v>-3.21677325506887E-2</v>
      </c>
    </row>
    <row r="10934" spans="1:12">
      <c r="A10934" t="s">
        <v>10933</v>
      </c>
      <c r="B10934">
        <v>-2.4014000000000002</v>
      </c>
      <c r="C10934">
        <v>9.69E-2</v>
      </c>
      <c r="D10934">
        <v>0.19</v>
      </c>
      <c r="E10934">
        <v>8091644</v>
      </c>
      <c r="F10934">
        <v>17.187880957419779</v>
      </c>
      <c r="G10934">
        <v>17.53122569475277</v>
      </c>
      <c r="H10934">
        <f t="shared" si="170"/>
        <v>1</v>
      </c>
      <c r="I10934">
        <v>-100</v>
      </c>
      <c r="J10934">
        <v>32.598420529055701</v>
      </c>
      <c r="K10934">
        <v>-0.51260870770453337</v>
      </c>
      <c r="L10934">
        <v>-0.55779475842279203</v>
      </c>
    </row>
    <row r="10935" spans="1:12">
      <c r="A10935" t="s">
        <v>10934</v>
      </c>
      <c r="B10935">
        <v>-0.98419999999999996</v>
      </c>
      <c r="C10935">
        <v>-2.1774</v>
      </c>
      <c r="D10935">
        <v>0.45</v>
      </c>
      <c r="E10935">
        <v>2840323</v>
      </c>
      <c r="F10935">
        <v>43.886050178350807</v>
      </c>
      <c r="G10935">
        <v>44.166436587381462</v>
      </c>
      <c r="H10935">
        <f t="shared" si="170"/>
        <v>0</v>
      </c>
      <c r="I10935">
        <v>-64.80833473633848</v>
      </c>
      <c r="J10935">
        <v>49.451214964882183</v>
      </c>
      <c r="K10935">
        <v>-6.2071184222517672E-2</v>
      </c>
      <c r="L10935">
        <v>0.24896700772958069</v>
      </c>
    </row>
    <row r="10936" spans="1:12">
      <c r="A10936" t="s">
        <v>10935</v>
      </c>
      <c r="B10936">
        <v>-0.98419999999999996</v>
      </c>
      <c r="C10936">
        <v>-2.1774</v>
      </c>
      <c r="D10936">
        <v>0.45</v>
      </c>
      <c r="E10936">
        <v>3547700</v>
      </c>
      <c r="F10936">
        <v>44.183964932310772</v>
      </c>
      <c r="G10936">
        <v>44.001309343964408</v>
      </c>
      <c r="H10936">
        <f t="shared" si="170"/>
        <v>1</v>
      </c>
      <c r="I10936">
        <v>-52.575125389758178</v>
      </c>
      <c r="J10936">
        <v>50.272321254096163</v>
      </c>
      <c r="K10936">
        <v>0.17238621708216331</v>
      </c>
      <c r="L10936">
        <v>2.7244721419987301E-2</v>
      </c>
    </row>
    <row r="10937" spans="1:12">
      <c r="A10937" t="s">
        <v>10936</v>
      </c>
      <c r="B10937">
        <v>-0.98419999999999996</v>
      </c>
      <c r="C10937">
        <v>-2.1774</v>
      </c>
      <c r="D10937">
        <v>0.45</v>
      </c>
      <c r="E10937">
        <v>6277768</v>
      </c>
      <c r="F10937">
        <v>56.930219509633318</v>
      </c>
      <c r="G10937">
        <v>54.084703283971919</v>
      </c>
      <c r="H10937">
        <f t="shared" si="170"/>
        <v>1</v>
      </c>
      <c r="I10937">
        <v>-40.518264155436597</v>
      </c>
      <c r="J10937">
        <v>58.909297860718212</v>
      </c>
      <c r="K10937">
        <v>3.629927824228218</v>
      </c>
      <c r="L10937">
        <v>3.4922431449594589</v>
      </c>
    </row>
    <row r="10938" spans="1:12">
      <c r="A10938" t="s">
        <v>10937</v>
      </c>
      <c r="B10938">
        <v>-13.989699999999999</v>
      </c>
      <c r="C10938">
        <v>19.234300000000001</v>
      </c>
      <c r="D10938">
        <v>-1.47</v>
      </c>
      <c r="E10938">
        <v>4449693</v>
      </c>
      <c r="F10938">
        <v>54.989827979021648</v>
      </c>
      <c r="G10938">
        <v>54.914366313474332</v>
      </c>
      <c r="H10938">
        <f t="shared" si="170"/>
        <v>0</v>
      </c>
      <c r="I10938">
        <v>-38.86074812476275</v>
      </c>
      <c r="J10938">
        <v>56.025064696971107</v>
      </c>
      <c r="K10938">
        <v>0.36869667603869521</v>
      </c>
      <c r="L10938">
        <v>0.54744054174250523</v>
      </c>
    </row>
    <row r="10939" spans="1:12">
      <c r="A10939" t="s">
        <v>10938</v>
      </c>
      <c r="B10939">
        <v>-13.989699999999999</v>
      </c>
      <c r="C10939">
        <v>19.234300000000001</v>
      </c>
      <c r="D10939">
        <v>-1.47</v>
      </c>
      <c r="E10939">
        <v>2475476</v>
      </c>
      <c r="F10939">
        <v>46.68609541616236</v>
      </c>
      <c r="G10939">
        <v>48.229372873002319</v>
      </c>
      <c r="H10939">
        <f t="shared" si="170"/>
        <v>0</v>
      </c>
      <c r="I10939">
        <v>-69.975818682607908</v>
      </c>
      <c r="J10939">
        <v>38.350196935662971</v>
      </c>
      <c r="K10939">
        <v>-1.9653871469229709</v>
      </c>
      <c r="L10939">
        <v>-1.906569765139553</v>
      </c>
    </row>
    <row r="10940" spans="1:12">
      <c r="A10940" t="s">
        <v>10939</v>
      </c>
      <c r="B10940">
        <v>-13.989699999999999</v>
      </c>
      <c r="C10940">
        <v>19.234300000000001</v>
      </c>
      <c r="D10940">
        <v>-1.47</v>
      </c>
      <c r="E10940">
        <v>1547768</v>
      </c>
      <c r="F10940">
        <v>42.381960096461121</v>
      </c>
      <c r="G10940">
        <v>43.795834016124012</v>
      </c>
      <c r="H10940">
        <f t="shared" si="170"/>
        <v>0</v>
      </c>
      <c r="I10940">
        <v>-91.273240860145805</v>
      </c>
      <c r="J10940">
        <v>34.782266654575793</v>
      </c>
      <c r="K10940">
        <v>-1.885089676495703</v>
      </c>
      <c r="L10940">
        <v>-1.8055693731927149</v>
      </c>
    </row>
    <row r="10941" spans="1:12">
      <c r="A10941" t="s">
        <v>10940</v>
      </c>
      <c r="B10941">
        <v>6.5350999999999999</v>
      </c>
      <c r="C10941">
        <v>20.424299999999999</v>
      </c>
      <c r="D10941">
        <v>0.56999999999999995</v>
      </c>
      <c r="E10941">
        <v>1877578</v>
      </c>
      <c r="F10941">
        <v>39.323496797816453</v>
      </c>
      <c r="G10941">
        <v>39.778077886940231</v>
      </c>
      <c r="H10941">
        <f t="shared" si="170"/>
        <v>1</v>
      </c>
      <c r="I10941">
        <v>-61.724218216640928</v>
      </c>
      <c r="J10941">
        <v>42.014295531999458</v>
      </c>
      <c r="K10941">
        <v>-0.92651574558590966</v>
      </c>
      <c r="L10941">
        <v>-1.276940167281762</v>
      </c>
    </row>
    <row r="10942" spans="1:12">
      <c r="A10942" t="s">
        <v>10941</v>
      </c>
      <c r="B10942">
        <v>6.5350999999999999</v>
      </c>
      <c r="C10942">
        <v>20.424299999999999</v>
      </c>
      <c r="D10942">
        <v>0.56999999999999995</v>
      </c>
      <c r="E10942">
        <v>1360200</v>
      </c>
      <c r="F10942">
        <v>38.269643472609857</v>
      </c>
      <c r="G10942">
        <v>38.469984833450773</v>
      </c>
      <c r="H10942">
        <f t="shared" si="170"/>
        <v>1</v>
      </c>
      <c r="I10942">
        <v>-27.41933002931825</v>
      </c>
      <c r="J10942">
        <v>47.762667194306182</v>
      </c>
      <c r="K10942">
        <v>-0.42568814725533599</v>
      </c>
      <c r="L10942">
        <v>-0.60827391253140684</v>
      </c>
    </row>
    <row r="10943" spans="1:12">
      <c r="A10943" t="s">
        <v>10942</v>
      </c>
      <c r="B10943">
        <v>6.5350999999999999</v>
      </c>
      <c r="C10943">
        <v>20.424299999999999</v>
      </c>
      <c r="D10943">
        <v>0.56999999999999995</v>
      </c>
      <c r="E10943">
        <v>6129199</v>
      </c>
      <c r="F10943">
        <v>42.28593005954211</v>
      </c>
      <c r="G10943">
        <v>40.323248237557863</v>
      </c>
      <c r="H10943">
        <f t="shared" si="170"/>
        <v>1</v>
      </c>
      <c r="I10943">
        <v>-20.684417529155599</v>
      </c>
      <c r="J10943">
        <v>68.150976778942322</v>
      </c>
      <c r="K10943">
        <v>1.91877064594896</v>
      </c>
      <c r="L10943">
        <v>0.89844574295458357</v>
      </c>
    </row>
    <row r="10944" spans="1:12">
      <c r="A10944" t="s">
        <v>10943</v>
      </c>
      <c r="B10944">
        <v>0.2218</v>
      </c>
      <c r="C10944">
        <v>4.3141999999999996</v>
      </c>
      <c r="D10944">
        <v>0.51</v>
      </c>
      <c r="E10944">
        <v>3870227</v>
      </c>
      <c r="F10944">
        <v>41.902055900100898</v>
      </c>
      <c r="G10944">
        <v>42.324368434307168</v>
      </c>
      <c r="H10944">
        <f t="shared" si="170"/>
        <v>0</v>
      </c>
      <c r="I10944">
        <v>-96.852319922930164</v>
      </c>
      <c r="J10944">
        <v>38.914716417140319</v>
      </c>
      <c r="K10944">
        <v>-4.8908608675056087E-2</v>
      </c>
      <c r="L10944">
        <v>0.71814508004606692</v>
      </c>
    </row>
    <row r="10945" spans="1:12">
      <c r="A10945" t="s">
        <v>10944</v>
      </c>
      <c r="B10945">
        <v>0.2218</v>
      </c>
      <c r="C10945">
        <v>4.3141999999999996</v>
      </c>
      <c r="D10945">
        <v>0.51</v>
      </c>
      <c r="E10945">
        <v>1955646</v>
      </c>
      <c r="F10945">
        <v>40.849035135136752</v>
      </c>
      <c r="G10945">
        <v>41.411715339709318</v>
      </c>
      <c r="H10945">
        <f t="shared" si="170"/>
        <v>0</v>
      </c>
      <c r="I10945">
        <v>-60.972707041215827</v>
      </c>
      <c r="J10945">
        <v>39.538948273922443</v>
      </c>
      <c r="K10945">
        <v>-0.52982071936249753</v>
      </c>
      <c r="L10945">
        <v>-0.22881787504384291</v>
      </c>
    </row>
    <row r="10946" spans="1:12">
      <c r="A10946" t="s">
        <v>10945</v>
      </c>
      <c r="B10946">
        <v>0.2218</v>
      </c>
      <c r="C10946">
        <v>4.3141999999999996</v>
      </c>
      <c r="D10946">
        <v>0.51</v>
      </c>
      <c r="E10946">
        <v>3474684</v>
      </c>
      <c r="F10946">
        <v>41.642751626864843</v>
      </c>
      <c r="G10946">
        <v>40.976227942738753</v>
      </c>
      <c r="H10946">
        <f t="shared" ref="H10946:H11009" si="171">IF(K10946&gt;L10946,1,0)</f>
        <v>1</v>
      </c>
      <c r="I10946">
        <v>-21.196326976660991</v>
      </c>
      <c r="J10946">
        <v>60.226161540519577</v>
      </c>
      <c r="K10946">
        <v>0.54407544161843191</v>
      </c>
      <c r="L10946">
        <v>2.3687379115710061E-2</v>
      </c>
    </row>
    <row r="10947" spans="1:12">
      <c r="A10947" t="s">
        <v>10946</v>
      </c>
      <c r="B10947">
        <v>1.764</v>
      </c>
      <c r="C10947">
        <v>9.6903000000000006</v>
      </c>
      <c r="D10947">
        <v>0.71</v>
      </c>
      <c r="E10947">
        <v>4631762</v>
      </c>
      <c r="F10947">
        <v>43.690396267518388</v>
      </c>
      <c r="G10947">
        <v>43.310597500796803</v>
      </c>
      <c r="H10947">
        <f t="shared" si="171"/>
        <v>0</v>
      </c>
      <c r="I10947">
        <v>-48.758458207970577</v>
      </c>
      <c r="J10947">
        <v>53.154229265385013</v>
      </c>
      <c r="K10947">
        <v>0.60200007468795036</v>
      </c>
      <c r="L10947">
        <v>0.76901093035620272</v>
      </c>
    </row>
    <row r="10948" spans="1:12">
      <c r="A10948" t="s">
        <v>10947</v>
      </c>
      <c r="B10948">
        <v>1.764</v>
      </c>
      <c r="C10948">
        <v>9.6903000000000006</v>
      </c>
      <c r="D10948">
        <v>0.71</v>
      </c>
      <c r="E10948">
        <v>5452307</v>
      </c>
      <c r="F10948">
        <v>54.973911425389034</v>
      </c>
      <c r="G10948">
        <v>52.435116882739642</v>
      </c>
      <c r="H10948">
        <f t="shared" si="171"/>
        <v>1</v>
      </c>
      <c r="I10948">
        <v>-27.36751469370736</v>
      </c>
      <c r="J10948">
        <v>65.914372355204705</v>
      </c>
      <c r="K10948">
        <v>3.2879537418312168</v>
      </c>
      <c r="L10948">
        <v>3.1666320922709752</v>
      </c>
    </row>
    <row r="10949" spans="1:12">
      <c r="A10949" t="s">
        <v>10948</v>
      </c>
      <c r="B10949">
        <v>1.764</v>
      </c>
      <c r="C10949">
        <v>9.6903000000000006</v>
      </c>
      <c r="D10949">
        <v>0.71</v>
      </c>
      <c r="E10949">
        <v>6817277</v>
      </c>
      <c r="F10949">
        <v>66.492726600265726</v>
      </c>
      <c r="G10949">
        <v>63.008412820390618</v>
      </c>
      <c r="H10949">
        <f t="shared" si="171"/>
        <v>1</v>
      </c>
      <c r="I10949">
        <v>-10.288930414162181</v>
      </c>
      <c r="J10949">
        <v>70.349112817330223</v>
      </c>
      <c r="K10949">
        <v>4.4611822291015741</v>
      </c>
      <c r="L10949">
        <v>4.0458769143424229</v>
      </c>
    </row>
    <row r="10950" spans="1:12">
      <c r="A10950" t="s">
        <v>10949</v>
      </c>
      <c r="B10950">
        <v>-1.4534</v>
      </c>
      <c r="C10950">
        <v>-4.5411000000000001</v>
      </c>
      <c r="D10950">
        <v>0.02</v>
      </c>
      <c r="E10950">
        <v>8893299</v>
      </c>
      <c r="F10950">
        <v>8.6517629848505209</v>
      </c>
      <c r="G10950">
        <v>8.8351006973674799</v>
      </c>
      <c r="H10950">
        <f t="shared" si="171"/>
        <v>0</v>
      </c>
      <c r="I10950">
        <v>-84.955746984321763</v>
      </c>
      <c r="J10950">
        <v>37.46391294176594</v>
      </c>
      <c r="K10950">
        <v>-0.1788645282087504</v>
      </c>
      <c r="L10950">
        <v>-8.3325377882849716E-2</v>
      </c>
    </row>
    <row r="10951" spans="1:12">
      <c r="A10951" t="s">
        <v>10950</v>
      </c>
      <c r="B10951">
        <v>-1.4534</v>
      </c>
      <c r="C10951">
        <v>-4.5411000000000001</v>
      </c>
      <c r="D10951">
        <v>0.02</v>
      </c>
      <c r="E10951">
        <v>5870284</v>
      </c>
      <c r="F10951">
        <v>8.974305991909663</v>
      </c>
      <c r="G10951">
        <v>9.0146979910665728</v>
      </c>
      <c r="H10951">
        <f t="shared" si="171"/>
        <v>0</v>
      </c>
      <c r="I10951">
        <v>-96.190480515529003</v>
      </c>
      <c r="J10951">
        <v>39.384114102653129</v>
      </c>
      <c r="K10951">
        <v>-2.456739870351576E-2</v>
      </c>
      <c r="L10951">
        <v>3.1072716598104021E-2</v>
      </c>
    </row>
    <row r="10952" spans="1:12">
      <c r="A10952" t="s">
        <v>10951</v>
      </c>
      <c r="B10952">
        <v>-1.4534</v>
      </c>
      <c r="C10952">
        <v>-4.5411000000000001</v>
      </c>
      <c r="D10952">
        <v>0.02</v>
      </c>
      <c r="E10952">
        <v>75289285</v>
      </c>
      <c r="F10952">
        <v>10.15905230768813</v>
      </c>
      <c r="G10952">
        <v>9.7055754558772662</v>
      </c>
      <c r="H10952">
        <f t="shared" si="171"/>
        <v>1</v>
      </c>
      <c r="I10952">
        <v>-22.727284221279849</v>
      </c>
      <c r="J10952">
        <v>71.274920491513285</v>
      </c>
      <c r="K10952">
        <v>0.46129863703882462</v>
      </c>
      <c r="L10952">
        <v>0.22872982573870751</v>
      </c>
    </row>
    <row r="10953" spans="1:12">
      <c r="A10953" t="s">
        <v>10952</v>
      </c>
      <c r="B10953">
        <v>4.7257999999999996</v>
      </c>
      <c r="C10953">
        <v>58.321199999999997</v>
      </c>
      <c r="D10953">
        <v>-0.15</v>
      </c>
      <c r="E10953">
        <v>109629084</v>
      </c>
      <c r="F10953">
        <v>11.632995896242591</v>
      </c>
      <c r="G10953">
        <v>11.461703279908379</v>
      </c>
      <c r="H10953">
        <f t="shared" si="171"/>
        <v>0</v>
      </c>
      <c r="I10953">
        <v>-24.456509344971138</v>
      </c>
      <c r="J10953">
        <v>61.729362783502808</v>
      </c>
      <c r="K10953">
        <v>0.31628729164255631</v>
      </c>
      <c r="L10953">
        <v>0.41446271892956887</v>
      </c>
    </row>
    <row r="10954" spans="1:12">
      <c r="A10954" t="s">
        <v>10953</v>
      </c>
      <c r="B10954">
        <v>4.7257999999999996</v>
      </c>
      <c r="C10954">
        <v>58.321199999999997</v>
      </c>
      <c r="D10954">
        <v>-0.15</v>
      </c>
      <c r="E10954">
        <v>30077202</v>
      </c>
      <c r="F10954">
        <v>11.195247716841591</v>
      </c>
      <c r="G10954">
        <v>11.39923360907542</v>
      </c>
      <c r="H10954">
        <f t="shared" si="171"/>
        <v>0</v>
      </c>
      <c r="I10954">
        <v>-96.385516558315459</v>
      </c>
      <c r="J10954">
        <v>34.653140030025128</v>
      </c>
      <c r="K10954">
        <v>-0.15699240645771259</v>
      </c>
      <c r="L10954">
        <v>-9.1643765423501874E-3</v>
      </c>
    </row>
    <row r="10955" spans="1:12">
      <c r="A10955" t="s">
        <v>10954</v>
      </c>
      <c r="B10955">
        <v>4.7257999999999996</v>
      </c>
      <c r="C10955">
        <v>58.321199999999997</v>
      </c>
      <c r="D10955">
        <v>-0.15</v>
      </c>
      <c r="E10955">
        <v>10974700</v>
      </c>
      <c r="F10955">
        <v>9.6679344229473596</v>
      </c>
      <c r="G10955">
        <v>9.9016783544877676</v>
      </c>
      <c r="H10955">
        <f t="shared" si="171"/>
        <v>1</v>
      </c>
      <c r="I10955">
        <v>-59.523798711177513</v>
      </c>
      <c r="J10955">
        <v>40.125129108930388</v>
      </c>
      <c r="K10955">
        <v>-0.34943409609307002</v>
      </c>
      <c r="L10955">
        <v>-0.40976937179870537</v>
      </c>
    </row>
    <row r="10956" spans="1:12">
      <c r="A10956" t="s">
        <v>10955</v>
      </c>
      <c r="B10956">
        <v>-1.0451999999999999</v>
      </c>
      <c r="C10956">
        <v>-6.2789999999999999</v>
      </c>
      <c r="D10956">
        <v>0.14000000000000001</v>
      </c>
      <c r="E10956">
        <v>12076097</v>
      </c>
      <c r="F10956">
        <v>10.58156215663921</v>
      </c>
      <c r="G10956">
        <v>10.411630242088171</v>
      </c>
      <c r="H10956">
        <f t="shared" si="171"/>
        <v>1</v>
      </c>
      <c r="I10956">
        <v>-47.023798711177569</v>
      </c>
      <c r="J10956">
        <v>53.118351170312877</v>
      </c>
      <c r="K10956">
        <v>0.17541966679742951</v>
      </c>
      <c r="L10956">
        <v>0.13182058503724489</v>
      </c>
    </row>
    <row r="10957" spans="1:12">
      <c r="A10957" t="s">
        <v>10956</v>
      </c>
      <c r="B10957">
        <v>-1.0451999999999999</v>
      </c>
      <c r="C10957">
        <v>-6.2789999999999999</v>
      </c>
      <c r="D10957">
        <v>0.14000000000000001</v>
      </c>
      <c r="E10957">
        <v>17154996</v>
      </c>
      <c r="F10957">
        <v>10.09547115718304</v>
      </c>
      <c r="G10957">
        <v>10.1660724566325</v>
      </c>
      <c r="H10957">
        <f t="shared" si="171"/>
        <v>0</v>
      </c>
      <c r="I10957">
        <v>-70.175409243619782</v>
      </c>
      <c r="J10957">
        <v>45.98526046572097</v>
      </c>
      <c r="K10957">
        <v>-7.8197534061370533E-2</v>
      </c>
      <c r="L10957">
        <v>-5.8588690669586753E-2</v>
      </c>
    </row>
    <row r="10958" spans="1:12">
      <c r="A10958" t="s">
        <v>10957</v>
      </c>
      <c r="B10958">
        <v>-1.0451999999999999</v>
      </c>
      <c r="C10958">
        <v>-6.2789999999999999</v>
      </c>
      <c r="D10958">
        <v>0.14000000000000001</v>
      </c>
      <c r="E10958">
        <v>18670479</v>
      </c>
      <c r="F10958">
        <v>9.8474425210356209</v>
      </c>
      <c r="G10958">
        <v>9.795929339130895</v>
      </c>
      <c r="H10958">
        <f t="shared" si="171"/>
        <v>1</v>
      </c>
      <c r="I10958">
        <v>-44.897940647732817</v>
      </c>
      <c r="J10958">
        <v>49.686861891664933</v>
      </c>
      <c r="K10958">
        <v>1.8889878732215589E-2</v>
      </c>
      <c r="L10958">
        <v>-4.5564717132868977E-2</v>
      </c>
    </row>
    <row r="10959" spans="1:12">
      <c r="A10959" t="s">
        <v>10958</v>
      </c>
      <c r="B10959">
        <v>-1.1995</v>
      </c>
      <c r="C10959">
        <v>-8.5702999999999996</v>
      </c>
      <c r="D10959">
        <v>0.11</v>
      </c>
      <c r="E10959">
        <v>9947331</v>
      </c>
      <c r="F10959">
        <v>10.151930473193261</v>
      </c>
      <c r="G10959">
        <v>10.17155987921196</v>
      </c>
      <c r="H10959">
        <f t="shared" si="171"/>
        <v>0</v>
      </c>
      <c r="I10959">
        <v>-88.420997683074873</v>
      </c>
      <c r="J10959">
        <v>44.805546523114238</v>
      </c>
      <c r="K10959">
        <v>1.5643748340472999E-2</v>
      </c>
      <c r="L10959">
        <v>8.5628439518737567E-2</v>
      </c>
    </row>
    <row r="10960" spans="1:12">
      <c r="A10960" t="s">
        <v>10959</v>
      </c>
      <c r="B10960">
        <v>-1.1995</v>
      </c>
      <c r="C10960">
        <v>-8.5702999999999996</v>
      </c>
      <c r="D10960">
        <v>0.11</v>
      </c>
      <c r="E10960">
        <v>9903962</v>
      </c>
      <c r="F10960">
        <v>9.6811928336047615</v>
      </c>
      <c r="G10960">
        <v>9.7842337812946383</v>
      </c>
      <c r="H10960">
        <f t="shared" si="171"/>
        <v>0</v>
      </c>
      <c r="I10960">
        <v>-87.640385627169238</v>
      </c>
      <c r="J10960">
        <v>39.132872136366743</v>
      </c>
      <c r="K10960">
        <v>-0.1239519465625651</v>
      </c>
      <c r="L10960">
        <v>-0.10889503735740989</v>
      </c>
    </row>
    <row r="10961" spans="1:12">
      <c r="A10961" t="s">
        <v>10960</v>
      </c>
      <c r="B10961">
        <v>-1.1995</v>
      </c>
      <c r="C10961">
        <v>-8.5702999999999996</v>
      </c>
      <c r="D10961">
        <v>0.11</v>
      </c>
      <c r="E10961">
        <v>8597786</v>
      </c>
      <c r="F10961">
        <v>9.4440648331441661</v>
      </c>
      <c r="G10961">
        <v>9.5181579447581086</v>
      </c>
      <c r="H10961">
        <f t="shared" si="171"/>
        <v>0</v>
      </c>
      <c r="I10961">
        <v>-54.285807706769987</v>
      </c>
      <c r="J10961">
        <v>45.10159405356476</v>
      </c>
      <c r="K10961">
        <v>-0.1013121296922712</v>
      </c>
      <c r="L10961">
        <v>-0.1011147116759064</v>
      </c>
    </row>
    <row r="10962" spans="1:12">
      <c r="A10962" t="s">
        <v>10961</v>
      </c>
      <c r="B10962">
        <v>-1.1995</v>
      </c>
      <c r="C10962">
        <v>-8.5702999999999996</v>
      </c>
      <c r="D10962">
        <v>0.11</v>
      </c>
      <c r="E10962">
        <v>84169380</v>
      </c>
      <c r="F10962">
        <v>10.505473535050291</v>
      </c>
      <c r="G10962">
        <v>10.221266870328559</v>
      </c>
      <c r="H10962">
        <f t="shared" si="171"/>
        <v>1</v>
      </c>
      <c r="I10962">
        <v>-8.1967529212139993</v>
      </c>
      <c r="J10962">
        <v>67.189808772363108</v>
      </c>
      <c r="K10962">
        <v>0.31860981062735411</v>
      </c>
      <c r="L10962">
        <v>0.23727243900445991</v>
      </c>
    </row>
    <row r="10963" spans="1:12">
      <c r="A10963" t="s">
        <v>10962</v>
      </c>
      <c r="B10963">
        <v>-1.1995</v>
      </c>
      <c r="C10963">
        <v>-8.5702999999999996</v>
      </c>
      <c r="D10963">
        <v>0.11</v>
      </c>
      <c r="E10963">
        <v>45434941</v>
      </c>
      <c r="F10963">
        <v>10.838801288484991</v>
      </c>
      <c r="G10963">
        <v>10.74603876136678</v>
      </c>
      <c r="H10963">
        <f t="shared" si="171"/>
        <v>0</v>
      </c>
      <c r="I10963">
        <v>-78.260803463078787</v>
      </c>
      <c r="J10963">
        <v>48.988877497275148</v>
      </c>
      <c r="K10963">
        <v>0.16537926821068541</v>
      </c>
      <c r="L10963">
        <v>0.2187648474819219</v>
      </c>
    </row>
    <row r="10964" spans="1:12">
      <c r="A10964" t="s">
        <v>10963</v>
      </c>
      <c r="B10964">
        <v>-1.1995</v>
      </c>
      <c r="C10964">
        <v>-8.5702999999999996</v>
      </c>
      <c r="D10964">
        <v>0.11</v>
      </c>
      <c r="E10964">
        <v>82156508</v>
      </c>
      <c r="F10964">
        <v>11.61555210883343</v>
      </c>
      <c r="G10964">
        <v>11.243970931492001</v>
      </c>
      <c r="H10964">
        <f t="shared" si="171"/>
        <v>1</v>
      </c>
      <c r="I10964">
        <v>-60.439556600754898</v>
      </c>
      <c r="J10964">
        <v>52.018684863539612</v>
      </c>
      <c r="K10964">
        <v>0.42100052083748979</v>
      </c>
      <c r="L10964">
        <v>0.31382473316716408</v>
      </c>
    </row>
    <row r="10965" spans="1:12">
      <c r="A10965" t="s">
        <v>10964</v>
      </c>
      <c r="B10965">
        <v>-5.4611999999999998</v>
      </c>
      <c r="C10965">
        <v>-1.3099000000000001</v>
      </c>
      <c r="D10965">
        <v>0.03</v>
      </c>
      <c r="E10965">
        <v>13889275</v>
      </c>
      <c r="F10965">
        <v>5.1143659770440166</v>
      </c>
      <c r="G10965">
        <v>5.199130637355001</v>
      </c>
      <c r="H10965">
        <f t="shared" si="171"/>
        <v>1</v>
      </c>
      <c r="I10965">
        <v>-83.870903237417266</v>
      </c>
      <c r="J10965">
        <v>36.270615959615043</v>
      </c>
      <c r="K10965">
        <v>-0.12522167067445181</v>
      </c>
      <c r="L10965">
        <v>-0.13139026037345511</v>
      </c>
    </row>
    <row r="10966" spans="1:12">
      <c r="A10966" t="s">
        <v>10965</v>
      </c>
      <c r="B10966">
        <v>-5.4611999999999998</v>
      </c>
      <c r="C10966">
        <v>-1.3099000000000001</v>
      </c>
      <c r="D10966">
        <v>0.03</v>
      </c>
      <c r="E10966">
        <v>13114781</v>
      </c>
      <c r="F10966">
        <v>4.9980505483225244</v>
      </c>
      <c r="G10966">
        <v>5.0680742438195203</v>
      </c>
      <c r="H10966">
        <f t="shared" si="171"/>
        <v>0</v>
      </c>
      <c r="I10966">
        <v>-97.777725973225046</v>
      </c>
      <c r="J10966">
        <v>27.792126746133299</v>
      </c>
      <c r="K10966">
        <v>-8.3431413687510059E-2</v>
      </c>
      <c r="L10966">
        <v>-5.5105148046386478E-2</v>
      </c>
    </row>
    <row r="10967" spans="1:12">
      <c r="A10967" t="s">
        <v>10966</v>
      </c>
      <c r="B10967">
        <v>-5.4611999999999998</v>
      </c>
      <c r="C10967">
        <v>-1.3099000000000001</v>
      </c>
      <c r="D10967">
        <v>0.03</v>
      </c>
      <c r="E10967">
        <v>248554112</v>
      </c>
      <c r="F10967">
        <v>5.3556927830925396</v>
      </c>
      <c r="G10967">
        <v>5.2044456604401441</v>
      </c>
      <c r="H10967">
        <f t="shared" si="171"/>
        <v>1</v>
      </c>
      <c r="I10967">
        <v>-5.2631352511031793</v>
      </c>
      <c r="J10967">
        <v>75.385284828541401</v>
      </c>
      <c r="K10967">
        <v>0.12944376725180889</v>
      </c>
      <c r="L10967">
        <v>1.465347812329244E-2</v>
      </c>
    </row>
    <row r="10968" spans="1:12">
      <c r="A10968" t="s">
        <v>10967</v>
      </c>
      <c r="B10968">
        <v>2.7614999999999998</v>
      </c>
      <c r="C10968">
        <v>2.2677</v>
      </c>
      <c r="D10968">
        <v>-0.28999999999999998</v>
      </c>
      <c r="E10968">
        <v>66996261</v>
      </c>
      <c r="F10968">
        <v>5.9863177673328236</v>
      </c>
      <c r="G10968">
        <v>5.9884712020394586</v>
      </c>
      <c r="H10968">
        <f t="shared" si="171"/>
        <v>0</v>
      </c>
      <c r="I10968">
        <v>-68.041202651803772</v>
      </c>
      <c r="J10968">
        <v>51.824774277010533</v>
      </c>
      <c r="K10968">
        <v>6.2058090030989277E-2</v>
      </c>
      <c r="L10968">
        <v>0.15122058243132899</v>
      </c>
    </row>
    <row r="10969" spans="1:12">
      <c r="A10969" t="s">
        <v>10968</v>
      </c>
      <c r="B10969">
        <v>2.7614999999999998</v>
      </c>
      <c r="C10969">
        <v>2.2677</v>
      </c>
      <c r="D10969">
        <v>-0.28999999999999998</v>
      </c>
      <c r="E10969">
        <v>20667072</v>
      </c>
      <c r="F10969">
        <v>5.7295205315429243</v>
      </c>
      <c r="G10969">
        <v>5.8291333667004954</v>
      </c>
      <c r="H10969">
        <f t="shared" si="171"/>
        <v>0</v>
      </c>
      <c r="I10969">
        <v>-98.529378765609408</v>
      </c>
      <c r="J10969">
        <v>32.397326723195157</v>
      </c>
      <c r="K10969">
        <v>-9.1247561960973833E-2</v>
      </c>
      <c r="L10969">
        <v>-3.4157873854605211E-2</v>
      </c>
    </row>
    <row r="10970" spans="1:12">
      <c r="A10970" t="s">
        <v>10969</v>
      </c>
      <c r="B10970">
        <v>2.7614999999999998</v>
      </c>
      <c r="C10970">
        <v>2.2677</v>
      </c>
      <c r="D10970">
        <v>-0.28999999999999998</v>
      </c>
      <c r="E10970">
        <v>9273330</v>
      </c>
      <c r="F10970">
        <v>5.1728263546716509</v>
      </c>
      <c r="G10970">
        <v>5.2787448214237118</v>
      </c>
      <c r="H10970">
        <f t="shared" si="171"/>
        <v>1</v>
      </c>
      <c r="I10970">
        <v>-71.428590891317882</v>
      </c>
      <c r="J10970">
        <v>37.98426873790028</v>
      </c>
      <c r="K10970">
        <v>-0.1506210166880981</v>
      </c>
      <c r="L10970">
        <v>-0.16429575456529399</v>
      </c>
    </row>
    <row r="10971" spans="1:12">
      <c r="A10971" t="s">
        <v>10970</v>
      </c>
      <c r="B10971">
        <v>2.4079999999999999</v>
      </c>
      <c r="C10971">
        <v>9.5554000000000006</v>
      </c>
      <c r="D10971">
        <v>0.24</v>
      </c>
      <c r="E10971">
        <v>9395218</v>
      </c>
      <c r="F10971">
        <v>5.1458765871351551</v>
      </c>
      <c r="G10971">
        <v>5.1706522728170494</v>
      </c>
      <c r="H10971">
        <f t="shared" si="171"/>
        <v>1</v>
      </c>
      <c r="I10971">
        <v>-92.000007629394531</v>
      </c>
      <c r="J10971">
        <v>42.272770359250742</v>
      </c>
      <c r="K10971">
        <v>-4.4910248311920142E-2</v>
      </c>
      <c r="L10971">
        <v>-5.1356511638757388E-2</v>
      </c>
    </row>
    <row r="10972" spans="1:12">
      <c r="A10972" t="s">
        <v>10971</v>
      </c>
      <c r="B10972">
        <v>2.4079999999999999</v>
      </c>
      <c r="C10972">
        <v>9.5554000000000006</v>
      </c>
      <c r="D10972">
        <v>0.24</v>
      </c>
      <c r="E10972">
        <v>10381392</v>
      </c>
      <c r="F10972">
        <v>4.9705562874117426</v>
      </c>
      <c r="G10972">
        <v>5.0018584528893522</v>
      </c>
      <c r="H10972">
        <f t="shared" si="171"/>
        <v>1</v>
      </c>
      <c r="I10972">
        <v>-46.15376150827128</v>
      </c>
      <c r="J10972">
        <v>44.104377050298119</v>
      </c>
      <c r="K10972">
        <v>-4.8501939771117719E-2</v>
      </c>
      <c r="L10972">
        <v>-5.5070504852676373E-2</v>
      </c>
    </row>
    <row r="10973" spans="1:12">
      <c r="A10973" t="s">
        <v>10972</v>
      </c>
      <c r="B10973">
        <v>2.4079999999999999</v>
      </c>
      <c r="C10973">
        <v>9.5554000000000006</v>
      </c>
      <c r="D10973">
        <v>0.24</v>
      </c>
      <c r="E10973">
        <v>7104300</v>
      </c>
      <c r="F10973">
        <v>4.724609648250591</v>
      </c>
      <c r="G10973">
        <v>4.7573974485757597</v>
      </c>
      <c r="H10973">
        <f t="shared" si="171"/>
        <v>1</v>
      </c>
      <c r="I10973">
        <v>-65.000119209403238</v>
      </c>
      <c r="J10973">
        <v>38.704094194094587</v>
      </c>
      <c r="K10973">
        <v>-5.3144012460150769E-2</v>
      </c>
      <c r="L10973">
        <v>-6.2313374177557022E-2</v>
      </c>
    </row>
    <row r="10974" spans="1:12">
      <c r="A10974" t="s">
        <v>10973</v>
      </c>
      <c r="B10974">
        <v>-0.81440000000000001</v>
      </c>
      <c r="C10974">
        <v>-1.5665</v>
      </c>
      <c r="D10974">
        <v>0.19</v>
      </c>
      <c r="E10974">
        <v>9568271</v>
      </c>
      <c r="F10974">
        <v>4.7751614753530456</v>
      </c>
      <c r="G10974">
        <v>4.7971429322656878</v>
      </c>
      <c r="H10974">
        <f t="shared" si="171"/>
        <v>0</v>
      </c>
      <c r="I10974">
        <v>-92.105210322768457</v>
      </c>
      <c r="J10974">
        <v>40.930820508474461</v>
      </c>
      <c r="K10974">
        <v>-2.2351502002786461E-2</v>
      </c>
      <c r="L10974">
        <v>-7.1694056594932354E-3</v>
      </c>
    </row>
    <row r="10975" spans="1:12">
      <c r="A10975" t="s">
        <v>10974</v>
      </c>
      <c r="B10975">
        <v>-0.81440000000000001</v>
      </c>
      <c r="C10975">
        <v>-1.5665</v>
      </c>
      <c r="D10975">
        <v>0.19</v>
      </c>
      <c r="E10975">
        <v>14505743</v>
      </c>
      <c r="F10975">
        <v>4.7607281094614988</v>
      </c>
      <c r="G10975">
        <v>4.7753672821394986</v>
      </c>
      <c r="H10975">
        <f t="shared" si="171"/>
        <v>0</v>
      </c>
      <c r="I10975">
        <v>-97.05889777737886</v>
      </c>
      <c r="J10975">
        <v>41.151613853025857</v>
      </c>
      <c r="K10975">
        <v>-1.6410550568581431E-2</v>
      </c>
      <c r="L10975">
        <v>-9.8425460443437324E-3</v>
      </c>
    </row>
    <row r="10976" spans="1:12">
      <c r="A10976" t="s">
        <v>10975</v>
      </c>
      <c r="B10976">
        <v>-0.81440000000000001</v>
      </c>
      <c r="C10976">
        <v>-1.5665</v>
      </c>
      <c r="D10976">
        <v>0.19</v>
      </c>
      <c r="E10976">
        <v>6702269</v>
      </c>
      <c r="F10976">
        <v>4.4888341248161554</v>
      </c>
      <c r="G10976">
        <v>4.5413548706532412</v>
      </c>
      <c r="H10976">
        <f t="shared" si="171"/>
        <v>1</v>
      </c>
      <c r="I10976">
        <v>-78.947394838615764</v>
      </c>
      <c r="J10976">
        <v>35.779614228473442</v>
      </c>
      <c r="K10976">
        <v>-7.0720330803839104E-2</v>
      </c>
      <c r="L10976">
        <v>-7.1810888745055326E-2</v>
      </c>
    </row>
    <row r="10977" spans="1:12">
      <c r="A10977" t="s">
        <v>10976</v>
      </c>
      <c r="B10977">
        <v>-0.81440000000000001</v>
      </c>
      <c r="C10977">
        <v>-1.5665</v>
      </c>
      <c r="D10977">
        <v>0.19</v>
      </c>
      <c r="E10977">
        <v>22213707</v>
      </c>
      <c r="F10977">
        <v>4.6017655357628824</v>
      </c>
      <c r="G10977">
        <v>4.5878503922692682</v>
      </c>
      <c r="H10977">
        <f t="shared" si="171"/>
        <v>1</v>
      </c>
      <c r="I10977">
        <v>-51.851806065015857</v>
      </c>
      <c r="J10977">
        <v>55.40126034275039</v>
      </c>
      <c r="K10977">
        <v>1.236120362935722E-2</v>
      </c>
      <c r="L10977">
        <v>8.1807999441620809E-3</v>
      </c>
    </row>
    <row r="10978" spans="1:12">
      <c r="A10978" t="s">
        <v>10977</v>
      </c>
      <c r="B10978">
        <v>-0.81440000000000001</v>
      </c>
      <c r="C10978">
        <v>-1.5665</v>
      </c>
      <c r="D10978">
        <v>0.19</v>
      </c>
      <c r="E10978">
        <v>19794835</v>
      </c>
      <c r="F10978">
        <v>4.5405212273316629</v>
      </c>
      <c r="G10978">
        <v>4.5719430576537432</v>
      </c>
      <c r="H10978">
        <f t="shared" si="171"/>
        <v>0</v>
      </c>
      <c r="I10978">
        <v>-96.428656578145166</v>
      </c>
      <c r="J10978">
        <v>30.339070418750119</v>
      </c>
      <c r="K10978">
        <v>-2.813695891579826E-2</v>
      </c>
      <c r="L10978">
        <v>-5.4725673331817246E-3</v>
      </c>
    </row>
    <row r="10979" spans="1:12">
      <c r="A10979" t="s">
        <v>10978</v>
      </c>
      <c r="B10979">
        <v>-0.81440000000000001</v>
      </c>
      <c r="C10979">
        <v>-1.5665</v>
      </c>
      <c r="D10979">
        <v>0.19</v>
      </c>
      <c r="E10979">
        <v>27068400</v>
      </c>
      <c r="F10979">
        <v>4.1945918066687327</v>
      </c>
      <c r="G10979">
        <v>4.2330477690696311</v>
      </c>
      <c r="H10979">
        <f t="shared" si="171"/>
        <v>1</v>
      </c>
      <c r="I10979">
        <v>-100</v>
      </c>
      <c r="J10979">
        <v>34.9429082840768</v>
      </c>
      <c r="K10979">
        <v>-6.2068135623418293E-2</v>
      </c>
      <c r="L10979">
        <v>-7.3564885067919014E-2</v>
      </c>
    </row>
    <row r="10980" spans="1:12">
      <c r="A10980" t="s">
        <v>10979</v>
      </c>
      <c r="B10980">
        <v>-8.1954999999999991</v>
      </c>
      <c r="C10980">
        <v>8.1812000000000005</v>
      </c>
      <c r="D10980">
        <v>0.01</v>
      </c>
      <c r="E10980">
        <v>28898554</v>
      </c>
      <c r="F10980">
        <v>21.03276177623486</v>
      </c>
      <c r="G10980">
        <v>19.494732708226088</v>
      </c>
      <c r="H10980">
        <f t="shared" si="171"/>
        <v>0</v>
      </c>
      <c r="I10980">
        <v>-49.897347805686877</v>
      </c>
      <c r="J10980">
        <v>71.047927147241438</v>
      </c>
      <c r="K10980">
        <v>0</v>
      </c>
      <c r="L10980">
        <v>0</v>
      </c>
    </row>
    <row r="10981" spans="1:12">
      <c r="A10981" t="s">
        <v>10980</v>
      </c>
      <c r="B10981">
        <v>-8.1954999999999991</v>
      </c>
      <c r="C10981">
        <v>8.1812000000000005</v>
      </c>
      <c r="D10981">
        <v>0.01</v>
      </c>
      <c r="E10981">
        <v>16486899</v>
      </c>
      <c r="F10981">
        <v>30.2351430884531</v>
      </c>
      <c r="G10981">
        <v>29.64084887227914</v>
      </c>
      <c r="H10981">
        <f t="shared" si="171"/>
        <v>0</v>
      </c>
      <c r="I10981">
        <v>-99.498047121829046</v>
      </c>
      <c r="J10981">
        <v>47.506233357093897</v>
      </c>
      <c r="K10981">
        <v>1.6651204632894261</v>
      </c>
      <c r="L10981">
        <v>2.8779933419629078</v>
      </c>
    </row>
    <row r="10982" spans="1:12">
      <c r="A10982" t="s">
        <v>10981</v>
      </c>
      <c r="B10982">
        <v>-8.1954999999999991</v>
      </c>
      <c r="C10982">
        <v>8.1812000000000005</v>
      </c>
      <c r="D10982">
        <v>0.01</v>
      </c>
      <c r="E10982">
        <v>30700268</v>
      </c>
      <c r="F10982">
        <v>34.016247875729292</v>
      </c>
      <c r="G10982">
        <v>32.312300173179167</v>
      </c>
      <c r="H10982">
        <f t="shared" si="171"/>
        <v>1</v>
      </c>
      <c r="I10982">
        <v>-39.383998895087643</v>
      </c>
      <c r="J10982">
        <v>58.091228861442353</v>
      </c>
      <c r="K10982">
        <v>2.128026967923212</v>
      </c>
      <c r="L10982">
        <v>1.6779801381235251</v>
      </c>
    </row>
    <row r="10983" spans="1:12">
      <c r="A10983" t="s">
        <v>10982</v>
      </c>
      <c r="B10983">
        <v>-25.486000000000001</v>
      </c>
      <c r="C10983">
        <v>3.0870000000000002</v>
      </c>
      <c r="D10983">
        <v>-0.66</v>
      </c>
      <c r="E10983">
        <v>11194595</v>
      </c>
      <c r="F10983">
        <v>36.229276759483987</v>
      </c>
      <c r="G10983">
        <v>35.888994185556832</v>
      </c>
      <c r="H10983">
        <f t="shared" si="171"/>
        <v>0</v>
      </c>
      <c r="I10983">
        <v>-62.787882486979157</v>
      </c>
      <c r="J10983">
        <v>51.55702225383488</v>
      </c>
      <c r="K10983">
        <v>0.80345436170987483</v>
      </c>
      <c r="L10983">
        <v>1.2357442624092549</v>
      </c>
    </row>
    <row r="10984" spans="1:12">
      <c r="A10984" t="s">
        <v>10983</v>
      </c>
      <c r="B10984">
        <v>-25.486000000000001</v>
      </c>
      <c r="C10984">
        <v>3.0870000000000002</v>
      </c>
      <c r="D10984">
        <v>-0.66</v>
      </c>
      <c r="E10984">
        <v>9167564</v>
      </c>
      <c r="F10984">
        <v>33.887842679170241</v>
      </c>
      <c r="G10984">
        <v>35.166566079326977</v>
      </c>
      <c r="H10984">
        <f t="shared" si="171"/>
        <v>0</v>
      </c>
      <c r="I10984">
        <v>-100</v>
      </c>
      <c r="J10984">
        <v>29.605173216712991</v>
      </c>
      <c r="K10984">
        <v>-1.051609837320179</v>
      </c>
      <c r="L10984">
        <v>-5.707958175621039E-2</v>
      </c>
    </row>
    <row r="10985" spans="1:12">
      <c r="A10985" t="s">
        <v>10984</v>
      </c>
      <c r="B10985">
        <v>-25.486000000000001</v>
      </c>
      <c r="C10985">
        <v>3.0870000000000002</v>
      </c>
      <c r="D10985">
        <v>-0.66</v>
      </c>
      <c r="E10985">
        <v>8507545</v>
      </c>
      <c r="F10985">
        <v>25.09231297522301</v>
      </c>
      <c r="G10985">
        <v>26.344675569065281</v>
      </c>
      <c r="H10985">
        <f t="shared" si="171"/>
        <v>1</v>
      </c>
      <c r="I10985">
        <v>-39.770100931619197</v>
      </c>
      <c r="J10985">
        <v>42.351843111978901</v>
      </c>
      <c r="K10985">
        <v>-1.96022785795488</v>
      </c>
      <c r="L10985">
        <v>-2.4016209801780599</v>
      </c>
    </row>
    <row r="10986" spans="1:12">
      <c r="A10986" t="s">
        <v>10985</v>
      </c>
      <c r="B10986">
        <v>7.1985000000000001</v>
      </c>
      <c r="C10986">
        <v>15.8161</v>
      </c>
      <c r="D10986">
        <v>7.0000000000000007E-2</v>
      </c>
      <c r="E10986">
        <v>3855718</v>
      </c>
      <c r="F10986">
        <v>26.190758974819971</v>
      </c>
      <c r="G10986">
        <v>26.20560709202428</v>
      </c>
      <c r="H10986">
        <f t="shared" si="171"/>
        <v>1</v>
      </c>
      <c r="I10986">
        <v>-80.740729228626151</v>
      </c>
      <c r="J10986">
        <v>47.13818606504644</v>
      </c>
      <c r="K10986">
        <v>-0.22132257929240851</v>
      </c>
      <c r="L10986">
        <v>-0.37630678088656938</v>
      </c>
    </row>
    <row r="10987" spans="1:12">
      <c r="A10987" t="s">
        <v>10986</v>
      </c>
      <c r="B10987">
        <v>7.1985000000000001</v>
      </c>
      <c r="C10987">
        <v>15.8161</v>
      </c>
      <c r="D10987">
        <v>7.0000000000000007E-2</v>
      </c>
      <c r="E10987">
        <v>4713182</v>
      </c>
      <c r="F10987">
        <v>22.60325360603116</v>
      </c>
      <c r="G10987">
        <v>23.451623876122252</v>
      </c>
      <c r="H10987">
        <f t="shared" si="171"/>
        <v>0</v>
      </c>
      <c r="I10987">
        <v>-67.647070470277015</v>
      </c>
      <c r="J10987">
        <v>40.753824371605603</v>
      </c>
      <c r="K10987">
        <v>-1.1041270504894951</v>
      </c>
      <c r="L10987">
        <v>-1.0763194774686211</v>
      </c>
    </row>
    <row r="10988" spans="1:12">
      <c r="A10988" t="s">
        <v>10987</v>
      </c>
      <c r="B10988">
        <v>7.1985000000000001</v>
      </c>
      <c r="C10988">
        <v>15.8161</v>
      </c>
      <c r="D10988">
        <v>7.0000000000000007E-2</v>
      </c>
      <c r="E10988">
        <v>3105000</v>
      </c>
      <c r="F10988">
        <v>20.654007951837631</v>
      </c>
      <c r="G10988">
        <v>20.9696231291265</v>
      </c>
      <c r="H10988">
        <f t="shared" si="171"/>
        <v>1</v>
      </c>
      <c r="I10988">
        <v>-76.824076143324632</v>
      </c>
      <c r="J10988">
        <v>39.098171837638233</v>
      </c>
      <c r="K10988">
        <v>-0.54806579022616475</v>
      </c>
      <c r="L10988">
        <v>-0.65682381780645804</v>
      </c>
    </row>
    <row r="10989" spans="1:12">
      <c r="A10989" t="s">
        <v>10988</v>
      </c>
      <c r="B10989">
        <v>2.8561999999999999</v>
      </c>
      <c r="C10989">
        <v>5.9599000000000002</v>
      </c>
      <c r="D10989">
        <v>0.08</v>
      </c>
      <c r="E10989">
        <v>4538500</v>
      </c>
      <c r="F10989">
        <v>22.87817747380338</v>
      </c>
      <c r="G10989">
        <v>23.681209648017639</v>
      </c>
      <c r="H10989">
        <f t="shared" si="171"/>
        <v>0</v>
      </c>
      <c r="I10989">
        <v>-98.302200478229793</v>
      </c>
      <c r="J10989">
        <v>34.990739885030798</v>
      </c>
      <c r="K10989">
        <v>-0.72263825345317656</v>
      </c>
      <c r="L10989">
        <v>-0.22864215183225969</v>
      </c>
    </row>
    <row r="10990" spans="1:12">
      <c r="A10990" t="s">
        <v>10989</v>
      </c>
      <c r="B10990">
        <v>2.8561999999999999</v>
      </c>
      <c r="C10990">
        <v>5.9599000000000002</v>
      </c>
      <c r="D10990">
        <v>0.08</v>
      </c>
      <c r="E10990">
        <v>6378800</v>
      </c>
      <c r="F10990">
        <v>20.079545263095721</v>
      </c>
      <c r="G10990">
        <v>20.85208625146775</v>
      </c>
      <c r="H10990">
        <f t="shared" si="171"/>
        <v>0</v>
      </c>
      <c r="I10990">
        <v>-97.413799340320438</v>
      </c>
      <c r="J10990">
        <v>32.791477694377157</v>
      </c>
      <c r="K10990">
        <v>-0.93335141226637575</v>
      </c>
      <c r="L10990">
        <v>-0.72655883062854476</v>
      </c>
    </row>
    <row r="10991" spans="1:12">
      <c r="A10991" t="s">
        <v>10990</v>
      </c>
      <c r="B10991">
        <v>2.8561999999999999</v>
      </c>
      <c r="C10991">
        <v>5.9599000000000002</v>
      </c>
      <c r="D10991">
        <v>0.08</v>
      </c>
      <c r="E10991">
        <v>10367708</v>
      </c>
      <c r="F10991">
        <v>17.643598557975348</v>
      </c>
      <c r="G10991">
        <v>18.058414272447529</v>
      </c>
      <c r="H10991">
        <f t="shared" si="171"/>
        <v>1</v>
      </c>
      <c r="I10991">
        <v>-68.312742343134133</v>
      </c>
      <c r="J10991">
        <v>37.610923278149379</v>
      </c>
      <c r="K10991">
        <v>-0.67067400111108455</v>
      </c>
      <c r="L10991">
        <v>-0.77871940012836927</v>
      </c>
    </row>
    <row r="10992" spans="1:12">
      <c r="A10992" t="s">
        <v>10991</v>
      </c>
      <c r="B10992">
        <v>2.8561999999999999</v>
      </c>
      <c r="C10992">
        <v>5.9599000000000002</v>
      </c>
      <c r="D10992">
        <v>0.08</v>
      </c>
      <c r="E10992">
        <v>8626300</v>
      </c>
      <c r="F10992">
        <v>17.37206855716525</v>
      </c>
      <c r="G10992">
        <v>17.658460406744432</v>
      </c>
      <c r="H10992">
        <f t="shared" si="171"/>
        <v>0</v>
      </c>
      <c r="I10992">
        <v>-95.019186767524786</v>
      </c>
      <c r="J10992">
        <v>29.773700886297959</v>
      </c>
      <c r="K10992">
        <v>-0.37502114136760062</v>
      </c>
      <c r="L10992">
        <v>-0.28461822258671299</v>
      </c>
    </row>
    <row r="10993" spans="1:12">
      <c r="A10993" t="s">
        <v>10992</v>
      </c>
      <c r="B10993">
        <v>2.8561999999999999</v>
      </c>
      <c r="C10993">
        <v>5.9599000000000002</v>
      </c>
      <c r="D10993">
        <v>0.08</v>
      </c>
      <c r="E10993">
        <v>32432517</v>
      </c>
      <c r="F10993">
        <v>16.57883316546091</v>
      </c>
      <c r="G10993">
        <v>16.273990673600458</v>
      </c>
      <c r="H10993">
        <f t="shared" si="171"/>
        <v>1</v>
      </c>
      <c r="I10993">
        <v>-53.488378110438518</v>
      </c>
      <c r="J10993">
        <v>53.324721739093967</v>
      </c>
      <c r="K10993">
        <v>0.1304788681181144</v>
      </c>
      <c r="L10993">
        <v>-0.25494268991358437</v>
      </c>
    </row>
    <row r="10994" spans="1:12">
      <c r="A10994" t="s">
        <v>10993</v>
      </c>
      <c r="B10994">
        <v>0</v>
      </c>
      <c r="C10994">
        <v>0</v>
      </c>
      <c r="D10994">
        <v>0</v>
      </c>
      <c r="E10994">
        <v>304355</v>
      </c>
      <c r="F10994">
        <v>0</v>
      </c>
      <c r="G10994">
        <v>0</v>
      </c>
      <c r="H10994">
        <f t="shared" si="171"/>
        <v>0</v>
      </c>
      <c r="I10994">
        <v>0</v>
      </c>
      <c r="J10994">
        <v>0</v>
      </c>
      <c r="K10994">
        <v>0</v>
      </c>
      <c r="L10994">
        <v>0</v>
      </c>
    </row>
    <row r="10995" spans="1:12">
      <c r="A10995" t="s">
        <v>10994</v>
      </c>
      <c r="B10995">
        <v>0</v>
      </c>
      <c r="C10995">
        <v>0</v>
      </c>
      <c r="D10995">
        <v>0</v>
      </c>
      <c r="E10995">
        <v>40482869</v>
      </c>
      <c r="F10995">
        <v>18.413815150880001</v>
      </c>
      <c r="G10995">
        <v>0</v>
      </c>
      <c r="H10995">
        <f t="shared" si="171"/>
        <v>0</v>
      </c>
      <c r="I10995">
        <v>-5.6558284423571781</v>
      </c>
      <c r="J10995">
        <v>92.330400440312786</v>
      </c>
      <c r="K10995">
        <v>0</v>
      </c>
      <c r="L10995">
        <v>0</v>
      </c>
    </row>
    <row r="10996" spans="1:12">
      <c r="A10996" t="s">
        <v>10995</v>
      </c>
      <c r="B10996">
        <v>-12.658899999999999</v>
      </c>
      <c r="C10996">
        <v>1.0550999999999999</v>
      </c>
      <c r="D10996">
        <v>-0.28999999999999998</v>
      </c>
      <c r="E10996">
        <v>10428757</v>
      </c>
      <c r="F10996">
        <v>18.591491126610151</v>
      </c>
      <c r="G10996">
        <v>18.823502428173541</v>
      </c>
      <c r="H10996">
        <f t="shared" si="171"/>
        <v>0</v>
      </c>
      <c r="I10996">
        <v>-89.035667672832915</v>
      </c>
      <c r="J10996">
        <v>49.717895978860803</v>
      </c>
      <c r="K10996">
        <v>0.30822369783460252</v>
      </c>
      <c r="L10996">
        <v>1.0868303240757109</v>
      </c>
    </row>
    <row r="10997" spans="1:12">
      <c r="A10997" t="s">
        <v>10996</v>
      </c>
      <c r="B10997">
        <v>-12.658899999999999</v>
      </c>
      <c r="C10997">
        <v>1.0550999999999999</v>
      </c>
      <c r="D10997">
        <v>-0.28999999999999998</v>
      </c>
      <c r="E10997">
        <v>11099655</v>
      </c>
      <c r="F10997">
        <v>17.545996828736762</v>
      </c>
      <c r="G10997">
        <v>17.980214489127938</v>
      </c>
      <c r="H10997">
        <f t="shared" si="171"/>
        <v>0</v>
      </c>
      <c r="I10997">
        <v>-100</v>
      </c>
      <c r="J10997">
        <v>33.837269929918463</v>
      </c>
      <c r="K10997">
        <v>-0.37294578506010012</v>
      </c>
      <c r="L10997">
        <v>-0.1178638561858448</v>
      </c>
    </row>
    <row r="10998" spans="1:12">
      <c r="A10998" t="s">
        <v>10997</v>
      </c>
      <c r="B10998">
        <v>-12.658899999999999</v>
      </c>
      <c r="C10998">
        <v>1.0550999999999999</v>
      </c>
      <c r="D10998">
        <v>-0.28999999999999998</v>
      </c>
      <c r="E10998">
        <v>14717690</v>
      </c>
      <c r="F10998">
        <v>14.524664092166219</v>
      </c>
      <c r="G10998">
        <v>14.976809089703201</v>
      </c>
      <c r="H10998">
        <f t="shared" si="171"/>
        <v>1</v>
      </c>
      <c r="I10998">
        <v>-22.307694282757758</v>
      </c>
      <c r="J10998">
        <v>49.893321438536148</v>
      </c>
      <c r="K10998">
        <v>-0.69857685165836614</v>
      </c>
      <c r="L10998">
        <v>-0.85636497765563935</v>
      </c>
    </row>
    <row r="10999" spans="1:12">
      <c r="A10999" t="s">
        <v>10998</v>
      </c>
      <c r="B10999">
        <v>6.9063999999999997</v>
      </c>
      <c r="C10999">
        <v>-1.41E-2</v>
      </c>
      <c r="D10999">
        <v>0.09</v>
      </c>
      <c r="E10999">
        <v>8041280</v>
      </c>
      <c r="F10999">
        <v>14.96346355259247</v>
      </c>
      <c r="G10999">
        <v>14.97416552820426</v>
      </c>
      <c r="H10999">
        <f t="shared" si="171"/>
        <v>1</v>
      </c>
      <c r="I10999">
        <v>-38.848908523445168</v>
      </c>
      <c r="J10999">
        <v>50.902588323384883</v>
      </c>
      <c r="K10999">
        <v>-9.0179427258812339E-2</v>
      </c>
      <c r="L10999">
        <v>-0.1635428753097356</v>
      </c>
    </row>
    <row r="11000" spans="1:12">
      <c r="A11000" t="s">
        <v>10999</v>
      </c>
      <c r="B11000">
        <v>6.9063999999999997</v>
      </c>
      <c r="C11000">
        <v>-1.41E-2</v>
      </c>
      <c r="D11000">
        <v>0.09</v>
      </c>
      <c r="E11000">
        <v>2904283</v>
      </c>
      <c r="F11000">
        <v>14.56475133189495</v>
      </c>
      <c r="G11000">
        <v>14.77185576095637</v>
      </c>
      <c r="H11000">
        <f t="shared" si="171"/>
        <v>0</v>
      </c>
      <c r="I11000">
        <v>-64.102586047740047</v>
      </c>
      <c r="J11000">
        <v>44.412392628588741</v>
      </c>
      <c r="K11000">
        <v>-0.24027206677830121</v>
      </c>
      <c r="L11000">
        <v>-0.18718387101152709</v>
      </c>
    </row>
    <row r="11001" spans="1:12">
      <c r="A11001" t="s">
        <v>11000</v>
      </c>
      <c r="B11001">
        <v>6.9063999999999997</v>
      </c>
      <c r="C11001">
        <v>-1.41E-2</v>
      </c>
      <c r="D11001">
        <v>0.09</v>
      </c>
      <c r="E11001">
        <v>3342200</v>
      </c>
      <c r="F11001">
        <v>13.534582800677139</v>
      </c>
      <c r="G11001">
        <v>13.633952422515771</v>
      </c>
      <c r="H11001">
        <f t="shared" si="171"/>
        <v>1</v>
      </c>
      <c r="I11001">
        <v>-65.714264305279457</v>
      </c>
      <c r="J11001">
        <v>45.099135519529852</v>
      </c>
      <c r="K11001">
        <v>-0.1951694894832858</v>
      </c>
      <c r="L11001">
        <v>-0.27308654038699059</v>
      </c>
    </row>
    <row r="11002" spans="1:12">
      <c r="A11002" t="s">
        <v>11001</v>
      </c>
      <c r="B11002">
        <v>1.8875</v>
      </c>
      <c r="C11002">
        <v>-0.1636</v>
      </c>
      <c r="D11002">
        <v>0.09</v>
      </c>
      <c r="E11002">
        <v>3062848</v>
      </c>
      <c r="F11002">
        <v>13.904160654537289</v>
      </c>
      <c r="G11002">
        <v>13.90997457887673</v>
      </c>
      <c r="H11002">
        <f t="shared" si="171"/>
        <v>0</v>
      </c>
      <c r="I11002">
        <v>-70.491759708519965</v>
      </c>
      <c r="J11002">
        <v>48.101003014213099</v>
      </c>
      <c r="K11002">
        <v>5.8302700817058906E-4</v>
      </c>
      <c r="L11002">
        <v>3.9284408645971811E-2</v>
      </c>
    </row>
    <row r="11003" spans="1:12">
      <c r="A11003" t="s">
        <v>11002</v>
      </c>
      <c r="B11003">
        <v>1.8875</v>
      </c>
      <c r="C11003">
        <v>-0.1636</v>
      </c>
      <c r="D11003">
        <v>0.09</v>
      </c>
      <c r="E11003">
        <v>5574957</v>
      </c>
      <c r="F11003">
        <v>13.15098853176416</v>
      </c>
      <c r="G11003">
        <v>13.325261813863619</v>
      </c>
      <c r="H11003">
        <f t="shared" si="171"/>
        <v>0</v>
      </c>
      <c r="I11003">
        <v>-62.608687719915267</v>
      </c>
      <c r="J11003">
        <v>44.076068154533118</v>
      </c>
      <c r="K11003">
        <v>-0.2135891897510476</v>
      </c>
      <c r="L11003">
        <v>-0.1866480070996451</v>
      </c>
    </row>
    <row r="11004" spans="1:12">
      <c r="A11004" t="s">
        <v>11003</v>
      </c>
      <c r="B11004">
        <v>1.8875</v>
      </c>
      <c r="C11004">
        <v>-0.1636</v>
      </c>
      <c r="D11004">
        <v>0.09</v>
      </c>
      <c r="E11004">
        <v>1710800</v>
      </c>
      <c r="F11004">
        <v>12.324119998732289</v>
      </c>
      <c r="G11004">
        <v>12.44965564758561</v>
      </c>
      <c r="H11004">
        <f t="shared" si="171"/>
        <v>1</v>
      </c>
      <c r="I11004">
        <v>-69.696991590325425</v>
      </c>
      <c r="J11004">
        <v>39.671390037462942</v>
      </c>
      <c r="K11004">
        <v>-0.20758474850434011</v>
      </c>
      <c r="L11004">
        <v>-0.25863028981356512</v>
      </c>
    </row>
    <row r="11005" spans="1:12">
      <c r="A11005" t="s">
        <v>11004</v>
      </c>
      <c r="B11005">
        <v>1.8875</v>
      </c>
      <c r="C11005">
        <v>-0.1636</v>
      </c>
      <c r="D11005">
        <v>0.09</v>
      </c>
      <c r="E11005">
        <v>1844064</v>
      </c>
      <c r="F11005">
        <v>12.526777286772081</v>
      </c>
      <c r="G11005">
        <v>12.57518115264347</v>
      </c>
      <c r="H11005">
        <f t="shared" si="171"/>
        <v>0</v>
      </c>
      <c r="I11005">
        <v>-75.280878408714344</v>
      </c>
      <c r="J11005">
        <v>46.143313329530628</v>
      </c>
      <c r="K11005">
        <v>-5.3931703362794181E-2</v>
      </c>
      <c r="L11005">
        <v>-2.23645204471354E-2</v>
      </c>
    </row>
    <row r="11006" spans="1:12">
      <c r="A11006" t="s">
        <v>11005</v>
      </c>
      <c r="B11006">
        <v>1.8875</v>
      </c>
      <c r="C11006">
        <v>-0.1636</v>
      </c>
      <c r="D11006">
        <v>0.09</v>
      </c>
      <c r="E11006">
        <v>3150207</v>
      </c>
      <c r="F11006">
        <v>12.44830526251906</v>
      </c>
      <c r="G11006">
        <v>12.55400915946017</v>
      </c>
      <c r="H11006">
        <f t="shared" si="171"/>
        <v>0</v>
      </c>
      <c r="I11006">
        <v>-91.549304287907702</v>
      </c>
      <c r="J11006">
        <v>29.96598372017624</v>
      </c>
      <c r="K11006">
        <v>-9.4348136792660853E-2</v>
      </c>
      <c r="L11006">
        <v>-8.6596137046607742E-3</v>
      </c>
    </row>
    <row r="11007" spans="1:12">
      <c r="A11007" t="s">
        <v>11006</v>
      </c>
      <c r="B11007">
        <v>1.8875</v>
      </c>
      <c r="C11007">
        <v>-0.1636</v>
      </c>
      <c r="D11007">
        <v>0.09</v>
      </c>
      <c r="E11007">
        <v>3797145</v>
      </c>
      <c r="F11007">
        <v>11.263058011978851</v>
      </c>
      <c r="G11007">
        <v>11.340337815365279</v>
      </c>
      <c r="H11007">
        <f t="shared" si="171"/>
        <v>1</v>
      </c>
      <c r="I11007">
        <v>-55.084699188568692</v>
      </c>
      <c r="J11007">
        <v>43.447767880381903</v>
      </c>
      <c r="K11007">
        <v>-0.1706316101252057</v>
      </c>
      <c r="L11007">
        <v>-0.25977850388438462</v>
      </c>
    </row>
    <row r="11008" spans="1:12">
      <c r="A11008" t="s">
        <v>11007</v>
      </c>
      <c r="B11008">
        <v>0</v>
      </c>
      <c r="C11008">
        <v>0</v>
      </c>
      <c r="D11008">
        <v>0</v>
      </c>
      <c r="E11008">
        <v>31450811</v>
      </c>
      <c r="F11008">
        <v>6.5824545556848699</v>
      </c>
      <c r="G11008">
        <v>0</v>
      </c>
      <c r="H11008">
        <f t="shared" si="171"/>
        <v>0</v>
      </c>
      <c r="I11008">
        <v>0</v>
      </c>
      <c r="J11008">
        <v>0</v>
      </c>
      <c r="K11008">
        <v>0</v>
      </c>
      <c r="L11008">
        <v>0</v>
      </c>
    </row>
    <row r="11009" spans="1:12">
      <c r="A11009" t="s">
        <v>11008</v>
      </c>
      <c r="B11009">
        <v>0</v>
      </c>
      <c r="C11009">
        <v>0</v>
      </c>
      <c r="D11009">
        <v>0</v>
      </c>
      <c r="E11009">
        <v>235673145</v>
      </c>
      <c r="F11009">
        <v>6.7441920896100429</v>
      </c>
      <c r="G11009">
        <v>6.6127803368099682</v>
      </c>
      <c r="H11009">
        <f t="shared" si="171"/>
        <v>0</v>
      </c>
      <c r="I11009">
        <v>0</v>
      </c>
      <c r="J11009">
        <v>70.117643298619868</v>
      </c>
      <c r="K11009">
        <v>0</v>
      </c>
      <c r="L11009">
        <v>0</v>
      </c>
    </row>
    <row r="11010" spans="1:12">
      <c r="A11010" t="s">
        <v>11009</v>
      </c>
      <c r="B11010">
        <v>-1.0407999999999999</v>
      </c>
      <c r="C11010">
        <v>66.649299999999997</v>
      </c>
      <c r="D11010">
        <v>-0.25</v>
      </c>
      <c r="E11010">
        <v>60557657</v>
      </c>
      <c r="F11010">
        <v>7.6216702473314681</v>
      </c>
      <c r="G11010">
        <v>7.6051691163978221</v>
      </c>
      <c r="H11010">
        <f t="shared" ref="H11010:H11073" si="172">IF(K11010&gt;L11010,1,0)</f>
        <v>0</v>
      </c>
      <c r="I11010">
        <v>-69.531254074537117</v>
      </c>
      <c r="J11010">
        <v>51.878183864137164</v>
      </c>
      <c r="K11010">
        <v>0.1082131017666548</v>
      </c>
      <c r="L11010">
        <v>0.2059731559373307</v>
      </c>
    </row>
    <row r="11011" spans="1:12">
      <c r="A11011" t="s">
        <v>11010</v>
      </c>
      <c r="B11011">
        <v>-1.0407999999999999</v>
      </c>
      <c r="C11011">
        <v>66.649299999999997</v>
      </c>
      <c r="D11011">
        <v>-0.25</v>
      </c>
      <c r="E11011">
        <v>20859762</v>
      </c>
      <c r="F11011">
        <v>7.1519581070516933</v>
      </c>
      <c r="G11011">
        <v>7.3336140806324659</v>
      </c>
      <c r="H11011">
        <f t="shared" si="172"/>
        <v>0</v>
      </c>
      <c r="I11011">
        <v>-98.245615502730729</v>
      </c>
      <c r="J11011">
        <v>29.617480354313859</v>
      </c>
      <c r="K11011">
        <v>-0.16796174089388491</v>
      </c>
      <c r="L11011">
        <v>-6.7138299217134073E-2</v>
      </c>
    </row>
    <row r="11012" spans="1:12">
      <c r="A11012" t="s">
        <v>11011</v>
      </c>
      <c r="B11012">
        <v>-1.0407999999999999</v>
      </c>
      <c r="C11012">
        <v>66.649299999999997</v>
      </c>
      <c r="D11012">
        <v>-0.25</v>
      </c>
      <c r="E11012">
        <v>11171467</v>
      </c>
      <c r="F11012">
        <v>6.455232821813353</v>
      </c>
      <c r="G11012">
        <v>6.6122127144754401</v>
      </c>
      <c r="H11012">
        <f t="shared" si="172"/>
        <v>1</v>
      </c>
      <c r="I11012">
        <v>-74.999962747116996</v>
      </c>
      <c r="J11012">
        <v>39.468789825684368</v>
      </c>
      <c r="K11012">
        <v>-0.21877824047736991</v>
      </c>
      <c r="L11012">
        <v>-0.23345812261436719</v>
      </c>
    </row>
    <row r="11013" spans="1:12">
      <c r="A11013" t="s">
        <v>11012</v>
      </c>
      <c r="B11013">
        <v>4.2009999999999996</v>
      </c>
      <c r="C11013">
        <v>-53.936100000000003</v>
      </c>
      <c r="D11013">
        <v>0.2</v>
      </c>
      <c r="E11013">
        <v>8294339</v>
      </c>
      <c r="F11013">
        <v>6.4834528460517129</v>
      </c>
      <c r="G11013">
        <v>6.4893243975073407</v>
      </c>
      <c r="H11013">
        <f t="shared" si="172"/>
        <v>1</v>
      </c>
      <c r="I11013">
        <v>-67.441878517368522</v>
      </c>
      <c r="J11013">
        <v>45.547979684466881</v>
      </c>
      <c r="K11013">
        <v>-3.534777590383964E-2</v>
      </c>
      <c r="L11013">
        <v>-6.132195709742596E-2</v>
      </c>
    </row>
    <row r="11014" spans="1:12">
      <c r="A11014" t="s">
        <v>11013</v>
      </c>
      <c r="B11014">
        <v>4.2009999999999996</v>
      </c>
      <c r="C11014">
        <v>-53.936100000000003</v>
      </c>
      <c r="D11014">
        <v>0.2</v>
      </c>
      <c r="E11014">
        <v>6709030</v>
      </c>
      <c r="F11014">
        <v>6.1668345787513212</v>
      </c>
      <c r="G11014">
        <v>6.2475938039605072</v>
      </c>
      <c r="H11014">
        <f t="shared" si="172"/>
        <v>0</v>
      </c>
      <c r="I11014">
        <v>-90.243908112282398</v>
      </c>
      <c r="J11014">
        <v>39.005550608541071</v>
      </c>
      <c r="K11014">
        <v>-0.10190740163485219</v>
      </c>
      <c r="L11014">
        <v>-8.9744146360946367E-2</v>
      </c>
    </row>
    <row r="11015" spans="1:12">
      <c r="A11015" t="s">
        <v>11014</v>
      </c>
      <c r="B11015">
        <v>4.2009999999999996</v>
      </c>
      <c r="C11015">
        <v>-53.936100000000003</v>
      </c>
      <c r="D11015">
        <v>0.2</v>
      </c>
      <c r="E11015">
        <v>6352200</v>
      </c>
      <c r="F11015">
        <v>5.6900934402492434</v>
      </c>
      <c r="G11015">
        <v>5.7578167293595586</v>
      </c>
      <c r="H11015">
        <f t="shared" si="172"/>
        <v>1</v>
      </c>
      <c r="I11015">
        <v>-58.064625290524631</v>
      </c>
      <c r="J11015">
        <v>38.175288841337398</v>
      </c>
      <c r="K11015">
        <v>-0.1088502663660416</v>
      </c>
      <c r="L11015">
        <v>-0.12931612624745081</v>
      </c>
    </row>
    <row r="11016" spans="1:12">
      <c r="A11016" t="s">
        <v>11015</v>
      </c>
      <c r="B11016">
        <v>-1.421</v>
      </c>
      <c r="C11016">
        <v>-8.8737999999999992</v>
      </c>
      <c r="D11016">
        <v>0</v>
      </c>
      <c r="E11016">
        <v>14111105</v>
      </c>
      <c r="F11016">
        <v>5.9225460804948344</v>
      </c>
      <c r="G11016">
        <v>5.9129956279892406</v>
      </c>
      <c r="H11016">
        <f t="shared" si="172"/>
        <v>0</v>
      </c>
      <c r="I11016">
        <v>-93.103453945745798</v>
      </c>
      <c r="J11016">
        <v>46.682747962991321</v>
      </c>
      <c r="K11016">
        <v>1.0387705219186749E-2</v>
      </c>
      <c r="L11016">
        <v>1.5915872753687551E-2</v>
      </c>
    </row>
    <row r="11017" spans="1:12">
      <c r="A11017" t="s">
        <v>11016</v>
      </c>
      <c r="B11017">
        <v>-1.421</v>
      </c>
      <c r="C11017">
        <v>-8.8737999999999992</v>
      </c>
      <c r="D11017">
        <v>0</v>
      </c>
      <c r="E11017">
        <v>21290338</v>
      </c>
      <c r="F11017">
        <v>6.1777177150639186</v>
      </c>
      <c r="G11017">
        <v>6.1680645463744854</v>
      </c>
      <c r="H11017">
        <f t="shared" si="172"/>
        <v>0</v>
      </c>
      <c r="I11017">
        <v>-92.660555274848576</v>
      </c>
      <c r="J11017">
        <v>42.921831817041912</v>
      </c>
      <c r="K11017">
        <v>3.9675930040223413E-2</v>
      </c>
      <c r="L11017">
        <v>8.7398575324564812E-2</v>
      </c>
    </row>
    <row r="11018" spans="1:12">
      <c r="A11018" t="s">
        <v>11017</v>
      </c>
      <c r="B11018">
        <v>-1.421</v>
      </c>
      <c r="C11018">
        <v>-8.8737999999999992</v>
      </c>
      <c r="D11018">
        <v>0</v>
      </c>
      <c r="E11018">
        <v>6507417</v>
      </c>
      <c r="F11018">
        <v>5.7753235454589626</v>
      </c>
      <c r="G11018">
        <v>5.8633534244175021</v>
      </c>
      <c r="H11018">
        <f t="shared" si="172"/>
        <v>0</v>
      </c>
      <c r="I11018">
        <v>-90.624939464065122</v>
      </c>
      <c r="J11018">
        <v>35.880983483501971</v>
      </c>
      <c r="K11018">
        <v>-0.1015268657067754</v>
      </c>
      <c r="L11018">
        <v>-8.0214004681579534E-2</v>
      </c>
    </row>
    <row r="11019" spans="1:12">
      <c r="A11019" t="s">
        <v>11018</v>
      </c>
      <c r="B11019">
        <v>-1.6104000000000001</v>
      </c>
      <c r="C11019">
        <v>-5.4391999999999996</v>
      </c>
      <c r="D11019">
        <v>7.0000000000000007E-2</v>
      </c>
      <c r="E11019">
        <v>19232833</v>
      </c>
      <c r="F11019">
        <v>5.9000248221824956</v>
      </c>
      <c r="G11019">
        <v>5.8706409807751392</v>
      </c>
      <c r="H11019">
        <f t="shared" si="172"/>
        <v>1</v>
      </c>
      <c r="I11019">
        <v>-58.730205584897433</v>
      </c>
      <c r="J11019">
        <v>52.982607000275777</v>
      </c>
      <c r="K11019">
        <v>2.3559802812972212E-2</v>
      </c>
      <c r="L11019">
        <v>7.0938172233998096E-3</v>
      </c>
    </row>
    <row r="11020" spans="1:12">
      <c r="A11020" t="s">
        <v>11019</v>
      </c>
      <c r="B11020">
        <v>-1.6104000000000001</v>
      </c>
      <c r="C11020">
        <v>-5.4391999999999996</v>
      </c>
      <c r="D11020">
        <v>7.0000000000000007E-2</v>
      </c>
      <c r="E11020">
        <v>16612288</v>
      </c>
      <c r="F11020">
        <v>5.7475546801730379</v>
      </c>
      <c r="G11020">
        <v>5.7960689614432903</v>
      </c>
      <c r="H11020">
        <f t="shared" si="172"/>
        <v>0</v>
      </c>
      <c r="I11020">
        <v>-90.243908112282398</v>
      </c>
      <c r="J11020">
        <v>32.472974276189177</v>
      </c>
      <c r="K11020">
        <v>-4.8982271939649991E-2</v>
      </c>
      <c r="L11020">
        <v>-2.3042752539030101E-2</v>
      </c>
    </row>
    <row r="11021" spans="1:12">
      <c r="A11021" t="s">
        <v>11020</v>
      </c>
      <c r="B11021">
        <v>-1.6104000000000001</v>
      </c>
      <c r="C11021">
        <v>-5.4391999999999996</v>
      </c>
      <c r="D11021">
        <v>7.0000000000000007E-2</v>
      </c>
      <c r="E11021">
        <v>20251556</v>
      </c>
      <c r="F11021">
        <v>5.3923446785603986</v>
      </c>
      <c r="G11021">
        <v>5.42683844918355</v>
      </c>
      <c r="H11021">
        <f t="shared" si="172"/>
        <v>1</v>
      </c>
      <c r="I11021">
        <v>-97.727221004240604</v>
      </c>
      <c r="J11021">
        <v>38.676111208699361</v>
      </c>
      <c r="K11021">
        <v>-6.1043435920980833E-2</v>
      </c>
      <c r="L11021">
        <v>-7.6160781997543781E-2</v>
      </c>
    </row>
    <row r="11022" spans="1:12">
      <c r="A11022" t="s">
        <v>11021</v>
      </c>
      <c r="B11022">
        <v>7.3499999999999996E-2</v>
      </c>
      <c r="C11022">
        <v>3.1798000000000002</v>
      </c>
      <c r="D11022">
        <v>0.18</v>
      </c>
      <c r="E11022">
        <v>7155784</v>
      </c>
      <c r="F11022">
        <v>10.00571039520633</v>
      </c>
      <c r="G11022">
        <v>9.8670221383176386</v>
      </c>
      <c r="H11022">
        <f t="shared" si="172"/>
        <v>0</v>
      </c>
      <c r="I11022">
        <v>-57.894768543197102</v>
      </c>
      <c r="J11022">
        <v>52.29509946974602</v>
      </c>
      <c r="K11022">
        <v>0.19337492179121091</v>
      </c>
      <c r="L11022">
        <v>0.2093676981936955</v>
      </c>
    </row>
    <row r="11023" spans="1:12">
      <c r="A11023" t="s">
        <v>11022</v>
      </c>
      <c r="B11023">
        <v>7.3499999999999996E-2</v>
      </c>
      <c r="C11023">
        <v>3.1798000000000002</v>
      </c>
      <c r="D11023">
        <v>0.18</v>
      </c>
      <c r="E11023">
        <v>5099633</v>
      </c>
      <c r="F11023">
        <v>9.8539923989432801</v>
      </c>
      <c r="G11023">
        <v>9.8256036788988919</v>
      </c>
      <c r="H11023">
        <f t="shared" si="172"/>
        <v>0</v>
      </c>
      <c r="I11023">
        <v>-65.079427552444585</v>
      </c>
      <c r="J11023">
        <v>49.615417697746842</v>
      </c>
      <c r="K11023">
        <v>4.6173235639050958E-2</v>
      </c>
      <c r="L11023">
        <v>5.1972795703431787E-2</v>
      </c>
    </row>
    <row r="11024" spans="1:12">
      <c r="A11024" t="s">
        <v>11023</v>
      </c>
      <c r="B11024">
        <v>7.3499999999999996E-2</v>
      </c>
      <c r="C11024">
        <v>3.1798000000000002</v>
      </c>
      <c r="D11024">
        <v>0.18</v>
      </c>
      <c r="E11024">
        <v>8972683</v>
      </c>
      <c r="F11024">
        <v>11.086759512147459</v>
      </c>
      <c r="G11024">
        <v>10.79192090014512</v>
      </c>
      <c r="H11024">
        <f t="shared" si="172"/>
        <v>1</v>
      </c>
      <c r="I11024">
        <v>-42.236052806320352</v>
      </c>
      <c r="J11024">
        <v>59.117400615468803</v>
      </c>
      <c r="K11024">
        <v>0.36690845993348198</v>
      </c>
      <c r="L11024">
        <v>0.3251533606159841</v>
      </c>
    </row>
    <row r="11025" spans="1:12">
      <c r="A11025" t="s">
        <v>11024</v>
      </c>
      <c r="B11025">
        <v>-4.2792000000000003</v>
      </c>
      <c r="C11025">
        <v>-5.2138</v>
      </c>
      <c r="D11025">
        <v>-0.55000000000000004</v>
      </c>
      <c r="E11025">
        <v>16441208</v>
      </c>
      <c r="F11025">
        <v>11.390771047584909</v>
      </c>
      <c r="G11025">
        <v>11.293728144333249</v>
      </c>
      <c r="H11025">
        <f t="shared" si="172"/>
        <v>0</v>
      </c>
      <c r="I11025">
        <v>-33.333385022977481</v>
      </c>
      <c r="J11025">
        <v>58.638022130055987</v>
      </c>
      <c r="K11025">
        <v>0.1529403011025092</v>
      </c>
      <c r="L11025">
        <v>0.16336510135246379</v>
      </c>
    </row>
    <row r="11026" spans="1:12">
      <c r="A11026" t="s">
        <v>11025</v>
      </c>
      <c r="B11026">
        <v>-4.2792000000000003</v>
      </c>
      <c r="C11026">
        <v>-5.2138</v>
      </c>
      <c r="D11026">
        <v>-0.55000000000000004</v>
      </c>
      <c r="E11026">
        <v>8611000</v>
      </c>
      <c r="F11026">
        <v>11.23376509499815</v>
      </c>
      <c r="G11026">
        <v>11.3239730937643</v>
      </c>
      <c r="H11026">
        <f t="shared" si="172"/>
        <v>0</v>
      </c>
      <c r="I11026">
        <v>-98.684180806558189</v>
      </c>
      <c r="J11026">
        <v>41.931094592801458</v>
      </c>
      <c r="K11026">
        <v>-6.8162749781791376E-2</v>
      </c>
      <c r="L11026">
        <v>-4.4697556721229829E-3</v>
      </c>
    </row>
    <row r="11027" spans="1:12">
      <c r="A11027" t="s">
        <v>11026</v>
      </c>
      <c r="B11027">
        <v>-4.2792000000000003</v>
      </c>
      <c r="C11027">
        <v>-5.2138</v>
      </c>
      <c r="D11027">
        <v>-0.55000000000000004</v>
      </c>
      <c r="E11027">
        <v>6076900</v>
      </c>
      <c r="F11027">
        <v>10.143980396456881</v>
      </c>
      <c r="G11027">
        <v>10.30248960310638</v>
      </c>
      <c r="H11027">
        <f t="shared" si="172"/>
        <v>1</v>
      </c>
      <c r="I11027">
        <v>-60.78418172910412</v>
      </c>
      <c r="J11027">
        <v>40.350519858986353</v>
      </c>
      <c r="K11027">
        <v>-0.23510808373092471</v>
      </c>
      <c r="L11027">
        <v>-0.27109286532417648</v>
      </c>
    </row>
    <row r="11028" spans="1:12">
      <c r="A11028" t="s">
        <v>11027</v>
      </c>
      <c r="B11028">
        <v>1.4646999999999999</v>
      </c>
      <c r="C11028">
        <v>-0.1371</v>
      </c>
      <c r="D11028">
        <v>0.16</v>
      </c>
      <c r="E11028">
        <v>5672487</v>
      </c>
      <c r="F11028">
        <v>10.181239925950621</v>
      </c>
      <c r="G11028">
        <v>10.112468931150801</v>
      </c>
      <c r="H11028">
        <f t="shared" si="172"/>
        <v>1</v>
      </c>
      <c r="I11028">
        <v>-31.428558453413419</v>
      </c>
      <c r="J11028">
        <v>53.244169855996986</v>
      </c>
      <c r="K11028">
        <v>2.389732905803044E-2</v>
      </c>
      <c r="L11028">
        <v>-6.159056131721373E-2</v>
      </c>
    </row>
    <row r="11029" spans="1:12">
      <c r="A11029" t="s">
        <v>11028</v>
      </c>
      <c r="B11029">
        <v>1.4646999999999999</v>
      </c>
      <c r="C11029">
        <v>-0.1371</v>
      </c>
      <c r="D11029">
        <v>0.16</v>
      </c>
      <c r="E11029">
        <v>12859959</v>
      </c>
      <c r="F11029">
        <v>10.08368571061386</v>
      </c>
      <c r="G11029">
        <v>10.147346702136151</v>
      </c>
      <c r="H11029">
        <f t="shared" si="172"/>
        <v>0</v>
      </c>
      <c r="I11029">
        <v>-35.714265440589188</v>
      </c>
      <c r="J11029">
        <v>53.21194307313727</v>
      </c>
      <c r="K11029">
        <v>-7.2467637665992513E-2</v>
      </c>
      <c r="L11029">
        <v>-6.3969682299943806E-2</v>
      </c>
    </row>
    <row r="11030" spans="1:12">
      <c r="A11030" t="s">
        <v>11029</v>
      </c>
      <c r="B11030">
        <v>1.4646999999999999</v>
      </c>
      <c r="C11030">
        <v>-0.1371</v>
      </c>
      <c r="D11030">
        <v>0.16</v>
      </c>
      <c r="E11030">
        <v>18791344</v>
      </c>
      <c r="F11030">
        <v>11.18320049405707</v>
      </c>
      <c r="G11030">
        <v>10.900459660514761</v>
      </c>
      <c r="H11030">
        <f t="shared" si="172"/>
        <v>1</v>
      </c>
      <c r="I11030">
        <v>-33.132544656091007</v>
      </c>
      <c r="J11030">
        <v>56.640960866167191</v>
      </c>
      <c r="K11030">
        <v>0.33178355054748998</v>
      </c>
      <c r="L11030">
        <v>0.27679160465990971</v>
      </c>
    </row>
    <row r="11031" spans="1:12">
      <c r="A11031" t="s">
        <v>11030</v>
      </c>
      <c r="B11031">
        <v>3.2376999999999998</v>
      </c>
      <c r="C11031">
        <v>-2.2202999999999999</v>
      </c>
      <c r="D11031">
        <v>0.17</v>
      </c>
      <c r="E11031">
        <v>13644357</v>
      </c>
      <c r="F11031">
        <v>12.30963834998302</v>
      </c>
      <c r="G11031">
        <v>12.365748336375519</v>
      </c>
      <c r="H11031">
        <f t="shared" si="172"/>
        <v>0</v>
      </c>
      <c r="I11031">
        <v>-91.807910593840262</v>
      </c>
      <c r="J11031">
        <v>39.743191329506182</v>
      </c>
      <c r="K11031">
        <v>0.13167016655769709</v>
      </c>
      <c r="L11031">
        <v>0.45439321514188552</v>
      </c>
    </row>
    <row r="11032" spans="1:12">
      <c r="A11032" t="s">
        <v>11031</v>
      </c>
      <c r="B11032">
        <v>3.2376999999999998</v>
      </c>
      <c r="C11032">
        <v>-2.2202999999999999</v>
      </c>
      <c r="D11032">
        <v>0.17</v>
      </c>
      <c r="E11032">
        <v>16719038</v>
      </c>
      <c r="F11032">
        <v>10.8291969665477</v>
      </c>
      <c r="G11032">
        <v>11.09578997188013</v>
      </c>
      <c r="H11032">
        <f t="shared" si="172"/>
        <v>0</v>
      </c>
      <c r="I11032">
        <v>-85.714295445658649</v>
      </c>
      <c r="J11032">
        <v>35.148838723515411</v>
      </c>
      <c r="K11032">
        <v>-0.32200598257462693</v>
      </c>
      <c r="L11032">
        <v>-0.29698988978483382</v>
      </c>
    </row>
    <row r="11033" spans="1:12">
      <c r="A11033" t="s">
        <v>11032</v>
      </c>
      <c r="B11033">
        <v>3.2376999999999998</v>
      </c>
      <c r="C11033">
        <v>-2.2202999999999999</v>
      </c>
      <c r="D11033">
        <v>0.17</v>
      </c>
      <c r="E11033">
        <v>6366709</v>
      </c>
      <c r="F11033">
        <v>9.7631139856673776</v>
      </c>
      <c r="G11033">
        <v>9.9358003752744413</v>
      </c>
      <c r="H11033">
        <f t="shared" si="172"/>
        <v>1</v>
      </c>
      <c r="I11033">
        <v>-46.774196029330113</v>
      </c>
      <c r="J11033">
        <v>42.117347381229742</v>
      </c>
      <c r="K11033">
        <v>-0.27374130807620739</v>
      </c>
      <c r="L11033">
        <v>-0.32105184040683321</v>
      </c>
    </row>
    <row r="11034" spans="1:12">
      <c r="A11034" t="s">
        <v>11033</v>
      </c>
      <c r="B11034">
        <v>3.2376999999999998</v>
      </c>
      <c r="C11034">
        <v>-2.2202999999999999</v>
      </c>
      <c r="D11034">
        <v>0.17</v>
      </c>
      <c r="E11034">
        <v>15593646</v>
      </c>
      <c r="F11034">
        <v>11.20969578453</v>
      </c>
      <c r="G11034">
        <v>10.92532870340376</v>
      </c>
      <c r="H11034">
        <f t="shared" si="172"/>
        <v>1</v>
      </c>
      <c r="I11034">
        <v>-26.993837392104489</v>
      </c>
      <c r="J11034">
        <v>60.616979068708432</v>
      </c>
      <c r="K11034">
        <v>0.32040323787511937</v>
      </c>
      <c r="L11034">
        <v>0.25097701899981278</v>
      </c>
    </row>
    <row r="11035" spans="1:12">
      <c r="A11035" t="s">
        <v>11034</v>
      </c>
      <c r="B11035">
        <v>3.2376999999999998</v>
      </c>
      <c r="C11035">
        <v>-2.2202999999999999</v>
      </c>
      <c r="D11035">
        <v>0.17</v>
      </c>
      <c r="E11035">
        <v>21918593</v>
      </c>
      <c r="F11035">
        <v>12.36479235757192</v>
      </c>
      <c r="G11035">
        <v>12.12587657745647</v>
      </c>
      <c r="H11035">
        <f t="shared" si="172"/>
        <v>0</v>
      </c>
      <c r="I11035">
        <v>-74.509792921870059</v>
      </c>
      <c r="J11035">
        <v>48.90185984491837</v>
      </c>
      <c r="K11035">
        <v>0.37274564985681558</v>
      </c>
      <c r="L11035">
        <v>0.45968531104418198</v>
      </c>
    </row>
    <row r="11036" spans="1:12">
      <c r="A11036" t="s">
        <v>11035</v>
      </c>
      <c r="B11036">
        <v>3.2376999999999998</v>
      </c>
      <c r="C11036">
        <v>-2.2202999999999999</v>
      </c>
      <c r="D11036">
        <v>0.17</v>
      </c>
      <c r="E11036">
        <v>27587963</v>
      </c>
      <c r="F11036">
        <v>12.758053885881271</v>
      </c>
      <c r="G11036">
        <v>12.44527180760099</v>
      </c>
      <c r="H11036">
        <f t="shared" si="172"/>
        <v>1</v>
      </c>
      <c r="I11036">
        <v>-72.303215022120682</v>
      </c>
      <c r="J11036">
        <v>47.077131446487272</v>
      </c>
      <c r="K11036">
        <v>0.38286153408916412</v>
      </c>
      <c r="L11036">
        <v>0.33769213824740402</v>
      </c>
    </row>
    <row r="11037" spans="1:12">
      <c r="A11037" t="s">
        <v>11036</v>
      </c>
      <c r="B11037">
        <v>0.66590000000000005</v>
      </c>
      <c r="C11037">
        <v>-3.1747999999999998</v>
      </c>
      <c r="D11037">
        <v>0.21</v>
      </c>
      <c r="E11037">
        <v>583059</v>
      </c>
      <c r="F11037">
        <v>21.871255856008151</v>
      </c>
      <c r="G11037">
        <v>22.371074807180001</v>
      </c>
      <c r="H11037">
        <f t="shared" si="172"/>
        <v>1</v>
      </c>
      <c r="I11037">
        <v>-75.647683755404756</v>
      </c>
      <c r="J11037">
        <v>35.250215488674613</v>
      </c>
      <c r="K11037">
        <v>-0.71181018245519567</v>
      </c>
      <c r="L11037">
        <v>-0.74267717998729343</v>
      </c>
    </row>
    <row r="11038" spans="1:12">
      <c r="A11038" t="s">
        <v>11037</v>
      </c>
      <c r="B11038">
        <v>0.66590000000000005</v>
      </c>
      <c r="C11038">
        <v>-3.1747999999999998</v>
      </c>
      <c r="D11038">
        <v>0.21</v>
      </c>
      <c r="E11038">
        <v>849376</v>
      </c>
      <c r="F11038">
        <v>22.117537697723328</v>
      </c>
      <c r="G11038">
        <v>22.297306517025781</v>
      </c>
      <c r="H11038">
        <f t="shared" si="172"/>
        <v>0</v>
      </c>
      <c r="I11038">
        <v>-86.098602162401491</v>
      </c>
      <c r="J11038">
        <v>35.977449239619638</v>
      </c>
      <c r="K11038">
        <v>-0.21786467531078199</v>
      </c>
      <c r="L11038">
        <v>-0.12006767392715879</v>
      </c>
    </row>
    <row r="11039" spans="1:12">
      <c r="A11039" t="s">
        <v>11038</v>
      </c>
      <c r="B11039">
        <v>0.66590000000000005</v>
      </c>
      <c r="C11039">
        <v>-3.1747999999999998</v>
      </c>
      <c r="D11039">
        <v>0.21</v>
      </c>
      <c r="E11039">
        <v>1523663</v>
      </c>
      <c r="F11039">
        <v>23.719104775166659</v>
      </c>
      <c r="G11039">
        <v>23.267412560535529</v>
      </c>
      <c r="H11039">
        <f t="shared" si="172"/>
        <v>1</v>
      </c>
      <c r="I11039">
        <v>-16.714698515180931</v>
      </c>
      <c r="J11039">
        <v>63.814983078487977</v>
      </c>
      <c r="K11039">
        <v>0.46751138019288868</v>
      </c>
      <c r="L11039">
        <v>0.28111561919922839</v>
      </c>
    </row>
    <row r="11040" spans="1:12">
      <c r="A11040" t="s">
        <v>11039</v>
      </c>
      <c r="B11040">
        <v>-1.8892</v>
      </c>
      <c r="C11040">
        <v>-9.4084000000000003</v>
      </c>
      <c r="D11040">
        <v>-0.84</v>
      </c>
      <c r="E11040">
        <v>1971561</v>
      </c>
      <c r="F11040">
        <v>26.133434181376039</v>
      </c>
      <c r="G11040">
        <v>25.667266436823422</v>
      </c>
      <c r="H11040">
        <f t="shared" si="172"/>
        <v>0</v>
      </c>
      <c r="I11040">
        <v>-53.160908357965141</v>
      </c>
      <c r="J11040">
        <v>57.880209028193988</v>
      </c>
      <c r="K11040">
        <v>0.65801476234129908</v>
      </c>
      <c r="L11040">
        <v>0.69623531602471866</v>
      </c>
    </row>
    <row r="11041" spans="1:12">
      <c r="A11041" t="s">
        <v>11040</v>
      </c>
      <c r="B11041">
        <v>-1.8892</v>
      </c>
      <c r="C11041">
        <v>-9.4084000000000003</v>
      </c>
      <c r="D11041">
        <v>-0.84</v>
      </c>
      <c r="E11041">
        <v>1338162</v>
      </c>
      <c r="F11041">
        <v>25.03251323343386</v>
      </c>
      <c r="G11041">
        <v>25.431252864886591</v>
      </c>
      <c r="H11041">
        <f t="shared" si="172"/>
        <v>0</v>
      </c>
      <c r="I11041">
        <v>-91.864351986551569</v>
      </c>
      <c r="J11041">
        <v>38.459096761502487</v>
      </c>
      <c r="K11041">
        <v>-0.32683683095192961</v>
      </c>
      <c r="L11041">
        <v>-6.189639395124244E-2</v>
      </c>
    </row>
    <row r="11042" spans="1:12">
      <c r="A11042" t="s">
        <v>11041</v>
      </c>
      <c r="B11042">
        <v>-1.8892</v>
      </c>
      <c r="C11042">
        <v>-9.4084000000000003</v>
      </c>
      <c r="D11042">
        <v>-0.84</v>
      </c>
      <c r="E11042">
        <v>892566</v>
      </c>
      <c r="F11042">
        <v>21.223636994288871</v>
      </c>
      <c r="G11042">
        <v>21.99884023943828</v>
      </c>
      <c r="H11042">
        <f t="shared" si="172"/>
        <v>0</v>
      </c>
      <c r="I11042">
        <v>-90.944903175809401</v>
      </c>
      <c r="J11042">
        <v>29.170576986539569</v>
      </c>
      <c r="K11042">
        <v>-1.023456961556249</v>
      </c>
      <c r="L11042">
        <v>-1.0101190211896429</v>
      </c>
    </row>
    <row r="11043" spans="1:12">
      <c r="A11043" t="s">
        <v>11042</v>
      </c>
      <c r="B11043">
        <v>4.3438999999999997</v>
      </c>
      <c r="C11043">
        <v>5.7397999999999998</v>
      </c>
      <c r="D11043">
        <v>0.38</v>
      </c>
      <c r="E11043">
        <v>813278</v>
      </c>
      <c r="F11043">
        <v>21.01370943649173</v>
      </c>
      <c r="G11043">
        <v>20.942746103748149</v>
      </c>
      <c r="H11043">
        <f t="shared" si="172"/>
        <v>1</v>
      </c>
      <c r="I11043">
        <v>-1.8956887566700751</v>
      </c>
      <c r="J11043">
        <v>55.618967508160942</v>
      </c>
      <c r="K11043">
        <v>-0.1199301239110397</v>
      </c>
      <c r="L11043">
        <v>-0.3834849213428273</v>
      </c>
    </row>
    <row r="11044" spans="1:12">
      <c r="A11044" t="s">
        <v>11043</v>
      </c>
      <c r="B11044">
        <v>4.3438999999999997</v>
      </c>
      <c r="C11044">
        <v>5.7397999999999998</v>
      </c>
      <c r="D11044">
        <v>0.38</v>
      </c>
      <c r="E11044">
        <v>752137</v>
      </c>
      <c r="F11044">
        <v>20.651276743359642</v>
      </c>
      <c r="G11044">
        <v>20.755007016096311</v>
      </c>
      <c r="H11044">
        <f t="shared" si="172"/>
        <v>1</v>
      </c>
      <c r="I11044">
        <v>-33.750049173819917</v>
      </c>
      <c r="J11044">
        <v>51.826086420193661</v>
      </c>
      <c r="K11044">
        <v>-0.15399237304841759</v>
      </c>
      <c r="L11044">
        <v>-0.16718706718810211</v>
      </c>
    </row>
    <row r="11045" spans="1:12">
      <c r="A11045" t="s">
        <v>11044</v>
      </c>
      <c r="B11045">
        <v>4.3438999999999997</v>
      </c>
      <c r="C11045">
        <v>5.7397999999999998</v>
      </c>
      <c r="D11045">
        <v>0.38</v>
      </c>
      <c r="E11045">
        <v>2321016</v>
      </c>
      <c r="F11045">
        <v>20.531484949994841</v>
      </c>
      <c r="G11045">
        <v>20.387437843680591</v>
      </c>
      <c r="H11045">
        <f t="shared" si="172"/>
        <v>1</v>
      </c>
      <c r="I11045">
        <v>-29.197104173192791</v>
      </c>
      <c r="J11045">
        <v>55.170457575970069</v>
      </c>
      <c r="K11045">
        <v>9.1047363007419335E-2</v>
      </c>
      <c r="L11045">
        <v>-4.691142551628575E-2</v>
      </c>
    </row>
    <row r="11046" spans="1:12">
      <c r="A11046" t="s">
        <v>11045</v>
      </c>
      <c r="B11046">
        <v>0.88500000000000001</v>
      </c>
      <c r="C11046">
        <v>-0.2185</v>
      </c>
      <c r="D11046">
        <v>0.36</v>
      </c>
      <c r="E11046">
        <v>1158229</v>
      </c>
      <c r="F11046">
        <v>22.783858450919389</v>
      </c>
      <c r="G11046">
        <v>22.483794391031811</v>
      </c>
      <c r="H11046">
        <f t="shared" si="172"/>
        <v>0</v>
      </c>
      <c r="I11046">
        <v>-71.821314851495529</v>
      </c>
      <c r="J11046">
        <v>51.521583294080457</v>
      </c>
      <c r="K11046">
        <v>0.47486173405545168</v>
      </c>
      <c r="L11046">
        <v>0.60695542582781825</v>
      </c>
    </row>
    <row r="11047" spans="1:12">
      <c r="A11047" t="s">
        <v>11046</v>
      </c>
      <c r="B11047">
        <v>0.88500000000000001</v>
      </c>
      <c r="C11047">
        <v>-0.2185</v>
      </c>
      <c r="D11047">
        <v>0.36</v>
      </c>
      <c r="E11047">
        <v>1585677</v>
      </c>
      <c r="F11047">
        <v>22.10244471591438</v>
      </c>
      <c r="G11047">
        <v>22.140957854677719</v>
      </c>
      <c r="H11047">
        <f t="shared" si="172"/>
        <v>0</v>
      </c>
      <c r="I11047">
        <v>-33.613398236584452</v>
      </c>
      <c r="J11047">
        <v>51.97942122792756</v>
      </c>
      <c r="K11047">
        <v>-5.8636605085702342E-3</v>
      </c>
      <c r="L11047">
        <v>2.8931751075682011E-2</v>
      </c>
    </row>
    <row r="11048" spans="1:12">
      <c r="A11048" t="s">
        <v>11047</v>
      </c>
      <c r="B11048">
        <v>0.88500000000000001</v>
      </c>
      <c r="C11048">
        <v>-0.2185</v>
      </c>
      <c r="D11048">
        <v>0.36</v>
      </c>
      <c r="E11048">
        <v>698675</v>
      </c>
      <c r="F11048">
        <v>21.829127845017009</v>
      </c>
      <c r="G11048">
        <v>22.118250376345141</v>
      </c>
      <c r="H11048">
        <f t="shared" si="172"/>
        <v>0</v>
      </c>
      <c r="I11048">
        <v>-90</v>
      </c>
      <c r="J11048">
        <v>38.260597542128252</v>
      </c>
      <c r="K11048">
        <v>-0.2500289535989495</v>
      </c>
      <c r="L11048">
        <v>-3.8922601512653927E-2</v>
      </c>
    </row>
    <row r="11049" spans="1:12">
      <c r="A11049" t="s">
        <v>11048</v>
      </c>
      <c r="B11049">
        <v>0.88500000000000001</v>
      </c>
      <c r="C11049">
        <v>-0.2185</v>
      </c>
      <c r="D11049">
        <v>0.36</v>
      </c>
      <c r="E11049">
        <v>1242721</v>
      </c>
      <c r="F11049">
        <v>23.200708266201062</v>
      </c>
      <c r="G11049">
        <v>22.751179326314439</v>
      </c>
      <c r="H11049">
        <f t="shared" si="172"/>
        <v>1</v>
      </c>
      <c r="I11049">
        <v>-16.09586647514783</v>
      </c>
      <c r="J11049">
        <v>63.627764021907041</v>
      </c>
      <c r="K11049">
        <v>0.47790332916230938</v>
      </c>
      <c r="L11049">
        <v>0.31698568235056118</v>
      </c>
    </row>
    <row r="11050" spans="1:12">
      <c r="A11050" t="s">
        <v>11049</v>
      </c>
      <c r="B11050">
        <v>0.88500000000000001</v>
      </c>
      <c r="C11050">
        <v>-0.2185</v>
      </c>
      <c r="D11050">
        <v>0.36</v>
      </c>
      <c r="E11050">
        <v>1590724</v>
      </c>
      <c r="F11050">
        <v>24.791696967029619</v>
      </c>
      <c r="G11050">
        <v>24.534471410443029</v>
      </c>
      <c r="H11050">
        <f t="shared" si="172"/>
        <v>0</v>
      </c>
      <c r="I11050">
        <v>-92.857122370046</v>
      </c>
      <c r="J11050">
        <v>43.816720586210721</v>
      </c>
      <c r="K11050">
        <v>0.46798105838321291</v>
      </c>
      <c r="L11050">
        <v>0.67439480794881779</v>
      </c>
    </row>
    <row r="11051" spans="1:12">
      <c r="A11051" t="s">
        <v>11050</v>
      </c>
      <c r="B11051">
        <v>0.88500000000000001</v>
      </c>
      <c r="C11051">
        <v>-0.2185</v>
      </c>
      <c r="D11051">
        <v>0.36</v>
      </c>
      <c r="E11051">
        <v>2120314</v>
      </c>
      <c r="F11051">
        <v>23.686345545617641</v>
      </c>
      <c r="G11051">
        <v>23.751746179213839</v>
      </c>
      <c r="H11051">
        <f t="shared" si="172"/>
        <v>0</v>
      </c>
      <c r="I11051">
        <v>-98.893033600315576</v>
      </c>
      <c r="J11051">
        <v>39.82489052648792</v>
      </c>
      <c r="K11051">
        <v>-3.7759915059996978E-2</v>
      </c>
      <c r="L11051">
        <v>3.7604436967462483E-2</v>
      </c>
    </row>
    <row r="11052" spans="1:12">
      <c r="A11052" t="s">
        <v>11051</v>
      </c>
      <c r="B11052">
        <v>-1.7057</v>
      </c>
      <c r="C11052">
        <v>3.3668999999999998</v>
      </c>
      <c r="D11052">
        <v>0.19</v>
      </c>
      <c r="E11052">
        <v>2464593</v>
      </c>
      <c r="F11052">
        <v>13.893175233077161</v>
      </c>
      <c r="G11052">
        <v>13.669675956870771</v>
      </c>
      <c r="H11052">
        <f t="shared" si="172"/>
        <v>1</v>
      </c>
      <c r="I11052">
        <v>-4.1095532492211122</v>
      </c>
      <c r="J11052">
        <v>68.676741391685241</v>
      </c>
      <c r="K11052">
        <v>0.24738310356778109</v>
      </c>
      <c r="L11052">
        <v>0.15020610768270951</v>
      </c>
    </row>
    <row r="11053" spans="1:12">
      <c r="A11053" t="s">
        <v>11052</v>
      </c>
      <c r="B11053">
        <v>-1.7057</v>
      </c>
      <c r="C11053">
        <v>3.3668999999999998</v>
      </c>
      <c r="D11053">
        <v>0.19</v>
      </c>
      <c r="E11053">
        <v>2223086</v>
      </c>
      <c r="F11053">
        <v>14.19927886219266</v>
      </c>
      <c r="G11053">
        <v>14.111438788512791</v>
      </c>
      <c r="H11053">
        <f t="shared" si="172"/>
        <v>0</v>
      </c>
      <c r="I11053">
        <v>-86.165991367173234</v>
      </c>
      <c r="J11053">
        <v>44.346530269284258</v>
      </c>
      <c r="K11053">
        <v>0.15580460520240361</v>
      </c>
      <c r="L11053">
        <v>0.2264859603913425</v>
      </c>
    </row>
    <row r="11054" spans="1:12">
      <c r="A11054" t="s">
        <v>11053</v>
      </c>
      <c r="B11054">
        <v>-1.7057</v>
      </c>
      <c r="C11054">
        <v>3.3668999999999998</v>
      </c>
      <c r="D11054">
        <v>0.19</v>
      </c>
      <c r="E11054">
        <v>3113581</v>
      </c>
      <c r="F11054">
        <v>14.57930890828148</v>
      </c>
      <c r="G11054">
        <v>14.52127339960472</v>
      </c>
      <c r="H11054">
        <f t="shared" si="172"/>
        <v>0</v>
      </c>
      <c r="I11054">
        <v>-85.999997456868726</v>
      </c>
      <c r="J11054">
        <v>47.768748575973817</v>
      </c>
      <c r="K11054">
        <v>0.12508184462888039</v>
      </c>
      <c r="L11054">
        <v>0.19277235093390299</v>
      </c>
    </row>
    <row r="11055" spans="1:12">
      <c r="A11055" t="s">
        <v>11054</v>
      </c>
      <c r="B11055">
        <v>-6.1013999999999999</v>
      </c>
      <c r="C11055">
        <v>4.6832000000000003</v>
      </c>
      <c r="D11055">
        <v>-0.33</v>
      </c>
      <c r="E11055">
        <v>5450509</v>
      </c>
      <c r="F11055">
        <v>16.491972228038978</v>
      </c>
      <c r="G11055">
        <v>16.0243875018522</v>
      </c>
      <c r="H11055">
        <f t="shared" si="172"/>
        <v>1</v>
      </c>
      <c r="I11055">
        <v>-15.3124891966609</v>
      </c>
      <c r="J11055">
        <v>65.709669789244302</v>
      </c>
      <c r="K11055">
        <v>0.57799594748359517</v>
      </c>
      <c r="L11055">
        <v>0.5027468602539833</v>
      </c>
    </row>
    <row r="11056" spans="1:12">
      <c r="A11056" t="s">
        <v>11055</v>
      </c>
      <c r="B11056">
        <v>-6.1013999999999999</v>
      </c>
      <c r="C11056">
        <v>4.6832000000000003</v>
      </c>
      <c r="D11056">
        <v>-0.33</v>
      </c>
      <c r="E11056">
        <v>5317074</v>
      </c>
      <c r="F11056">
        <v>16.835390986709939</v>
      </c>
      <c r="G11056">
        <v>16.828683161298091</v>
      </c>
      <c r="H11056">
        <f t="shared" si="172"/>
        <v>0</v>
      </c>
      <c r="I11056">
        <v>-53.909514764289163</v>
      </c>
      <c r="J11056">
        <v>48.349493000523658</v>
      </c>
      <c r="K11056">
        <v>0.12892356090547</v>
      </c>
      <c r="L11056">
        <v>0.28460115148204218</v>
      </c>
    </row>
    <row r="11057" spans="1:12">
      <c r="A11057" t="s">
        <v>11056</v>
      </c>
      <c r="B11057">
        <v>-6.1013999999999999</v>
      </c>
      <c r="C11057">
        <v>4.6832000000000003</v>
      </c>
      <c r="D11057">
        <v>-0.33</v>
      </c>
      <c r="E11057">
        <v>3083352</v>
      </c>
      <c r="F11057">
        <v>16.782766890321529</v>
      </c>
      <c r="G11057">
        <v>16.640716562065631</v>
      </c>
      <c r="H11057">
        <f t="shared" si="172"/>
        <v>1</v>
      </c>
      <c r="I11057">
        <v>-27.522949425520839</v>
      </c>
      <c r="J11057">
        <v>56.9401807165695</v>
      </c>
      <c r="K11057">
        <v>0.1216050479317161</v>
      </c>
      <c r="L11057">
        <v>-1.216908007024808E-2</v>
      </c>
    </row>
    <row r="11058" spans="1:12">
      <c r="A11058" t="s">
        <v>11057</v>
      </c>
      <c r="B11058">
        <v>5.1703000000000001</v>
      </c>
      <c r="C11058">
        <v>5.2016999999999998</v>
      </c>
      <c r="D11058">
        <v>0.12</v>
      </c>
      <c r="E11058">
        <v>4465734</v>
      </c>
      <c r="F11058">
        <v>15.769861158363531</v>
      </c>
      <c r="G11058">
        <v>16.118210871460889</v>
      </c>
      <c r="H11058">
        <f t="shared" si="172"/>
        <v>0</v>
      </c>
      <c r="I11058">
        <v>-80.338984365882638</v>
      </c>
      <c r="J11058">
        <v>37.460305656797722</v>
      </c>
      <c r="K11058">
        <v>-0.35354787839368029</v>
      </c>
      <c r="L11058">
        <v>-0.18585244673880619</v>
      </c>
    </row>
    <row r="11059" spans="1:12">
      <c r="A11059" t="s">
        <v>11058</v>
      </c>
      <c r="B11059">
        <v>5.1703000000000001</v>
      </c>
      <c r="C11059">
        <v>5.2016999999999998</v>
      </c>
      <c r="D11059">
        <v>0.12</v>
      </c>
      <c r="E11059">
        <v>3468320</v>
      </c>
      <c r="F11059">
        <v>15.01004167719254</v>
      </c>
      <c r="G11059">
        <v>15.136333809757639</v>
      </c>
      <c r="H11059">
        <f t="shared" si="172"/>
        <v>1</v>
      </c>
      <c r="I11059">
        <v>-84.302348146710941</v>
      </c>
      <c r="J11059">
        <v>36.909866320862868</v>
      </c>
      <c r="K11059">
        <v>-0.2065509986754748</v>
      </c>
      <c r="L11059">
        <v>-0.23805768814543371</v>
      </c>
    </row>
    <row r="11060" spans="1:12">
      <c r="A11060" t="s">
        <v>11059</v>
      </c>
      <c r="B11060">
        <v>5.1703000000000001</v>
      </c>
      <c r="C11060">
        <v>5.2016999999999998</v>
      </c>
      <c r="D11060">
        <v>0.12</v>
      </c>
      <c r="E11060">
        <v>3188542</v>
      </c>
      <c r="F11060">
        <v>15.98662286609483</v>
      </c>
      <c r="G11060">
        <v>15.479508294487159</v>
      </c>
      <c r="H11060">
        <f t="shared" si="172"/>
        <v>1</v>
      </c>
      <c r="I11060">
        <v>-1.3333638509113399</v>
      </c>
      <c r="J11060">
        <v>74.450471260516977</v>
      </c>
      <c r="K11060">
        <v>0.48250744011508928</v>
      </c>
      <c r="L11060">
        <v>0.20355152763015749</v>
      </c>
    </row>
    <row r="11061" spans="1:12">
      <c r="A11061" t="s">
        <v>11060</v>
      </c>
      <c r="B11061">
        <v>2.8731</v>
      </c>
      <c r="C11061">
        <v>6.4249000000000001</v>
      </c>
      <c r="D11061">
        <v>0.16</v>
      </c>
      <c r="E11061">
        <v>6013466</v>
      </c>
      <c r="F11061">
        <v>19.7344770018994</v>
      </c>
      <c r="G11061">
        <v>18.58568354227328</v>
      </c>
      <c r="H11061">
        <f t="shared" si="172"/>
        <v>1</v>
      </c>
      <c r="I11061">
        <v>-5.7815558089611843</v>
      </c>
      <c r="J11061">
        <v>80.8274760973203</v>
      </c>
      <c r="K11061">
        <v>1.3482751052534709</v>
      </c>
      <c r="L11061">
        <v>1.0556602590672599</v>
      </c>
    </row>
    <row r="11062" spans="1:12">
      <c r="A11062" t="s">
        <v>11061</v>
      </c>
      <c r="B11062">
        <v>2.8731</v>
      </c>
      <c r="C11062">
        <v>6.4249000000000001</v>
      </c>
      <c r="D11062">
        <v>0.16</v>
      </c>
      <c r="E11062">
        <v>6000189</v>
      </c>
      <c r="F11062">
        <v>23.453205692521191</v>
      </c>
      <c r="G11062">
        <v>22.54637924988646</v>
      </c>
      <c r="H11062">
        <f t="shared" si="172"/>
        <v>0</v>
      </c>
      <c r="I11062">
        <v>-15.354376237147889</v>
      </c>
      <c r="J11062">
        <v>81.630356523633935</v>
      </c>
      <c r="K11062">
        <v>1.309745016535629</v>
      </c>
      <c r="L11062">
        <v>1.390411077074428</v>
      </c>
    </row>
    <row r="11063" spans="1:12">
      <c r="A11063" t="s">
        <v>11062</v>
      </c>
      <c r="B11063">
        <v>2.8731</v>
      </c>
      <c r="C11063">
        <v>6.4249000000000001</v>
      </c>
      <c r="D11063">
        <v>0.16</v>
      </c>
      <c r="E11063">
        <v>7544218</v>
      </c>
      <c r="F11063">
        <v>19.8179706295426</v>
      </c>
      <c r="G11063">
        <v>20.954880059776251</v>
      </c>
      <c r="H11063">
        <f t="shared" si="172"/>
        <v>0</v>
      </c>
      <c r="I11063">
        <v>-83.968253247411937</v>
      </c>
      <c r="J11063">
        <v>27.755144725755709</v>
      </c>
      <c r="K11063">
        <v>-1.085307802687858</v>
      </c>
      <c r="L11063">
        <v>-0.52616721835461555</v>
      </c>
    </row>
    <row r="11064" spans="1:12">
      <c r="A11064" t="s">
        <v>11063</v>
      </c>
      <c r="B11064">
        <v>2.8731</v>
      </c>
      <c r="C11064">
        <v>6.4249000000000001</v>
      </c>
      <c r="D11064">
        <v>0.16</v>
      </c>
      <c r="E11064">
        <v>5945207</v>
      </c>
      <c r="F11064">
        <v>17.88933114924269</v>
      </c>
      <c r="G11064">
        <v>18.050588785681182</v>
      </c>
      <c r="H11064">
        <f t="shared" si="172"/>
        <v>0</v>
      </c>
      <c r="I11064">
        <v>-67.281149331329573</v>
      </c>
      <c r="J11064">
        <v>38.220563454016443</v>
      </c>
      <c r="K11064">
        <v>-0.25048859932855189</v>
      </c>
      <c r="L11064">
        <v>-0.2421243744214949</v>
      </c>
    </row>
    <row r="11065" spans="1:12">
      <c r="A11065" t="s">
        <v>11064</v>
      </c>
      <c r="B11065">
        <v>2.8731</v>
      </c>
      <c r="C11065">
        <v>6.4249000000000001</v>
      </c>
      <c r="D11065">
        <v>0.16</v>
      </c>
      <c r="E11065">
        <v>2812264</v>
      </c>
      <c r="F11065">
        <v>16.766120963523711</v>
      </c>
      <c r="G11065">
        <v>16.954566235579229</v>
      </c>
      <c r="H11065">
        <f t="shared" si="172"/>
        <v>0</v>
      </c>
      <c r="I11065">
        <v>-95.679030878445843</v>
      </c>
      <c r="J11065">
        <v>36.405137969503933</v>
      </c>
      <c r="K11065">
        <v>-0.27787813163553921</v>
      </c>
      <c r="L11065">
        <v>-0.27759857100813179</v>
      </c>
    </row>
    <row r="11066" spans="1:12">
      <c r="A11066" t="s">
        <v>11065</v>
      </c>
      <c r="B11066">
        <v>0.64159999999999995</v>
      </c>
      <c r="C11066">
        <v>6.0133000000000001</v>
      </c>
      <c r="D11066">
        <v>3.03</v>
      </c>
      <c r="E11066">
        <v>1352732</v>
      </c>
      <c r="F11066">
        <v>151.61353815851029</v>
      </c>
      <c r="G11066">
        <v>148.54981903023881</v>
      </c>
      <c r="H11066">
        <f t="shared" si="172"/>
        <v>0</v>
      </c>
      <c r="I11066">
        <v>-87.244892001198863</v>
      </c>
      <c r="J11066">
        <v>52.363265641711862</v>
      </c>
      <c r="K11066">
        <v>4.9617966335821393</v>
      </c>
      <c r="L11066">
        <v>6.1300834966273703</v>
      </c>
    </row>
    <row r="11067" spans="1:12">
      <c r="A11067" t="s">
        <v>11066</v>
      </c>
      <c r="B11067">
        <v>0.64159999999999995</v>
      </c>
      <c r="C11067">
        <v>6.0133000000000001</v>
      </c>
      <c r="D11067">
        <v>3.03</v>
      </c>
      <c r="E11067">
        <v>986831</v>
      </c>
      <c r="F11067">
        <v>156.50529886865539</v>
      </c>
      <c r="G11067">
        <v>155.93091638397831</v>
      </c>
      <c r="H11067">
        <f t="shared" si="172"/>
        <v>0</v>
      </c>
      <c r="I11067">
        <v>-71.727749155840115</v>
      </c>
      <c r="J11067">
        <v>46.824749158178328</v>
      </c>
      <c r="K11067">
        <v>1.809942257291056</v>
      </c>
      <c r="L11067">
        <v>3.1760542123218038</v>
      </c>
    </row>
    <row r="11068" spans="1:12">
      <c r="A11068" t="s">
        <v>11067</v>
      </c>
      <c r="B11068">
        <v>0.64159999999999995</v>
      </c>
      <c r="C11068">
        <v>6.0133000000000001</v>
      </c>
      <c r="D11068">
        <v>3.03</v>
      </c>
      <c r="E11068">
        <v>1244579</v>
      </c>
      <c r="F11068">
        <v>159.16491953199551</v>
      </c>
      <c r="G11068">
        <v>157.56848776081219</v>
      </c>
      <c r="H11068">
        <f t="shared" si="172"/>
        <v>1</v>
      </c>
      <c r="I11068">
        <v>-29.712857895773119</v>
      </c>
      <c r="J11068">
        <v>60.170836554101811</v>
      </c>
      <c r="K11068">
        <v>1.8440363484863269</v>
      </c>
      <c r="L11068">
        <v>0.94935102719091424</v>
      </c>
    </row>
    <row r="11069" spans="1:12">
      <c r="A11069" t="s">
        <v>11068</v>
      </c>
      <c r="B11069">
        <v>0.54139999999999999</v>
      </c>
      <c r="C11069">
        <v>18.178100000000001</v>
      </c>
      <c r="D11069">
        <v>-7.13</v>
      </c>
      <c r="E11069">
        <v>1216255</v>
      </c>
      <c r="F11069">
        <v>200.67667541312019</v>
      </c>
      <c r="G11069">
        <v>193.47860032501191</v>
      </c>
      <c r="H11069">
        <f t="shared" si="172"/>
        <v>0</v>
      </c>
      <c r="I11069">
        <v>-35.571463448660879</v>
      </c>
      <c r="J11069">
        <v>60.77564302574946</v>
      </c>
      <c r="K11069">
        <v>10.015286878408119</v>
      </c>
      <c r="L11069">
        <v>10.70270561961812</v>
      </c>
    </row>
    <row r="11070" spans="1:12">
      <c r="A11070" t="s">
        <v>11069</v>
      </c>
      <c r="B11070">
        <v>0.54139999999999999</v>
      </c>
      <c r="C11070">
        <v>18.178100000000001</v>
      </c>
      <c r="D11070">
        <v>-7.13</v>
      </c>
      <c r="E11070">
        <v>1480656</v>
      </c>
      <c r="F11070">
        <v>221.0334506456673</v>
      </c>
      <c r="G11070">
        <v>216.84486668849951</v>
      </c>
      <c r="H11070">
        <f t="shared" si="172"/>
        <v>0</v>
      </c>
      <c r="I11070">
        <v>-51.472540042845232</v>
      </c>
      <c r="J11070">
        <v>58.159517580695073</v>
      </c>
      <c r="K11070">
        <v>6.877846240192838</v>
      </c>
      <c r="L11070">
        <v>8.2287028128652455</v>
      </c>
    </row>
    <row r="11071" spans="1:12">
      <c r="A11071" t="s">
        <v>11070</v>
      </c>
      <c r="B11071">
        <v>0.54139999999999999</v>
      </c>
      <c r="C11071">
        <v>18.178100000000001</v>
      </c>
      <c r="D11071">
        <v>-7.13</v>
      </c>
      <c r="E11071">
        <v>362774</v>
      </c>
      <c r="F11071">
        <v>208.04908789174539</v>
      </c>
      <c r="G11071">
        <v>211.88509161806479</v>
      </c>
      <c r="H11071">
        <f t="shared" si="172"/>
        <v>0</v>
      </c>
      <c r="I11071">
        <v>-75.278284483945427</v>
      </c>
      <c r="J11071">
        <v>43.813877535638319</v>
      </c>
      <c r="K11071">
        <v>-3.1647136289018931</v>
      </c>
      <c r="L11071">
        <v>-0.77773425252651218</v>
      </c>
    </row>
    <row r="11072" spans="1:12">
      <c r="A11072" t="s">
        <v>11071</v>
      </c>
      <c r="B11072">
        <v>4.8838999999999997</v>
      </c>
      <c r="C11072">
        <v>4.6086999999999998</v>
      </c>
      <c r="D11072">
        <v>3.49</v>
      </c>
      <c r="E11072">
        <v>440599</v>
      </c>
      <c r="F11072">
        <v>206.85186576000919</v>
      </c>
      <c r="G11072">
        <v>205.39485882723329</v>
      </c>
      <c r="H11072">
        <f t="shared" si="172"/>
        <v>1</v>
      </c>
      <c r="I11072">
        <v>-21.879067322504721</v>
      </c>
      <c r="J11072">
        <v>54.825815690825557</v>
      </c>
      <c r="K11072">
        <v>0.61888163461352974</v>
      </c>
      <c r="L11072">
        <v>-1.415746844686498</v>
      </c>
    </row>
    <row r="11073" spans="1:12">
      <c r="A11073" t="s">
        <v>11072</v>
      </c>
      <c r="B11073">
        <v>4.8838999999999997</v>
      </c>
      <c r="C11073">
        <v>4.6086999999999998</v>
      </c>
      <c r="D11073">
        <v>3.49</v>
      </c>
      <c r="E11073">
        <v>1144708</v>
      </c>
      <c r="F11073">
        <v>214.09931856428861</v>
      </c>
      <c r="G11073">
        <v>212.73422936204651</v>
      </c>
      <c r="H11073">
        <f t="shared" si="172"/>
        <v>1</v>
      </c>
      <c r="I11073">
        <v>-16.301771437851599</v>
      </c>
      <c r="J11073">
        <v>62.32206709078234</v>
      </c>
      <c r="K11073">
        <v>1.4626928029117039</v>
      </c>
      <c r="L11073">
        <v>0.63072481469304487</v>
      </c>
    </row>
    <row r="11074" spans="1:12">
      <c r="A11074" t="s">
        <v>11073</v>
      </c>
      <c r="B11074">
        <v>4.8838999999999997</v>
      </c>
      <c r="C11074">
        <v>4.6086999999999998</v>
      </c>
      <c r="D11074">
        <v>3.49</v>
      </c>
      <c r="E11074">
        <v>925113</v>
      </c>
      <c r="F11074">
        <v>264.82102647166971</v>
      </c>
      <c r="G11074">
        <v>253.2400531462697</v>
      </c>
      <c r="H11074">
        <f t="shared" ref="H11074:H11137" si="173">IF(K11074&gt;L11074,1,0)</f>
        <v>1</v>
      </c>
      <c r="I11074">
        <v>-25.417908625816231</v>
      </c>
      <c r="J11074">
        <v>70.592822433926301</v>
      </c>
      <c r="K11074">
        <v>14.598519269009101</v>
      </c>
      <c r="L11074">
        <v>13.62539726542186</v>
      </c>
    </row>
    <row r="11075" spans="1:12">
      <c r="A11075" t="s">
        <v>11074</v>
      </c>
      <c r="B11075">
        <v>-2.5724</v>
      </c>
      <c r="C11075">
        <v>-3.6206999999999998</v>
      </c>
      <c r="D11075">
        <v>2.86</v>
      </c>
      <c r="E11075">
        <v>1211985</v>
      </c>
      <c r="F11075">
        <v>275.16019314584429</v>
      </c>
      <c r="G11075">
        <v>271.88736372398853</v>
      </c>
      <c r="H11075">
        <f t="shared" si="173"/>
        <v>0</v>
      </c>
      <c r="I11075">
        <v>-55.9921307789593</v>
      </c>
      <c r="J11075">
        <v>52.066241256086442</v>
      </c>
      <c r="K11075">
        <v>6.1590330060949441</v>
      </c>
      <c r="L11075">
        <v>8.2615641103035635</v>
      </c>
    </row>
    <row r="11076" spans="1:12">
      <c r="A11076" t="s">
        <v>11075</v>
      </c>
      <c r="B11076">
        <v>-2.5724</v>
      </c>
      <c r="C11076">
        <v>-3.6206999999999998</v>
      </c>
      <c r="D11076">
        <v>2.86</v>
      </c>
      <c r="E11076">
        <v>490353</v>
      </c>
      <c r="F11076">
        <v>277.40662652110558</v>
      </c>
      <c r="G11076">
        <v>277.09642703027498</v>
      </c>
      <c r="H11076">
        <f t="shared" si="173"/>
        <v>0</v>
      </c>
      <c r="I11076">
        <v>-86.212424145390926</v>
      </c>
      <c r="J11076">
        <v>47.708950112225253</v>
      </c>
      <c r="K11076">
        <v>1.8797783636771901</v>
      </c>
      <c r="L11076">
        <v>3.7373091397829681</v>
      </c>
    </row>
    <row r="11077" spans="1:12">
      <c r="A11077" t="s">
        <v>11076</v>
      </c>
      <c r="B11077">
        <v>-2.5724</v>
      </c>
      <c r="C11077">
        <v>-3.6206999999999998</v>
      </c>
      <c r="D11077">
        <v>2.86</v>
      </c>
      <c r="E11077">
        <v>918842</v>
      </c>
      <c r="F11077">
        <v>299.04322852624961</v>
      </c>
      <c r="G11077">
        <v>291.71506325326862</v>
      </c>
      <c r="H11077">
        <f t="shared" si="173"/>
        <v>1</v>
      </c>
      <c r="I11077">
        <v>-49.012461963978772</v>
      </c>
      <c r="J11077">
        <v>53.446768816807683</v>
      </c>
      <c r="K11077">
        <v>8.7986107511870841</v>
      </c>
      <c r="L11077">
        <v>7.6670027311788731</v>
      </c>
    </row>
    <row r="11078" spans="1:12">
      <c r="A11078" t="s">
        <v>11077</v>
      </c>
      <c r="B11078">
        <v>-2.5724</v>
      </c>
      <c r="C11078">
        <v>-3.6206999999999998</v>
      </c>
      <c r="D11078">
        <v>2.86</v>
      </c>
      <c r="E11078">
        <v>855774</v>
      </c>
      <c r="F11078">
        <v>305.68526626112032</v>
      </c>
      <c r="G11078">
        <v>304.42645137939343</v>
      </c>
      <c r="H11078">
        <f t="shared" si="173"/>
        <v>0</v>
      </c>
      <c r="I11078">
        <v>-74.685197947400027</v>
      </c>
      <c r="J11078">
        <v>50.124405313740432</v>
      </c>
      <c r="K11078">
        <v>3.1957711685906252</v>
      </c>
      <c r="L11078">
        <v>5.3214718870184834</v>
      </c>
    </row>
    <row r="11079" spans="1:12">
      <c r="A11079" t="s">
        <v>11078</v>
      </c>
      <c r="B11079">
        <v>-2.5724</v>
      </c>
      <c r="C11079">
        <v>-3.6206999999999998</v>
      </c>
      <c r="D11079">
        <v>2.86</v>
      </c>
      <c r="E11079">
        <v>1470584</v>
      </c>
      <c r="F11079">
        <v>364.63669324141449</v>
      </c>
      <c r="G11079">
        <v>351.52347308276188</v>
      </c>
      <c r="H11079">
        <f t="shared" si="173"/>
        <v>1</v>
      </c>
      <c r="I11079">
        <v>-23.814458193589871</v>
      </c>
      <c r="J11079">
        <v>69.552560525443823</v>
      </c>
      <c r="K11079">
        <v>17.10387481147654</v>
      </c>
      <c r="L11079">
        <v>16.472785904464011</v>
      </c>
    </row>
    <row r="11080" spans="1:12">
      <c r="A11080" t="s">
        <v>11079</v>
      </c>
      <c r="B11080">
        <v>-2.5724</v>
      </c>
      <c r="C11080">
        <v>-3.6206999999999998</v>
      </c>
      <c r="D11080">
        <v>2.86</v>
      </c>
      <c r="E11080">
        <v>1268511</v>
      </c>
      <c r="F11080">
        <v>418.99441477011169</v>
      </c>
      <c r="G11080">
        <v>408.82092754974252</v>
      </c>
      <c r="H11080">
        <f t="shared" si="173"/>
        <v>0</v>
      </c>
      <c r="I11080">
        <v>-62.935757418291381</v>
      </c>
      <c r="J11080">
        <v>56.163779097165083</v>
      </c>
      <c r="K11080">
        <v>16.259958906055029</v>
      </c>
      <c r="L11080">
        <v>19.653419708206421</v>
      </c>
    </row>
    <row r="11081" spans="1:12">
      <c r="A11081" t="s">
        <v>11080</v>
      </c>
      <c r="B11081">
        <v>2.6284999999999998</v>
      </c>
      <c r="C11081">
        <v>-0.78490000000000004</v>
      </c>
      <c r="D11081">
        <v>0.43</v>
      </c>
      <c r="E11081">
        <v>1785755</v>
      </c>
      <c r="F11081">
        <v>27.928169501359999</v>
      </c>
      <c r="G11081">
        <v>28.044996654399281</v>
      </c>
      <c r="H11081">
        <f t="shared" si="173"/>
        <v>0</v>
      </c>
      <c r="I11081">
        <v>-52.816898570697553</v>
      </c>
      <c r="J11081">
        <v>48.388637590180878</v>
      </c>
      <c r="K11081">
        <v>-9.8529790246015381E-2</v>
      </c>
      <c r="L11081">
        <v>-3.4124521905435523E-2</v>
      </c>
    </row>
    <row r="11082" spans="1:12">
      <c r="A11082" t="s">
        <v>11081</v>
      </c>
      <c r="B11082">
        <v>2.6284999999999998</v>
      </c>
      <c r="C11082">
        <v>-0.78490000000000004</v>
      </c>
      <c r="D11082">
        <v>0.43</v>
      </c>
      <c r="E11082">
        <v>3964238</v>
      </c>
      <c r="F11082">
        <v>27.489816994129072</v>
      </c>
      <c r="G11082">
        <v>27.52039876144233</v>
      </c>
      <c r="H11082">
        <f t="shared" si="173"/>
        <v>0</v>
      </c>
      <c r="I11082">
        <v>-89.473656402561275</v>
      </c>
      <c r="J11082">
        <v>40.983956976220433</v>
      </c>
      <c r="K11082">
        <v>-4.7497168675555201E-2</v>
      </c>
      <c r="L11082">
        <v>-2.8242062013428281E-2</v>
      </c>
    </row>
    <row r="11083" spans="1:12">
      <c r="A11083" t="s">
        <v>11082</v>
      </c>
      <c r="B11083">
        <v>2.6284999999999998</v>
      </c>
      <c r="C11083">
        <v>-0.78490000000000004</v>
      </c>
      <c r="D11083">
        <v>0.43</v>
      </c>
      <c r="E11083">
        <v>2556746</v>
      </c>
      <c r="F11083">
        <v>29.860840737555399</v>
      </c>
      <c r="G11083">
        <v>29.34448476670406</v>
      </c>
      <c r="H11083">
        <f t="shared" si="173"/>
        <v>1</v>
      </c>
      <c r="I11083">
        <v>-35.496955206326362</v>
      </c>
      <c r="J11083">
        <v>55.496014762584473</v>
      </c>
      <c r="K11083">
        <v>0.64627019001523678</v>
      </c>
      <c r="L11083">
        <v>0.60798139219939196</v>
      </c>
    </row>
    <row r="11084" spans="1:12">
      <c r="A11084" t="s">
        <v>11083</v>
      </c>
      <c r="B11084">
        <v>-14.7422</v>
      </c>
      <c r="C11084">
        <v>-2.8759000000000001</v>
      </c>
      <c r="D11084">
        <v>-1.08</v>
      </c>
      <c r="E11084">
        <v>3067583</v>
      </c>
      <c r="F11084">
        <v>35.57316377796036</v>
      </c>
      <c r="G11084">
        <v>34.178289818473317</v>
      </c>
      <c r="H11084">
        <f t="shared" si="173"/>
        <v>1</v>
      </c>
      <c r="I11084">
        <v>-13.623977918412249</v>
      </c>
      <c r="J11084">
        <v>73.926508903010387</v>
      </c>
      <c r="K11084">
        <v>1.6893929736882209</v>
      </c>
      <c r="L11084">
        <v>1.3427472408712791</v>
      </c>
    </row>
    <row r="11085" spans="1:12">
      <c r="A11085" t="s">
        <v>11084</v>
      </c>
      <c r="B11085">
        <v>-14.7422</v>
      </c>
      <c r="C11085">
        <v>-2.8759000000000001</v>
      </c>
      <c r="D11085">
        <v>-1.08</v>
      </c>
      <c r="E11085">
        <v>2086433</v>
      </c>
      <c r="F11085">
        <v>35.158243521098079</v>
      </c>
      <c r="G11085">
        <v>35.585388751528299</v>
      </c>
      <c r="H11085">
        <f t="shared" si="173"/>
        <v>0</v>
      </c>
      <c r="I11085">
        <v>-81.355914395629384</v>
      </c>
      <c r="J11085">
        <v>44.236377739405278</v>
      </c>
      <c r="K11085">
        <v>-0.1362928735700564</v>
      </c>
      <c r="L11085">
        <v>0.42557361451850378</v>
      </c>
    </row>
    <row r="11086" spans="1:12">
      <c r="A11086" t="s">
        <v>11085</v>
      </c>
      <c r="B11086">
        <v>-14.7422</v>
      </c>
      <c r="C11086">
        <v>-2.8759000000000001</v>
      </c>
      <c r="D11086">
        <v>-1.08</v>
      </c>
      <c r="E11086">
        <v>1754977</v>
      </c>
      <c r="F11086">
        <v>32.275196514576329</v>
      </c>
      <c r="G11086">
        <v>32.742419122701563</v>
      </c>
      <c r="H11086">
        <f t="shared" si="173"/>
        <v>1</v>
      </c>
      <c r="I11086">
        <v>-27.105236476142579</v>
      </c>
      <c r="J11086">
        <v>49.495706534179341</v>
      </c>
      <c r="K11086">
        <v>-0.66017815548282499</v>
      </c>
      <c r="L11086">
        <v>-0.76393086969929225</v>
      </c>
    </row>
    <row r="11087" spans="1:12">
      <c r="A11087" t="s">
        <v>11086</v>
      </c>
      <c r="B11087">
        <v>10.379899999999999</v>
      </c>
      <c r="C11087">
        <v>-5.0669000000000004</v>
      </c>
      <c r="D11087">
        <v>0.42</v>
      </c>
      <c r="E11087">
        <v>1786965</v>
      </c>
      <c r="F11087">
        <v>33.358445011766619</v>
      </c>
      <c r="G11087">
        <v>33.309542328590609</v>
      </c>
      <c r="H11087">
        <f t="shared" si="173"/>
        <v>0</v>
      </c>
      <c r="I11087">
        <v>-92.362773276716794</v>
      </c>
      <c r="J11087">
        <v>43.39443884632955</v>
      </c>
      <c r="K11087">
        <v>4.9415443849390783E-2</v>
      </c>
      <c r="L11087">
        <v>8.6643606542542648E-2</v>
      </c>
    </row>
    <row r="11088" spans="1:12">
      <c r="A11088" t="s">
        <v>11087</v>
      </c>
      <c r="B11088">
        <v>10.379899999999999</v>
      </c>
      <c r="C11088">
        <v>-5.0669000000000004</v>
      </c>
      <c r="D11088">
        <v>0.42</v>
      </c>
      <c r="E11088">
        <v>1994962</v>
      </c>
      <c r="F11088">
        <v>30.437045766411661</v>
      </c>
      <c r="G11088">
        <v>30.81719456886464</v>
      </c>
      <c r="H11088">
        <f t="shared" si="173"/>
        <v>1</v>
      </c>
      <c r="I11088">
        <v>-40.697679576391131</v>
      </c>
      <c r="J11088">
        <v>44.762891486002488</v>
      </c>
      <c r="K11088">
        <v>-0.58888299434670444</v>
      </c>
      <c r="L11088">
        <v>-0.72926040251946556</v>
      </c>
    </row>
    <row r="11089" spans="1:12">
      <c r="A11089" t="s">
        <v>11088</v>
      </c>
      <c r="B11089">
        <v>10.379899999999999</v>
      </c>
      <c r="C11089">
        <v>-5.0669000000000004</v>
      </c>
      <c r="D11089">
        <v>0.42</v>
      </c>
      <c r="E11089">
        <v>1552451</v>
      </c>
      <c r="F11089">
        <v>28.835091123888532</v>
      </c>
      <c r="G11089">
        <v>28.96694155396839</v>
      </c>
      <c r="H11089">
        <f t="shared" si="173"/>
        <v>1</v>
      </c>
      <c r="I11089">
        <v>-61.643842058975103</v>
      </c>
      <c r="J11089">
        <v>44.244965518130932</v>
      </c>
      <c r="K11089">
        <v>-0.29750260041022608</v>
      </c>
      <c r="L11089">
        <v>-0.4164687697020662</v>
      </c>
    </row>
    <row r="11090" spans="1:12">
      <c r="A11090" t="s">
        <v>11089</v>
      </c>
      <c r="B11090">
        <v>-0.55469999999999997</v>
      </c>
      <c r="C11090">
        <v>-3.8445</v>
      </c>
      <c r="D11090">
        <v>0.27</v>
      </c>
      <c r="E11090">
        <v>2920923</v>
      </c>
      <c r="F11090">
        <v>28.089683046079699</v>
      </c>
      <c r="G11090">
        <v>28.466913313181841</v>
      </c>
      <c r="H11090">
        <f t="shared" si="173"/>
        <v>0</v>
      </c>
      <c r="I11090">
        <v>-98.344395329140838</v>
      </c>
      <c r="J11090">
        <v>35.602071691144353</v>
      </c>
      <c r="K11090">
        <v>-0.41819639625766308</v>
      </c>
      <c r="L11090">
        <v>-0.2403119346740771</v>
      </c>
    </row>
    <row r="11091" spans="1:12">
      <c r="A11091" t="s">
        <v>11090</v>
      </c>
      <c r="B11091">
        <v>-0.55469999999999997</v>
      </c>
      <c r="C11091">
        <v>-3.8445</v>
      </c>
      <c r="D11091">
        <v>0.27</v>
      </c>
      <c r="E11091">
        <v>1922264</v>
      </c>
      <c r="F11091">
        <v>26.067627856803469</v>
      </c>
      <c r="G11091">
        <v>26.53444843169234</v>
      </c>
      <c r="H11091">
        <f t="shared" si="173"/>
        <v>0</v>
      </c>
      <c r="I11091">
        <v>-85.353485728597931</v>
      </c>
      <c r="J11091">
        <v>37.071817745394199</v>
      </c>
      <c r="K11091">
        <v>-0.63343097617568489</v>
      </c>
      <c r="L11091">
        <v>-0.62453116652032925</v>
      </c>
    </row>
    <row r="11092" spans="1:12">
      <c r="A11092" t="s">
        <v>11091</v>
      </c>
      <c r="B11092">
        <v>-0.55469999999999997</v>
      </c>
      <c r="C11092">
        <v>-3.8445</v>
      </c>
      <c r="D11092">
        <v>0.27</v>
      </c>
      <c r="E11092">
        <v>1341606</v>
      </c>
      <c r="F11092">
        <v>26.231417740244112</v>
      </c>
      <c r="G11092">
        <v>26.372733739205248</v>
      </c>
      <c r="H11092">
        <f t="shared" si="173"/>
        <v>0</v>
      </c>
      <c r="I11092">
        <v>-56.488555175541627</v>
      </c>
      <c r="J11092">
        <v>45.436670737886978</v>
      </c>
      <c r="K11092">
        <v>-0.19275457057931081</v>
      </c>
      <c r="L11092">
        <v>-0.1609306750891025</v>
      </c>
    </row>
    <row r="11093" spans="1:12">
      <c r="A11093" t="s">
        <v>11092</v>
      </c>
      <c r="B11093">
        <v>-0.55469999999999997</v>
      </c>
      <c r="C11093">
        <v>-3.8445</v>
      </c>
      <c r="D11093">
        <v>0.27</v>
      </c>
      <c r="E11093">
        <v>3666121</v>
      </c>
      <c r="F11093">
        <v>27.411568700186589</v>
      </c>
      <c r="G11093">
        <v>27.198858918685239</v>
      </c>
      <c r="H11093">
        <f t="shared" si="173"/>
        <v>1</v>
      </c>
      <c r="I11093">
        <v>-8.7179492195527022</v>
      </c>
      <c r="J11093">
        <v>62.547755862368092</v>
      </c>
      <c r="K11093">
        <v>0.24947854169311159</v>
      </c>
      <c r="L11093">
        <v>0.20945916860069089</v>
      </c>
    </row>
    <row r="11094" spans="1:12">
      <c r="A11094" t="s">
        <v>11093</v>
      </c>
      <c r="B11094">
        <v>-0.55469999999999997</v>
      </c>
      <c r="C11094">
        <v>-3.8445</v>
      </c>
      <c r="D11094">
        <v>0.27</v>
      </c>
      <c r="E11094">
        <v>3705370</v>
      </c>
      <c r="F11094">
        <v>28.397187972008901</v>
      </c>
      <c r="G11094">
        <v>28.301261185535051</v>
      </c>
      <c r="H11094">
        <f t="shared" si="173"/>
        <v>0</v>
      </c>
      <c r="I11094">
        <v>-92.948737542625096</v>
      </c>
      <c r="J11094">
        <v>38.664270159020973</v>
      </c>
      <c r="K11094">
        <v>0.2400883743997575</v>
      </c>
      <c r="L11094">
        <v>0.43111071261029121</v>
      </c>
    </row>
    <row r="11095" spans="1:12">
      <c r="A11095" t="s">
        <v>11094</v>
      </c>
      <c r="B11095">
        <v>-0.55469999999999997</v>
      </c>
      <c r="C11095">
        <v>-3.8445</v>
      </c>
      <c r="D11095">
        <v>0.27</v>
      </c>
      <c r="E11095">
        <v>4734349</v>
      </c>
      <c r="F11095">
        <v>26.179128810777371</v>
      </c>
      <c r="G11095">
        <v>26.457217073649328</v>
      </c>
      <c r="H11095">
        <f t="shared" si="173"/>
        <v>0</v>
      </c>
      <c r="I11095">
        <v>-99.576261597646379</v>
      </c>
      <c r="J11095">
        <v>36.394780961850763</v>
      </c>
      <c r="K11095">
        <v>-0.34535403973143991</v>
      </c>
      <c r="L11095">
        <v>-0.29137615500263142</v>
      </c>
    </row>
    <row r="11096" spans="1:12">
      <c r="A11096" t="s">
        <v>11095</v>
      </c>
      <c r="B11096">
        <v>-0.97750000000000004</v>
      </c>
      <c r="C11096">
        <v>0.41770000000000002</v>
      </c>
      <c r="D11096">
        <v>0.37</v>
      </c>
      <c r="E11096">
        <v>1849431</v>
      </c>
      <c r="F11096">
        <v>33.492103034904652</v>
      </c>
      <c r="G11096">
        <v>34.138482856370871</v>
      </c>
      <c r="H11096">
        <f t="shared" si="173"/>
        <v>0</v>
      </c>
      <c r="I11096">
        <v>-74.540659551908391</v>
      </c>
      <c r="J11096">
        <v>38.838658629464767</v>
      </c>
      <c r="K11096">
        <v>-0.83382764619741323</v>
      </c>
      <c r="L11096">
        <v>-0.7603087850958149</v>
      </c>
    </row>
    <row r="11097" spans="1:12">
      <c r="A11097" t="s">
        <v>11096</v>
      </c>
      <c r="B11097">
        <v>-0.97750000000000004</v>
      </c>
      <c r="C11097">
        <v>0.41770000000000002</v>
      </c>
      <c r="D11097">
        <v>0.37</v>
      </c>
      <c r="E11097">
        <v>1960946</v>
      </c>
      <c r="F11097">
        <v>37.123625617501027</v>
      </c>
      <c r="G11097">
        <v>36.036684562205771</v>
      </c>
      <c r="H11097">
        <f t="shared" si="173"/>
        <v>1</v>
      </c>
      <c r="I11097">
        <v>-33.333333333333208</v>
      </c>
      <c r="J11097">
        <v>61.31361397130194</v>
      </c>
      <c r="K11097">
        <v>1.114286897348101</v>
      </c>
      <c r="L11097">
        <v>0.67164263075716457</v>
      </c>
    </row>
    <row r="11098" spans="1:12">
      <c r="A11098" t="s">
        <v>11097</v>
      </c>
      <c r="B11098">
        <v>-0.97750000000000004</v>
      </c>
      <c r="C11098">
        <v>0.41770000000000002</v>
      </c>
      <c r="D11098">
        <v>0.37</v>
      </c>
      <c r="E11098">
        <v>6365180</v>
      </c>
      <c r="F11098">
        <v>38.597459041077663</v>
      </c>
      <c r="G11098">
        <v>37.99444115361338</v>
      </c>
      <c r="H11098">
        <f t="shared" si="173"/>
        <v>0</v>
      </c>
      <c r="I11098">
        <v>-30.933858781968549</v>
      </c>
      <c r="J11098">
        <v>60.618742856029328</v>
      </c>
      <c r="K11098">
        <v>0.85265479879129913</v>
      </c>
      <c r="L11098">
        <v>0.91927218588976378</v>
      </c>
    </row>
    <row r="11099" spans="1:12">
      <c r="A11099" t="s">
        <v>11098</v>
      </c>
      <c r="B11099">
        <v>0.3896</v>
      </c>
      <c r="C11099">
        <v>6.1759000000000004</v>
      </c>
      <c r="D11099">
        <v>-1.1200000000000001</v>
      </c>
      <c r="E11099">
        <v>2912513</v>
      </c>
      <c r="F11099">
        <v>47.138961645700931</v>
      </c>
      <c r="G11099">
        <v>45.295084555201733</v>
      </c>
      <c r="H11099">
        <f t="shared" si="173"/>
        <v>1</v>
      </c>
      <c r="I11099">
        <v>-11.812048508632</v>
      </c>
      <c r="J11099">
        <v>72.644934587420394</v>
      </c>
      <c r="K11099">
        <v>2.358239811225189</v>
      </c>
      <c r="L11099">
        <v>2.120505660293599</v>
      </c>
    </row>
    <row r="11100" spans="1:12">
      <c r="A11100" t="s">
        <v>11099</v>
      </c>
      <c r="B11100">
        <v>0.3896</v>
      </c>
      <c r="C11100">
        <v>6.1759000000000004</v>
      </c>
      <c r="D11100">
        <v>-1.1200000000000001</v>
      </c>
      <c r="E11100">
        <v>2905417</v>
      </c>
      <c r="F11100">
        <v>46.090376288867937</v>
      </c>
      <c r="G11100">
        <v>46.161186094220326</v>
      </c>
      <c r="H11100">
        <f t="shared" si="173"/>
        <v>0</v>
      </c>
      <c r="I11100">
        <v>-64.840170320094828</v>
      </c>
      <c r="J11100">
        <v>47.273797011214931</v>
      </c>
      <c r="K11100">
        <v>0.18795595417214631</v>
      </c>
      <c r="L11100">
        <v>0.45776043417953172</v>
      </c>
    </row>
    <row r="11101" spans="1:12">
      <c r="A11101" t="s">
        <v>11100</v>
      </c>
      <c r="B11101">
        <v>0.3896</v>
      </c>
      <c r="C11101">
        <v>6.1759000000000004</v>
      </c>
      <c r="D11101">
        <v>-1.1200000000000001</v>
      </c>
      <c r="E11101">
        <v>2385869</v>
      </c>
      <c r="F11101">
        <v>47.248101174248859</v>
      </c>
      <c r="G11101">
        <v>46.875371220077653</v>
      </c>
      <c r="H11101">
        <f t="shared" si="173"/>
        <v>1</v>
      </c>
      <c r="I11101">
        <v>-6.8773731063894843</v>
      </c>
      <c r="J11101">
        <v>60.534921862621893</v>
      </c>
      <c r="K11101">
        <v>0.4410377078515495</v>
      </c>
      <c r="L11101">
        <v>0.29271361531361167</v>
      </c>
    </row>
    <row r="11102" spans="1:12">
      <c r="A11102" t="s">
        <v>11101</v>
      </c>
      <c r="B11102">
        <v>2.3468</v>
      </c>
      <c r="C11102">
        <v>-0.20549999999999999</v>
      </c>
      <c r="D11102">
        <v>0.25069999999999998</v>
      </c>
      <c r="E11102">
        <v>3498128</v>
      </c>
      <c r="F11102">
        <v>37.498061960134201</v>
      </c>
      <c r="G11102">
        <v>38.229984255521792</v>
      </c>
      <c r="H11102">
        <f t="shared" si="173"/>
        <v>1</v>
      </c>
      <c r="I11102">
        <v>-5.6751640095673492</v>
      </c>
      <c r="J11102">
        <v>49.493808431121629</v>
      </c>
      <c r="K11102">
        <v>-1.4009677954709829</v>
      </c>
      <c r="L11102">
        <v>-2.080278677568872</v>
      </c>
    </row>
    <row r="11103" spans="1:12">
      <c r="A11103" t="s">
        <v>11102</v>
      </c>
      <c r="B11103">
        <v>2.3468</v>
      </c>
      <c r="C11103">
        <v>-0.20549999999999999</v>
      </c>
      <c r="D11103">
        <v>0.25069999999999998</v>
      </c>
      <c r="E11103">
        <v>2416153</v>
      </c>
      <c r="F11103">
        <v>37.638131448124618</v>
      </c>
      <c r="G11103">
        <v>37.449871045021069</v>
      </c>
      <c r="H11103">
        <f t="shared" si="173"/>
        <v>1</v>
      </c>
      <c r="I11103">
        <v>-14.3228962293108</v>
      </c>
      <c r="J11103">
        <v>55.567870605825483</v>
      </c>
      <c r="K11103">
        <v>-7.1823432413346211E-2</v>
      </c>
      <c r="L11103">
        <v>-0.48629037413082282</v>
      </c>
    </row>
    <row r="11104" spans="1:12">
      <c r="A11104" t="s">
        <v>11103</v>
      </c>
      <c r="B11104">
        <v>2.3468</v>
      </c>
      <c r="C11104">
        <v>-0.20549999999999999</v>
      </c>
      <c r="D11104">
        <v>0.25069999999999998</v>
      </c>
      <c r="E11104">
        <v>3418126</v>
      </c>
      <c r="F11104">
        <v>39.782800919386681</v>
      </c>
      <c r="G11104">
        <v>38.919135972749977</v>
      </c>
      <c r="H11104">
        <f t="shared" si="173"/>
        <v>1</v>
      </c>
      <c r="I11104">
        <v>-32.011355476223628</v>
      </c>
      <c r="J11104">
        <v>66.162668969652074</v>
      </c>
      <c r="K11104">
        <v>0.88638344476721187</v>
      </c>
      <c r="L11104">
        <v>0.50274601865111235</v>
      </c>
    </row>
    <row r="11105" spans="1:12">
      <c r="A11105" t="s">
        <v>11104</v>
      </c>
      <c r="B11105">
        <v>-0.95840000000000003</v>
      </c>
      <c r="C11105">
        <v>-0.43769999999999998</v>
      </c>
      <c r="D11105">
        <v>0.36930000000000002</v>
      </c>
      <c r="E11105">
        <v>4235777</v>
      </c>
      <c r="F11105">
        <v>40.501092548599694</v>
      </c>
      <c r="G11105">
        <v>40.206716784920282</v>
      </c>
      <c r="H11105">
        <f t="shared" si="173"/>
        <v>0</v>
      </c>
      <c r="I11105">
        <v>-57.053306530788568</v>
      </c>
      <c r="J11105">
        <v>51.099253859063239</v>
      </c>
      <c r="K11105">
        <v>0.43111640401838258</v>
      </c>
      <c r="L11105">
        <v>0.45167510884234308</v>
      </c>
    </row>
    <row r="11106" spans="1:12">
      <c r="A11106" t="s">
        <v>11105</v>
      </c>
      <c r="B11106">
        <v>-0.95840000000000003</v>
      </c>
      <c r="C11106">
        <v>-0.43769999999999998</v>
      </c>
      <c r="D11106">
        <v>0.36930000000000002</v>
      </c>
      <c r="E11106">
        <v>4340128</v>
      </c>
      <c r="F11106">
        <v>44.847429339570503</v>
      </c>
      <c r="G11106">
        <v>43.845522526313793</v>
      </c>
      <c r="H11106">
        <f t="shared" si="173"/>
        <v>1</v>
      </c>
      <c r="I11106">
        <v>-17.519666709719552</v>
      </c>
      <c r="J11106">
        <v>63.866285212193702</v>
      </c>
      <c r="K11106">
        <v>1.2965514578258071</v>
      </c>
      <c r="L11106">
        <v>1.2002623167869759</v>
      </c>
    </row>
    <row r="11107" spans="1:12">
      <c r="A11107" t="s">
        <v>11106</v>
      </c>
      <c r="B11107">
        <v>-0.95840000000000003</v>
      </c>
      <c r="C11107">
        <v>-0.43769999999999998</v>
      </c>
      <c r="D11107">
        <v>0.36930000000000002</v>
      </c>
      <c r="E11107">
        <v>3201009</v>
      </c>
      <c r="F11107">
        <v>44.683591240293588</v>
      </c>
      <c r="G11107">
        <v>44.753720538965517</v>
      </c>
      <c r="H11107">
        <f t="shared" si="173"/>
        <v>0</v>
      </c>
      <c r="I11107">
        <v>-70.47186123559041</v>
      </c>
      <c r="J11107">
        <v>46.062274252583649</v>
      </c>
      <c r="K11107">
        <v>0.1047236300656422</v>
      </c>
      <c r="L11107">
        <v>0.33610932312394898</v>
      </c>
    </row>
    <row r="11108" spans="1:12">
      <c r="A11108" t="s">
        <v>11107</v>
      </c>
      <c r="B11108">
        <v>-0.95840000000000003</v>
      </c>
      <c r="C11108">
        <v>-0.43769999999999998</v>
      </c>
      <c r="D11108">
        <v>0.36930000000000002</v>
      </c>
      <c r="E11108">
        <v>3550207</v>
      </c>
      <c r="F11108">
        <v>44.445203374560357</v>
      </c>
      <c r="G11108">
        <v>44.228070368009902</v>
      </c>
      <c r="H11108">
        <f t="shared" si="173"/>
        <v>1</v>
      </c>
      <c r="I11108">
        <v>-21.666659097824262</v>
      </c>
      <c r="J11108">
        <v>58.644721070357583</v>
      </c>
      <c r="K11108">
        <v>0.162939095957185</v>
      </c>
      <c r="L11108">
        <v>-7.2494921780221988E-2</v>
      </c>
    </row>
    <row r="11109" spans="1:12">
      <c r="A11109" t="s">
        <v>11108</v>
      </c>
      <c r="B11109">
        <v>-0.95840000000000003</v>
      </c>
      <c r="C11109">
        <v>-0.43769999999999998</v>
      </c>
      <c r="D11109">
        <v>0.36930000000000002</v>
      </c>
      <c r="E11109">
        <v>8586080</v>
      </c>
      <c r="F11109">
        <v>42.04730689910685</v>
      </c>
      <c r="G11109">
        <v>42.934480920436428</v>
      </c>
      <c r="H11109">
        <f t="shared" si="173"/>
        <v>0</v>
      </c>
      <c r="I11109">
        <v>-93.766947755168601</v>
      </c>
      <c r="J11109">
        <v>26.975307717723499</v>
      </c>
      <c r="K11109">
        <v>-0.86770881554289758</v>
      </c>
      <c r="L11109">
        <v>-0.32963007430583141</v>
      </c>
    </row>
    <row r="11110" spans="1:12">
      <c r="A11110" t="s">
        <v>11109</v>
      </c>
      <c r="B11110">
        <v>-0.95840000000000003</v>
      </c>
      <c r="C11110">
        <v>-0.43769999999999998</v>
      </c>
      <c r="D11110">
        <v>0.36930000000000002</v>
      </c>
      <c r="E11110">
        <v>7113289</v>
      </c>
      <c r="F11110">
        <v>40.251229014040931</v>
      </c>
      <c r="G11110">
        <v>40.188493912131527</v>
      </c>
      <c r="H11110">
        <f t="shared" si="173"/>
        <v>1</v>
      </c>
      <c r="I11110">
        <v>-39.999983045789783</v>
      </c>
      <c r="J11110">
        <v>50.864376111743987</v>
      </c>
      <c r="K11110">
        <v>-0.21093292437333841</v>
      </c>
      <c r="L11110">
        <v>-0.60949991964285444</v>
      </c>
    </row>
    <row r="11111" spans="1:12">
      <c r="A11111" t="s">
        <v>11110</v>
      </c>
      <c r="B11111">
        <v>4.2942</v>
      </c>
      <c r="C11111">
        <v>-3.0945</v>
      </c>
      <c r="D11111">
        <v>0.51</v>
      </c>
      <c r="E11111">
        <v>1471071</v>
      </c>
      <c r="F11111">
        <v>47.860274458786613</v>
      </c>
      <c r="G11111">
        <v>48.462415265720743</v>
      </c>
      <c r="H11111">
        <f t="shared" si="173"/>
        <v>0</v>
      </c>
      <c r="I11111">
        <v>-88.996374884624998</v>
      </c>
      <c r="J11111">
        <v>43.348372786529453</v>
      </c>
      <c r="K11111">
        <v>-0.23745413207771551</v>
      </c>
      <c r="L11111">
        <v>0.51447594733371049</v>
      </c>
    </row>
    <row r="11112" spans="1:12">
      <c r="A11112" t="s">
        <v>11111</v>
      </c>
      <c r="B11112">
        <v>4.2942</v>
      </c>
      <c r="C11112">
        <v>-3.0945</v>
      </c>
      <c r="D11112">
        <v>0.51</v>
      </c>
      <c r="E11112">
        <v>735219</v>
      </c>
      <c r="F11112">
        <v>49.092056003489887</v>
      </c>
      <c r="G11112">
        <v>48.929789953617558</v>
      </c>
      <c r="H11112">
        <f t="shared" si="173"/>
        <v>0</v>
      </c>
      <c r="I11112">
        <v>-78.406162355110126</v>
      </c>
      <c r="J11112">
        <v>47.637748548164019</v>
      </c>
      <c r="K11112">
        <v>0.24284032436486311</v>
      </c>
      <c r="L11112">
        <v>0.26917959709783762</v>
      </c>
    </row>
    <row r="11113" spans="1:12">
      <c r="A11113" t="s">
        <v>11112</v>
      </c>
      <c r="B11113">
        <v>4.2942</v>
      </c>
      <c r="C11113">
        <v>-3.0945</v>
      </c>
      <c r="D11113">
        <v>0.51</v>
      </c>
      <c r="E11113">
        <v>1415835</v>
      </c>
      <c r="F11113">
        <v>55.364208948610013</v>
      </c>
      <c r="G11113">
        <v>53.699058852473861</v>
      </c>
      <c r="H11113">
        <f t="shared" si="173"/>
        <v>1</v>
      </c>
      <c r="I11113">
        <v>-25.88791833716509</v>
      </c>
      <c r="J11113">
        <v>59.77414345615373</v>
      </c>
      <c r="K11113">
        <v>2.0126302321673681</v>
      </c>
      <c r="L11113">
        <v>1.7012844084427039</v>
      </c>
    </row>
    <row r="11114" spans="1:12">
      <c r="A11114" t="s">
        <v>11113</v>
      </c>
      <c r="B11114">
        <v>-14.855499999999999</v>
      </c>
      <c r="C11114">
        <v>-22.008400000000002</v>
      </c>
      <c r="D11114">
        <v>-1.0900000000000001</v>
      </c>
      <c r="E11114">
        <v>845473</v>
      </c>
      <c r="F11114">
        <v>59.842506153919992</v>
      </c>
      <c r="G11114">
        <v>58.977735255577379</v>
      </c>
      <c r="H11114">
        <f t="shared" si="173"/>
        <v>0</v>
      </c>
      <c r="I11114">
        <v>-34.424100500304583</v>
      </c>
      <c r="J11114">
        <v>58.212866684219577</v>
      </c>
      <c r="K11114">
        <v>1.399246587138798</v>
      </c>
      <c r="L11114">
        <v>1.683563858439119</v>
      </c>
    </row>
    <row r="11115" spans="1:12">
      <c r="A11115" t="s">
        <v>11114</v>
      </c>
      <c r="B11115">
        <v>-14.855499999999999</v>
      </c>
      <c r="C11115">
        <v>-22.008400000000002</v>
      </c>
      <c r="D11115">
        <v>-1.0900000000000001</v>
      </c>
      <c r="E11115">
        <v>1642129</v>
      </c>
      <c r="F11115">
        <v>51.438875087219387</v>
      </c>
      <c r="G11115">
        <v>53.559341385128249</v>
      </c>
      <c r="H11115">
        <f t="shared" si="173"/>
        <v>0</v>
      </c>
      <c r="I11115">
        <v>-95.233917075268181</v>
      </c>
      <c r="J11115">
        <v>24.51352069493996</v>
      </c>
      <c r="K11115">
        <v>-2.2422194201592802</v>
      </c>
      <c r="L11115">
        <v>-1.418808682623105</v>
      </c>
    </row>
    <row r="11116" spans="1:12">
      <c r="A11116" t="s">
        <v>11115</v>
      </c>
      <c r="B11116">
        <v>-14.855499999999999</v>
      </c>
      <c r="C11116">
        <v>-22.008400000000002</v>
      </c>
      <c r="D11116">
        <v>-1.0900000000000001</v>
      </c>
      <c r="E11116">
        <v>731243</v>
      </c>
      <c r="F11116">
        <v>43.066240259126467</v>
      </c>
      <c r="G11116">
        <v>44.590458436523271</v>
      </c>
      <c r="H11116">
        <f t="shared" si="173"/>
        <v>1</v>
      </c>
      <c r="I11116">
        <v>-59.392804482666961</v>
      </c>
      <c r="J11116">
        <v>38.330375700294383</v>
      </c>
      <c r="K11116">
        <v>-2.3337028951649401</v>
      </c>
      <c r="L11116">
        <v>-2.711718062111617</v>
      </c>
    </row>
    <row r="11117" spans="1:12">
      <c r="A11117" t="s">
        <v>11116</v>
      </c>
      <c r="B11117">
        <v>-0.48430000000000001</v>
      </c>
      <c r="C11117">
        <v>-6.8989000000000003</v>
      </c>
      <c r="D11117">
        <v>0.05</v>
      </c>
      <c r="E11117">
        <v>1207995</v>
      </c>
      <c r="F11117">
        <v>30.632977565997781</v>
      </c>
      <c r="G11117">
        <v>33.163299042838162</v>
      </c>
      <c r="H11117">
        <f t="shared" si="173"/>
        <v>1</v>
      </c>
      <c r="I11117">
        <v>-82.150691145284</v>
      </c>
      <c r="J11117">
        <v>30.903632023261931</v>
      </c>
      <c r="K11117">
        <v>-3.6655555278173249</v>
      </c>
      <c r="L11117">
        <v>-4.0237744195076326</v>
      </c>
    </row>
    <row r="11118" spans="1:12">
      <c r="A11118" t="s">
        <v>11117</v>
      </c>
      <c r="B11118">
        <v>-0.48430000000000001</v>
      </c>
      <c r="C11118">
        <v>-6.8989000000000003</v>
      </c>
      <c r="D11118">
        <v>0.05</v>
      </c>
      <c r="E11118">
        <v>2819142</v>
      </c>
      <c r="F11118">
        <v>27.38554933290542</v>
      </c>
      <c r="G11118">
        <v>28.60109691124828</v>
      </c>
      <c r="H11118">
        <f t="shared" si="173"/>
        <v>1</v>
      </c>
      <c r="I11118">
        <v>-86.842114407700819</v>
      </c>
      <c r="J11118">
        <v>31.047324192707929</v>
      </c>
      <c r="K11118">
        <v>-1.822603613983848</v>
      </c>
      <c r="L11118">
        <v>-1.9076682066599551</v>
      </c>
    </row>
    <row r="11119" spans="1:12">
      <c r="A11119" t="s">
        <v>11118</v>
      </c>
      <c r="B11119">
        <v>-0.48430000000000001</v>
      </c>
      <c r="C11119">
        <v>-6.8989000000000003</v>
      </c>
      <c r="D11119">
        <v>0.05</v>
      </c>
      <c r="E11119">
        <v>7196730</v>
      </c>
      <c r="F11119">
        <v>27.116303020005429</v>
      </c>
      <c r="G11119">
        <v>26.9766780840325</v>
      </c>
      <c r="H11119">
        <f t="shared" si="173"/>
        <v>1</v>
      </c>
      <c r="I11119">
        <v>-80.172417762022079</v>
      </c>
      <c r="J11119">
        <v>39.742010455804888</v>
      </c>
      <c r="K11119">
        <v>-8.968926245847797E-2</v>
      </c>
      <c r="L11119">
        <v>-0.31909502862858302</v>
      </c>
    </row>
    <row r="11120" spans="1:12">
      <c r="A11120" t="s">
        <v>11119</v>
      </c>
      <c r="B11120">
        <v>-5.1163999999999996</v>
      </c>
      <c r="C11120">
        <v>-4.3795000000000002</v>
      </c>
      <c r="D11120">
        <v>-0.05</v>
      </c>
      <c r="E11120">
        <v>3197312</v>
      </c>
      <c r="F11120">
        <v>23.577591724537061</v>
      </c>
      <c r="G11120">
        <v>24.458402481411909</v>
      </c>
      <c r="H11120">
        <f t="shared" si="173"/>
        <v>0</v>
      </c>
      <c r="I11120">
        <v>-96.420011771844884</v>
      </c>
      <c r="J11120">
        <v>27.235050745275071</v>
      </c>
      <c r="K11120">
        <v>-1.0402411132119549</v>
      </c>
      <c r="L11120">
        <v>-0.76207645342352204</v>
      </c>
    </row>
    <row r="11121" spans="1:12">
      <c r="A11121" t="s">
        <v>11120</v>
      </c>
      <c r="B11121">
        <v>-5.1163999999999996</v>
      </c>
      <c r="C11121">
        <v>-4.3795000000000002</v>
      </c>
      <c r="D11121">
        <v>-0.05</v>
      </c>
      <c r="E11121">
        <v>7507839</v>
      </c>
      <c r="F11121">
        <v>22.524463435216688</v>
      </c>
      <c r="G11121">
        <v>22.895913178310039</v>
      </c>
      <c r="H11121">
        <f t="shared" si="173"/>
        <v>0</v>
      </c>
      <c r="I11121">
        <v>-94.328901843313318</v>
      </c>
      <c r="J11121">
        <v>32.456883968935948</v>
      </c>
      <c r="K11121">
        <v>-0.55402674148322362</v>
      </c>
      <c r="L11121">
        <v>-0.55029977659278728</v>
      </c>
    </row>
    <row r="11122" spans="1:12">
      <c r="A11122" t="s">
        <v>11121</v>
      </c>
      <c r="B11122">
        <v>-5.1163999999999996</v>
      </c>
      <c r="C11122">
        <v>-4.3795000000000002</v>
      </c>
      <c r="D11122">
        <v>-0.05</v>
      </c>
      <c r="E11122">
        <v>1197158</v>
      </c>
      <c r="F11122">
        <v>19.23820589189733</v>
      </c>
      <c r="G11122">
        <v>19.6772446176399</v>
      </c>
      <c r="H11122">
        <f t="shared" si="173"/>
        <v>1</v>
      </c>
      <c r="I11122">
        <v>-75.117418398130638</v>
      </c>
      <c r="J11122">
        <v>38.430343282155192</v>
      </c>
      <c r="K11122">
        <v>-0.70974116395325026</v>
      </c>
      <c r="L11122">
        <v>-0.84167014908391313</v>
      </c>
    </row>
    <row r="11123" spans="1:12">
      <c r="A11123" t="s">
        <v>11122</v>
      </c>
      <c r="B11123">
        <v>-5.1163999999999996</v>
      </c>
      <c r="C11123">
        <v>-4.3795000000000002</v>
      </c>
      <c r="D11123">
        <v>-0.05</v>
      </c>
      <c r="E11123">
        <v>2275960</v>
      </c>
      <c r="F11123">
        <v>20.440029204803</v>
      </c>
      <c r="G11123">
        <v>20.32292779351161</v>
      </c>
      <c r="H11123">
        <f t="shared" si="173"/>
        <v>1</v>
      </c>
      <c r="I11123">
        <v>-77.419366180161063</v>
      </c>
      <c r="J11123">
        <v>49.948974714910889</v>
      </c>
      <c r="K11123">
        <v>0.11076598403495549</v>
      </c>
      <c r="L11123">
        <v>0.1102817595717324</v>
      </c>
    </row>
    <row r="11124" spans="1:12">
      <c r="A11124" t="s">
        <v>11123</v>
      </c>
      <c r="B11124">
        <v>-5.1163999999999996</v>
      </c>
      <c r="C11124">
        <v>-4.3795000000000002</v>
      </c>
      <c r="D11124">
        <v>-0.05</v>
      </c>
      <c r="E11124">
        <v>4444103</v>
      </c>
      <c r="F11124">
        <v>22.161358116981688</v>
      </c>
      <c r="G11124">
        <v>21.781703349531941</v>
      </c>
      <c r="H11124">
        <f t="shared" si="173"/>
        <v>1</v>
      </c>
      <c r="I11124">
        <v>-40.306090673060751</v>
      </c>
      <c r="J11124">
        <v>58.813785131177212</v>
      </c>
      <c r="K11124">
        <v>0.49455151561639349</v>
      </c>
      <c r="L11124">
        <v>0.49298869234612169</v>
      </c>
    </row>
    <row r="11125" spans="1:12">
      <c r="A11125" t="s">
        <v>11124</v>
      </c>
      <c r="B11125">
        <v>-5.1163999999999996</v>
      </c>
      <c r="C11125">
        <v>-4.3795000000000002</v>
      </c>
      <c r="D11125">
        <v>-0.05</v>
      </c>
      <c r="E11125">
        <v>4546373</v>
      </c>
      <c r="F11125">
        <v>25.205890408097378</v>
      </c>
      <c r="G11125">
        <v>24.741502898988159</v>
      </c>
      <c r="H11125">
        <f t="shared" si="173"/>
        <v>0</v>
      </c>
      <c r="I11125">
        <v>-99.39761481818509</v>
      </c>
      <c r="J11125">
        <v>44.252451898636863</v>
      </c>
      <c r="K11125">
        <v>0.79654783764792114</v>
      </c>
      <c r="L11125">
        <v>1.1030282802730229</v>
      </c>
    </row>
    <row r="11126" spans="1:12">
      <c r="A11126" t="s">
        <v>11125</v>
      </c>
      <c r="B11126">
        <v>-0.87009999999999998</v>
      </c>
      <c r="C11126">
        <v>-4.9004000000000003</v>
      </c>
      <c r="D11126">
        <v>0.05</v>
      </c>
      <c r="E11126">
        <v>1807400</v>
      </c>
      <c r="F11126">
        <v>13.07026770726487</v>
      </c>
      <c r="G11126">
        <v>13.02491672082782</v>
      </c>
      <c r="H11126">
        <f t="shared" si="173"/>
        <v>0</v>
      </c>
      <c r="I11126">
        <v>-71.22303639058137</v>
      </c>
      <c r="J11126">
        <v>50.118358975503838</v>
      </c>
      <c r="K11126">
        <v>6.7063432685392499E-2</v>
      </c>
      <c r="L11126">
        <v>7.9704816736106188E-2</v>
      </c>
    </row>
    <row r="11127" spans="1:12">
      <c r="A11127" t="s">
        <v>11126</v>
      </c>
      <c r="B11127">
        <v>-0.87009999999999998</v>
      </c>
      <c r="C11127">
        <v>-4.9004000000000003</v>
      </c>
      <c r="D11127">
        <v>0.05</v>
      </c>
      <c r="E11127">
        <v>1582980</v>
      </c>
      <c r="F11127">
        <v>13.37486215807434</v>
      </c>
      <c r="G11127">
        <v>13.426138821302789</v>
      </c>
      <c r="H11127">
        <f t="shared" si="173"/>
        <v>0</v>
      </c>
      <c r="I11127">
        <v>-100</v>
      </c>
      <c r="J11127">
        <v>39.291707554548317</v>
      </c>
      <c r="K11127">
        <v>4.3698735095887292E-4</v>
      </c>
      <c r="L11127">
        <v>0.10768867405043279</v>
      </c>
    </row>
    <row r="11128" spans="1:12">
      <c r="A11128" t="s">
        <v>11127</v>
      </c>
      <c r="B11128">
        <v>-0.87009999999999998</v>
      </c>
      <c r="C11128">
        <v>-4.9004000000000003</v>
      </c>
      <c r="D11128">
        <v>0.05</v>
      </c>
      <c r="E11128">
        <v>2403478</v>
      </c>
      <c r="F11128">
        <v>14.66877520477466</v>
      </c>
      <c r="G11128">
        <v>14.27127727276021</v>
      </c>
      <c r="H11128">
        <f t="shared" si="173"/>
        <v>1</v>
      </c>
      <c r="I11128">
        <v>-14.9532565897852</v>
      </c>
      <c r="J11128">
        <v>63.603198907136957</v>
      </c>
      <c r="K11128">
        <v>0.44578103303804179</v>
      </c>
      <c r="L11128">
        <v>0.30832149215811822</v>
      </c>
    </row>
    <row r="11129" spans="1:12">
      <c r="A11129" t="s">
        <v>11128</v>
      </c>
      <c r="B11129">
        <v>-0.60150000000000003</v>
      </c>
      <c r="C11129">
        <v>21.565899999999999</v>
      </c>
      <c r="D11129">
        <v>-0.52</v>
      </c>
      <c r="E11129">
        <v>3523419</v>
      </c>
      <c r="F11129">
        <v>15.821773672375331</v>
      </c>
      <c r="G11129">
        <v>15.85292880636694</v>
      </c>
      <c r="H11129">
        <f t="shared" si="173"/>
        <v>0</v>
      </c>
      <c r="I11129">
        <v>-90.227286618604481</v>
      </c>
      <c r="J11129">
        <v>48.022775545276183</v>
      </c>
      <c r="K11129">
        <v>0.13041933587146909</v>
      </c>
      <c r="L11129">
        <v>0.36624319077400858</v>
      </c>
    </row>
    <row r="11130" spans="1:12">
      <c r="A11130" t="s">
        <v>11129</v>
      </c>
      <c r="B11130">
        <v>-0.60150000000000003</v>
      </c>
      <c r="C11130">
        <v>21.565899999999999</v>
      </c>
      <c r="D11130">
        <v>-0.52</v>
      </c>
      <c r="E11130">
        <v>2109960</v>
      </c>
      <c r="F11130">
        <v>15.028201149178519</v>
      </c>
      <c r="G11130">
        <v>15.347032937465849</v>
      </c>
      <c r="H11130">
        <f t="shared" si="173"/>
        <v>0</v>
      </c>
      <c r="I11130">
        <v>-93.119284516881081</v>
      </c>
      <c r="J11130">
        <v>34.980609489061031</v>
      </c>
      <c r="K11130">
        <v>-0.30524939246718569</v>
      </c>
      <c r="L11130">
        <v>-0.1415948272904537</v>
      </c>
    </row>
    <row r="11131" spans="1:12">
      <c r="A11131" t="s">
        <v>11130</v>
      </c>
      <c r="B11131">
        <v>-0.60150000000000003</v>
      </c>
      <c r="C11131">
        <v>21.565899999999999</v>
      </c>
      <c r="D11131">
        <v>-0.52</v>
      </c>
      <c r="E11131">
        <v>1826379</v>
      </c>
      <c r="F11131">
        <v>14.113510896578999</v>
      </c>
      <c r="G11131">
        <v>14.223596355591219</v>
      </c>
      <c r="H11131">
        <f t="shared" si="173"/>
        <v>1</v>
      </c>
      <c r="I11131">
        <v>-2.9702699180973511</v>
      </c>
      <c r="J11131">
        <v>51.255091578802407</v>
      </c>
      <c r="K11131">
        <v>-0.21729550345550491</v>
      </c>
      <c r="L11131">
        <v>-0.31977138391117171</v>
      </c>
    </row>
    <row r="11132" spans="1:12">
      <c r="A11132" t="s">
        <v>11131</v>
      </c>
      <c r="B11132">
        <v>5.1923000000000004</v>
      </c>
      <c r="C11132">
        <v>10.7446</v>
      </c>
      <c r="D11132">
        <v>0.41</v>
      </c>
      <c r="E11132">
        <v>1359650</v>
      </c>
      <c r="F11132">
        <v>13.76616161699129</v>
      </c>
      <c r="G11132">
        <v>13.799982479866911</v>
      </c>
      <c r="H11132">
        <f t="shared" si="173"/>
        <v>1</v>
      </c>
      <c r="I11132">
        <v>-34.579438419359903</v>
      </c>
      <c r="J11132">
        <v>48.912618232547281</v>
      </c>
      <c r="K11132">
        <v>-0.10067623223704909</v>
      </c>
      <c r="L11132">
        <v>-0.17096405403396481</v>
      </c>
    </row>
    <row r="11133" spans="1:12">
      <c r="A11133" t="s">
        <v>11132</v>
      </c>
      <c r="B11133">
        <v>5.1923000000000004</v>
      </c>
      <c r="C11133">
        <v>10.7446</v>
      </c>
      <c r="D11133">
        <v>0.41</v>
      </c>
      <c r="E11133">
        <v>1403807</v>
      </c>
      <c r="F11133">
        <v>14.070112820091451</v>
      </c>
      <c r="G11133">
        <v>13.99882455526844</v>
      </c>
      <c r="H11133">
        <f t="shared" si="173"/>
        <v>1</v>
      </c>
      <c r="I11133">
        <v>-15.78950890765733</v>
      </c>
      <c r="J11133">
        <v>56.517846702716888</v>
      </c>
      <c r="K11133">
        <v>6.0668671607743363E-2</v>
      </c>
      <c r="L11133">
        <v>1.0908391965398121E-2</v>
      </c>
    </row>
    <row r="11134" spans="1:12">
      <c r="A11134" t="s">
        <v>11133</v>
      </c>
      <c r="B11134">
        <v>5.1923000000000004</v>
      </c>
      <c r="C11134">
        <v>10.7446</v>
      </c>
      <c r="D11134">
        <v>0.41</v>
      </c>
      <c r="E11134">
        <v>5481105</v>
      </c>
      <c r="F11134">
        <v>14.708171319153889</v>
      </c>
      <c r="G11134">
        <v>14.368301479023669</v>
      </c>
      <c r="H11134">
        <f t="shared" si="173"/>
        <v>1</v>
      </c>
      <c r="I11134">
        <v>-14.545444036644261</v>
      </c>
      <c r="J11134">
        <v>66.942502169114775</v>
      </c>
      <c r="K11134">
        <v>0.31538700838460271</v>
      </c>
      <c r="L11134">
        <v>7.6525730697767358E-2</v>
      </c>
    </row>
    <row r="11135" spans="1:12">
      <c r="A11135" t="s">
        <v>11134</v>
      </c>
      <c r="B11135">
        <v>-1.5750999999999999</v>
      </c>
      <c r="C11135">
        <v>-8.5147999999999993</v>
      </c>
      <c r="D11135">
        <v>0.19</v>
      </c>
      <c r="E11135">
        <v>6375599</v>
      </c>
      <c r="F11135">
        <v>18.660771049715581</v>
      </c>
      <c r="G11135">
        <v>17.943279239377041</v>
      </c>
      <c r="H11135">
        <f t="shared" si="173"/>
        <v>0</v>
      </c>
      <c r="I11135">
        <v>-43.775110553460593</v>
      </c>
      <c r="J11135">
        <v>62.072314513390808</v>
      </c>
      <c r="K11135">
        <v>0.99992518218256166</v>
      </c>
      <c r="L11135">
        <v>1.06394698381858</v>
      </c>
    </row>
    <row r="11136" spans="1:12">
      <c r="A11136" t="s">
        <v>11135</v>
      </c>
      <c r="B11136">
        <v>-1.5750999999999999</v>
      </c>
      <c r="C11136">
        <v>-8.5147999999999993</v>
      </c>
      <c r="D11136">
        <v>0.19</v>
      </c>
      <c r="E11136">
        <v>5966985</v>
      </c>
      <c r="F11136">
        <v>17.867737763792459</v>
      </c>
      <c r="G11136">
        <v>18.111436995911699</v>
      </c>
      <c r="H11136">
        <f t="shared" si="173"/>
        <v>0</v>
      </c>
      <c r="I11136">
        <v>-91.646187270719636</v>
      </c>
      <c r="J11136">
        <v>35.162011957848812</v>
      </c>
      <c r="K11136">
        <v>-7.6239697420071195E-2</v>
      </c>
      <c r="L11136">
        <v>0.25541681661019022</v>
      </c>
    </row>
    <row r="11137" spans="1:12">
      <c r="A11137" t="s">
        <v>11136</v>
      </c>
      <c r="B11137">
        <v>-1.5750999999999999</v>
      </c>
      <c r="C11137">
        <v>-8.5147999999999993</v>
      </c>
      <c r="D11137">
        <v>0.19</v>
      </c>
      <c r="E11137">
        <v>2050148</v>
      </c>
      <c r="F11137">
        <v>15.642400067128341</v>
      </c>
      <c r="G11137">
        <v>15.997594195345281</v>
      </c>
      <c r="H11137">
        <f t="shared" si="173"/>
        <v>0</v>
      </c>
      <c r="I11137">
        <v>-91.752583401049066</v>
      </c>
      <c r="J11137">
        <v>36.978060777692789</v>
      </c>
      <c r="K11137">
        <v>-0.47480358797863959</v>
      </c>
      <c r="L11137">
        <v>-0.47468947339359818</v>
      </c>
    </row>
    <row r="11138" spans="1:12">
      <c r="A11138" t="s">
        <v>11137</v>
      </c>
      <c r="B11138">
        <v>-1.5750999999999999</v>
      </c>
      <c r="C11138">
        <v>-8.5147999999999993</v>
      </c>
      <c r="D11138">
        <v>0.19</v>
      </c>
      <c r="E11138">
        <v>3562876</v>
      </c>
      <c r="F11138">
        <v>16.00594145216284</v>
      </c>
      <c r="G11138">
        <v>15.929105273158591</v>
      </c>
      <c r="H11138">
        <f t="shared" ref="H11138:H11201" si="174">IF(K11138&gt;L11138,1,0)</f>
        <v>1</v>
      </c>
      <c r="I11138">
        <v>-50.649396491345463</v>
      </c>
      <c r="J11138">
        <v>50.565262629816587</v>
      </c>
      <c r="K11138">
        <v>3.7642506549802952E-2</v>
      </c>
      <c r="L11138">
        <v>-2.2162995114540271E-2</v>
      </c>
    </row>
    <row r="11139" spans="1:12">
      <c r="A11139" t="s">
        <v>11138</v>
      </c>
      <c r="B11139">
        <v>-1.5750999999999999</v>
      </c>
      <c r="C11139">
        <v>-8.5147999999999993</v>
      </c>
      <c r="D11139">
        <v>0.19</v>
      </c>
      <c r="E11139">
        <v>5189019</v>
      </c>
      <c r="F11139">
        <v>16.94537473988472</v>
      </c>
      <c r="G11139">
        <v>16.84066975097651</v>
      </c>
      <c r="H11139">
        <f t="shared" si="174"/>
        <v>0</v>
      </c>
      <c r="I11139">
        <v>-92.02129332498717</v>
      </c>
      <c r="J11139">
        <v>41.410192002670463</v>
      </c>
      <c r="K11139">
        <v>0.18987470596283629</v>
      </c>
      <c r="L11139">
        <v>0.29166395963292918</v>
      </c>
    </row>
    <row r="11140" spans="1:12">
      <c r="A11140" t="s">
        <v>11139</v>
      </c>
      <c r="B11140">
        <v>-1.5750999999999999</v>
      </c>
      <c r="C11140">
        <v>-8.5147999999999993</v>
      </c>
      <c r="D11140">
        <v>0.19</v>
      </c>
      <c r="E11140">
        <v>7697160</v>
      </c>
      <c r="F11140">
        <v>16.45453420586427</v>
      </c>
      <c r="G11140">
        <v>16.3132862090809</v>
      </c>
      <c r="H11140">
        <f t="shared" si="174"/>
        <v>1</v>
      </c>
      <c r="I11140">
        <v>-63.18185522535326</v>
      </c>
      <c r="J11140">
        <v>45.744962938066237</v>
      </c>
      <c r="K11140">
        <v>0.12763432162167729</v>
      </c>
      <c r="L11140">
        <v>4.5604317498022469E-2</v>
      </c>
    </row>
    <row r="11141" spans="1:12">
      <c r="A11141" t="s">
        <v>11140</v>
      </c>
      <c r="B11141">
        <v>-2.1240999999999999</v>
      </c>
      <c r="C11141">
        <v>-11.7189</v>
      </c>
      <c r="D11141">
        <v>0.53</v>
      </c>
      <c r="E11141">
        <v>1592851</v>
      </c>
      <c r="F11141">
        <v>23.346904687618789</v>
      </c>
      <c r="G11141">
        <v>23.40590088989374</v>
      </c>
      <c r="H11141">
        <f t="shared" si="174"/>
        <v>0</v>
      </c>
      <c r="I11141">
        <v>-86.84210262140023</v>
      </c>
      <c r="J11141">
        <v>45.192384955531367</v>
      </c>
      <c r="K11141">
        <v>-3.43395676875069E-2</v>
      </c>
      <c r="L11141">
        <v>2.8828382594753909E-2</v>
      </c>
    </row>
    <row r="11142" spans="1:12">
      <c r="A11142" t="s">
        <v>11141</v>
      </c>
      <c r="B11142">
        <v>-2.1240999999999999</v>
      </c>
      <c r="C11142">
        <v>-11.7189</v>
      </c>
      <c r="D11142">
        <v>0.53</v>
      </c>
      <c r="E11142">
        <v>916181</v>
      </c>
      <c r="F11142">
        <v>21.42784464021593</v>
      </c>
      <c r="G11142">
        <v>21.944718980862021</v>
      </c>
      <c r="H11142">
        <f t="shared" si="174"/>
        <v>0</v>
      </c>
      <c r="I11142">
        <v>-93.650796053602591</v>
      </c>
      <c r="J11142">
        <v>29.362483535535009</v>
      </c>
      <c r="K11142">
        <v>-0.59112957829454871</v>
      </c>
      <c r="L11142">
        <v>-0.43540813713503801</v>
      </c>
    </row>
    <row r="11143" spans="1:12">
      <c r="A11143" t="s">
        <v>11142</v>
      </c>
      <c r="B11143">
        <v>-2.1240999999999999</v>
      </c>
      <c r="C11143">
        <v>-11.7189</v>
      </c>
      <c r="D11143">
        <v>0.53</v>
      </c>
      <c r="E11143">
        <v>3825216</v>
      </c>
      <c r="F11143">
        <v>23.193533997022719</v>
      </c>
      <c r="G11143">
        <v>22.655872074134521</v>
      </c>
      <c r="H11143">
        <f t="shared" si="174"/>
        <v>1</v>
      </c>
      <c r="I11143">
        <v>-15.927402298355521</v>
      </c>
      <c r="J11143">
        <v>68.998587721194127</v>
      </c>
      <c r="K11143">
        <v>0.46556885526446479</v>
      </c>
      <c r="L11143">
        <v>9.2412693306258648E-2</v>
      </c>
    </row>
    <row r="11144" spans="1:12">
      <c r="A11144" t="s">
        <v>11143</v>
      </c>
      <c r="B11144">
        <v>2.2652000000000001</v>
      </c>
      <c r="C11144">
        <v>-1.4535</v>
      </c>
      <c r="D11144">
        <v>-0.74</v>
      </c>
      <c r="E11144">
        <v>2319094</v>
      </c>
      <c r="F11144">
        <v>24.748150638126191</v>
      </c>
      <c r="G11144">
        <v>24.61462140786044</v>
      </c>
      <c r="H11144">
        <f t="shared" si="174"/>
        <v>0</v>
      </c>
      <c r="I11144">
        <v>-60.747680210913423</v>
      </c>
      <c r="J11144">
        <v>53.116244995003854</v>
      </c>
      <c r="K11144">
        <v>0.30727921048856288</v>
      </c>
      <c r="L11144">
        <v>0.49702026156351958</v>
      </c>
    </row>
    <row r="11145" spans="1:12">
      <c r="A11145" t="s">
        <v>11144</v>
      </c>
      <c r="B11145">
        <v>2.2652000000000001</v>
      </c>
      <c r="C11145">
        <v>-1.4535</v>
      </c>
      <c r="D11145">
        <v>-0.74</v>
      </c>
      <c r="E11145">
        <v>5778138</v>
      </c>
      <c r="F11145">
        <v>27.609758843352331</v>
      </c>
      <c r="G11145">
        <v>27.046818048037359</v>
      </c>
      <c r="H11145">
        <f t="shared" si="174"/>
        <v>1</v>
      </c>
      <c r="I11145">
        <v>-22.492387999823929</v>
      </c>
      <c r="J11145">
        <v>63.908605672157577</v>
      </c>
      <c r="K11145">
        <v>0.76472095696156828</v>
      </c>
      <c r="L11145">
        <v>0.74891040545756427</v>
      </c>
    </row>
    <row r="11146" spans="1:12">
      <c r="A11146" t="s">
        <v>11145</v>
      </c>
      <c r="B11146">
        <v>2.2652000000000001</v>
      </c>
      <c r="C11146">
        <v>-1.4535</v>
      </c>
      <c r="D11146">
        <v>-0.74</v>
      </c>
      <c r="E11146">
        <v>1395684</v>
      </c>
      <c r="F11146">
        <v>20.025464299547689</v>
      </c>
      <c r="G11146">
        <v>21.567155614487351</v>
      </c>
      <c r="H11146">
        <f t="shared" si="174"/>
        <v>0</v>
      </c>
      <c r="I11146">
        <v>-79.156634895145203</v>
      </c>
      <c r="J11146">
        <v>34.154052911603657</v>
      </c>
      <c r="K11146">
        <v>-1.8572757070640691</v>
      </c>
      <c r="L11146">
        <v>-1.6453899876420579</v>
      </c>
    </row>
    <row r="11147" spans="1:12">
      <c r="A11147" t="s">
        <v>11146</v>
      </c>
      <c r="B11147">
        <v>0.60470000000000002</v>
      </c>
      <c r="C11147">
        <v>-18.0717</v>
      </c>
      <c r="D11147">
        <v>0.19</v>
      </c>
      <c r="E11147">
        <v>4193251</v>
      </c>
      <c r="F11147">
        <v>21.52559777378212</v>
      </c>
      <c r="G11147">
        <v>21.22909862364493</v>
      </c>
      <c r="H11147">
        <f t="shared" si="174"/>
        <v>1</v>
      </c>
      <c r="I11147">
        <v>-34.517745609950097</v>
      </c>
      <c r="J11147">
        <v>51.70657400731772</v>
      </c>
      <c r="K11147">
        <v>0.10516786960187829</v>
      </c>
      <c r="L11147">
        <v>-0.23021207998940851</v>
      </c>
    </row>
    <row r="11148" spans="1:12">
      <c r="A11148" t="s">
        <v>11147</v>
      </c>
      <c r="B11148">
        <v>0.60470000000000002</v>
      </c>
      <c r="C11148">
        <v>-18.0717</v>
      </c>
      <c r="D11148">
        <v>0.19</v>
      </c>
      <c r="E11148">
        <v>2607253</v>
      </c>
      <c r="F11148">
        <v>20.895804353924419</v>
      </c>
      <c r="G11148">
        <v>21.061679807257629</v>
      </c>
      <c r="H11148">
        <f t="shared" si="174"/>
        <v>0</v>
      </c>
      <c r="I11148">
        <v>-68.831093232136723</v>
      </c>
      <c r="J11148">
        <v>42.948545917671758</v>
      </c>
      <c r="K11148">
        <v>-0.1998708803617113</v>
      </c>
      <c r="L11148">
        <v>-0.1600313253075927</v>
      </c>
    </row>
    <row r="11149" spans="1:12">
      <c r="A11149" t="s">
        <v>11148</v>
      </c>
      <c r="B11149">
        <v>0.60470000000000002</v>
      </c>
      <c r="C11149">
        <v>-18.0717</v>
      </c>
      <c r="D11149">
        <v>0.19</v>
      </c>
      <c r="E11149">
        <v>4187294</v>
      </c>
      <c r="F11149">
        <v>20.167667827690192</v>
      </c>
      <c r="G11149">
        <v>20.05842036393727</v>
      </c>
      <c r="H11149">
        <f t="shared" si="174"/>
        <v>1</v>
      </c>
      <c r="I11149">
        <v>-12.25301538166916</v>
      </c>
      <c r="J11149">
        <v>57.458006947408137</v>
      </c>
      <c r="K11149">
        <v>2.5474913134271301E-2</v>
      </c>
      <c r="L11149">
        <v>-0.12911898279392109</v>
      </c>
    </row>
    <row r="11150" spans="1:12">
      <c r="A11150" t="s">
        <v>11149</v>
      </c>
      <c r="B11150">
        <v>-1.1994</v>
      </c>
      <c r="C11150">
        <v>0.66910000000000003</v>
      </c>
      <c r="D11150">
        <v>0.27</v>
      </c>
      <c r="E11150">
        <v>2393831</v>
      </c>
      <c r="F11150">
        <v>20.974704741438259</v>
      </c>
      <c r="G11150">
        <v>20.981256434447481</v>
      </c>
      <c r="H11150">
        <f t="shared" si="174"/>
        <v>0</v>
      </c>
      <c r="I11150">
        <v>-97.252788711847586</v>
      </c>
      <c r="J11150">
        <v>43.109082437827972</v>
      </c>
      <c r="K11150">
        <v>7.3698028675437399E-2</v>
      </c>
      <c r="L11150">
        <v>0.21865328429119599</v>
      </c>
    </row>
    <row r="11151" spans="1:12">
      <c r="A11151" t="s">
        <v>11150</v>
      </c>
      <c r="B11151">
        <v>-1.1994</v>
      </c>
      <c r="C11151">
        <v>0.66910000000000003</v>
      </c>
      <c r="D11151">
        <v>0.27</v>
      </c>
      <c r="E11151">
        <v>2055352</v>
      </c>
      <c r="F11151">
        <v>21.537501853841391</v>
      </c>
      <c r="G11151">
        <v>21.376810851754328</v>
      </c>
      <c r="H11151">
        <f t="shared" si="174"/>
        <v>1</v>
      </c>
      <c r="I11151">
        <v>-41.420084284562932</v>
      </c>
      <c r="J11151">
        <v>55.1842320158215</v>
      </c>
      <c r="K11151">
        <v>0.20399173678421431</v>
      </c>
      <c r="L11151">
        <v>0.18466923488193571</v>
      </c>
    </row>
    <row r="11152" spans="1:12">
      <c r="A11152" t="s">
        <v>11151</v>
      </c>
      <c r="B11152">
        <v>-1.1994</v>
      </c>
      <c r="C11152">
        <v>0.66910000000000003</v>
      </c>
      <c r="D11152">
        <v>0.27</v>
      </c>
      <c r="E11152">
        <v>2445920</v>
      </c>
      <c r="F11152">
        <v>22.018965123974709</v>
      </c>
      <c r="G11152">
        <v>21.950226628579561</v>
      </c>
      <c r="H11152">
        <f t="shared" si="174"/>
        <v>0</v>
      </c>
      <c r="I11152">
        <v>-57.142844167686746</v>
      </c>
      <c r="J11152">
        <v>47.64387730166996</v>
      </c>
      <c r="K11152">
        <v>0.12676315085879961</v>
      </c>
      <c r="L11152">
        <v>0.17161076441779091</v>
      </c>
    </row>
    <row r="11153" spans="1:12">
      <c r="A11153" t="s">
        <v>11152</v>
      </c>
      <c r="B11153">
        <v>-1.1994</v>
      </c>
      <c r="C11153">
        <v>0.66910000000000003</v>
      </c>
      <c r="D11153">
        <v>0.27</v>
      </c>
      <c r="E11153">
        <v>4033369</v>
      </c>
      <c r="F11153">
        <v>22.716003122128878</v>
      </c>
      <c r="G11153">
        <v>22.471031569229069</v>
      </c>
      <c r="H11153">
        <f t="shared" si="174"/>
        <v>1</v>
      </c>
      <c r="I11153">
        <v>-38.372056918791287</v>
      </c>
      <c r="J11153">
        <v>60.607865997112327</v>
      </c>
      <c r="K11153">
        <v>0.28948309541696199</v>
      </c>
      <c r="L11153">
        <v>0.22550652892584969</v>
      </c>
    </row>
    <row r="11154" spans="1:12">
      <c r="A11154" t="s">
        <v>11153</v>
      </c>
      <c r="B11154">
        <v>-1.1994</v>
      </c>
      <c r="C11154">
        <v>0.66910000000000003</v>
      </c>
      <c r="D11154">
        <v>0.27</v>
      </c>
      <c r="E11154">
        <v>5101074</v>
      </c>
      <c r="F11154">
        <v>26.058944169376559</v>
      </c>
      <c r="G11154">
        <v>25.269558858212651</v>
      </c>
      <c r="H11154">
        <f t="shared" si="174"/>
        <v>1</v>
      </c>
      <c r="I11154">
        <v>-26.49250013522223</v>
      </c>
      <c r="J11154">
        <v>67.079242866190242</v>
      </c>
      <c r="K11154">
        <v>1.017097134562714</v>
      </c>
      <c r="L11154">
        <v>0.9636243326911319</v>
      </c>
    </row>
    <row r="11155" spans="1:12">
      <c r="A11155" t="s">
        <v>11154</v>
      </c>
      <c r="B11155">
        <v>-1.1994</v>
      </c>
      <c r="C11155">
        <v>0.66910000000000003</v>
      </c>
      <c r="D11155">
        <v>0.27</v>
      </c>
      <c r="E11155">
        <v>7583362</v>
      </c>
      <c r="F11155">
        <v>27.757318666475939</v>
      </c>
      <c r="G11155">
        <v>27.51306963677446</v>
      </c>
      <c r="H11155">
        <f t="shared" si="174"/>
        <v>0</v>
      </c>
      <c r="I11155">
        <v>-67.948726570031766</v>
      </c>
      <c r="J11155">
        <v>52.312079006662429</v>
      </c>
      <c r="K11155">
        <v>0.53221576516052593</v>
      </c>
      <c r="L11155">
        <v>0.80369741703994912</v>
      </c>
    </row>
    <row r="11156" spans="1:12">
      <c r="A11156" t="s">
        <v>11155</v>
      </c>
      <c r="B11156">
        <v>-1.7685</v>
      </c>
      <c r="C11156">
        <v>-2.5785999999999998</v>
      </c>
      <c r="D11156">
        <v>0.15</v>
      </c>
      <c r="E11156">
        <v>5295219</v>
      </c>
      <c r="F11156">
        <v>21.174925288572972</v>
      </c>
      <c r="G11156">
        <v>21.277233205016969</v>
      </c>
      <c r="H11156">
        <f t="shared" si="174"/>
        <v>1</v>
      </c>
      <c r="I11156">
        <v>-95.081978490105044</v>
      </c>
      <c r="J11156">
        <v>38.899282780409209</v>
      </c>
      <c r="K11156">
        <v>-0.23209226358043719</v>
      </c>
      <c r="L11156">
        <v>-0.27966777177546609</v>
      </c>
    </row>
    <row r="11157" spans="1:12">
      <c r="A11157" t="s">
        <v>11156</v>
      </c>
      <c r="B11157">
        <v>-1.7685</v>
      </c>
      <c r="C11157">
        <v>-2.5785999999999998</v>
      </c>
      <c r="D11157">
        <v>0.15</v>
      </c>
      <c r="E11157">
        <v>2128600</v>
      </c>
      <c r="F11157">
        <v>19.93485909768992</v>
      </c>
      <c r="G11157">
        <v>20.16390017744185</v>
      </c>
      <c r="H11157">
        <f t="shared" si="174"/>
        <v>0</v>
      </c>
      <c r="I11157">
        <v>-91.578956526510893</v>
      </c>
      <c r="J11157">
        <v>38.415539313524867</v>
      </c>
      <c r="K11157">
        <v>-0.30105102628546732</v>
      </c>
      <c r="L11157">
        <v>-0.23277115892052011</v>
      </c>
    </row>
    <row r="11158" spans="1:12">
      <c r="A11158" t="s">
        <v>11157</v>
      </c>
      <c r="B11158">
        <v>-1.7685</v>
      </c>
      <c r="C11158">
        <v>-2.5785999999999998</v>
      </c>
      <c r="D11158">
        <v>0.15</v>
      </c>
      <c r="E11158">
        <v>7817517</v>
      </c>
      <c r="F11158">
        <v>21.533523335167722</v>
      </c>
      <c r="G11158">
        <v>21.056423799594111</v>
      </c>
      <c r="H11158">
        <f t="shared" si="174"/>
        <v>1</v>
      </c>
      <c r="I11158">
        <v>-23.178797351100489</v>
      </c>
      <c r="J11158">
        <v>59.065393028143319</v>
      </c>
      <c r="K11158">
        <v>0.47219540119274228</v>
      </c>
      <c r="L11158">
        <v>0.25154567592678528</v>
      </c>
    </row>
    <row r="11159" spans="1:12">
      <c r="A11159" t="s">
        <v>11158</v>
      </c>
      <c r="B11159">
        <v>-5.6528999999999998</v>
      </c>
      <c r="C11159">
        <v>-11.8339</v>
      </c>
      <c r="D11159">
        <v>-0.56000000000000005</v>
      </c>
      <c r="E11159">
        <v>11075615</v>
      </c>
      <c r="F11159">
        <v>24.39400947374304</v>
      </c>
      <c r="G11159">
        <v>23.672795508330211</v>
      </c>
      <c r="H11159">
        <f t="shared" si="174"/>
        <v>1</v>
      </c>
      <c r="I11159">
        <v>-24.770636984359871</v>
      </c>
      <c r="J11159">
        <v>61.08503216121359</v>
      </c>
      <c r="K11159">
        <v>0.87858292897142221</v>
      </c>
      <c r="L11159">
        <v>0.70690816767975229</v>
      </c>
    </row>
    <row r="11160" spans="1:12">
      <c r="A11160" t="s">
        <v>11159</v>
      </c>
      <c r="B11160">
        <v>-5.6528999999999998</v>
      </c>
      <c r="C11160">
        <v>-11.8339</v>
      </c>
      <c r="D11160">
        <v>-0.56000000000000005</v>
      </c>
      <c r="E11160">
        <v>4085215</v>
      </c>
      <c r="F11160">
        <v>22.917631190210841</v>
      </c>
      <c r="G11160">
        <v>23.563851611815569</v>
      </c>
      <c r="H11160">
        <f t="shared" si="174"/>
        <v>0</v>
      </c>
      <c r="I11160">
        <v>-99.311548849304003</v>
      </c>
      <c r="J11160">
        <v>34.145404638735769</v>
      </c>
      <c r="K11160">
        <v>-0.5136270802663816</v>
      </c>
      <c r="L11160">
        <v>-7.947158329028231E-3</v>
      </c>
    </row>
    <row r="11161" spans="1:12">
      <c r="A11161" t="s">
        <v>11160</v>
      </c>
      <c r="B11161">
        <v>2.7705000000000002</v>
      </c>
      <c r="C11161">
        <v>1.4823999999999999</v>
      </c>
      <c r="D11161">
        <v>0.22</v>
      </c>
      <c r="E11161">
        <v>6997888</v>
      </c>
      <c r="F11161">
        <v>22.516406649363191</v>
      </c>
      <c r="G11161">
        <v>22.92242814651631</v>
      </c>
      <c r="H11161">
        <f t="shared" si="174"/>
        <v>0</v>
      </c>
      <c r="I11161">
        <v>-87.259621336262867</v>
      </c>
      <c r="J11161">
        <v>44.646715526607302</v>
      </c>
      <c r="K11161">
        <v>-0.26962784076892632</v>
      </c>
      <c r="L11161">
        <v>0.16219051172840421</v>
      </c>
    </row>
    <row r="11162" spans="1:12">
      <c r="A11162" t="s">
        <v>11161</v>
      </c>
      <c r="B11162">
        <v>2.7705000000000002</v>
      </c>
      <c r="C11162">
        <v>1.4823999999999999</v>
      </c>
      <c r="D11162">
        <v>0.22</v>
      </c>
      <c r="E11162">
        <v>3475500</v>
      </c>
      <c r="F11162">
        <v>19.75098269325731</v>
      </c>
      <c r="G11162">
        <v>20.26771297211257</v>
      </c>
      <c r="H11162">
        <f t="shared" si="174"/>
        <v>1</v>
      </c>
      <c r="I11162">
        <v>-77.470356923151115</v>
      </c>
      <c r="J11162">
        <v>38.418194366685007</v>
      </c>
      <c r="K11162">
        <v>-0.70174725715644826</v>
      </c>
      <c r="L11162">
        <v>-0.72122193617608432</v>
      </c>
    </row>
    <row r="11163" spans="1:12">
      <c r="A11163" t="s">
        <v>11162</v>
      </c>
      <c r="B11163">
        <v>2.7705000000000002</v>
      </c>
      <c r="C11163">
        <v>1.4823999999999999</v>
      </c>
      <c r="D11163">
        <v>0.22</v>
      </c>
      <c r="E11163">
        <v>5939052</v>
      </c>
      <c r="F11163">
        <v>19.321175697944081</v>
      </c>
      <c r="G11163">
        <v>19.371875850674272</v>
      </c>
      <c r="H11163">
        <f t="shared" si="174"/>
        <v>1</v>
      </c>
      <c r="I11163">
        <v>-49.056642251007162</v>
      </c>
      <c r="J11163">
        <v>44.809836998641153</v>
      </c>
      <c r="K11163">
        <v>-0.17141204664501331</v>
      </c>
      <c r="L11163">
        <v>-0.28584640029697239</v>
      </c>
    </row>
    <row r="11164" spans="1:12">
      <c r="A11164" t="s">
        <v>11163</v>
      </c>
      <c r="B11164">
        <v>-1.7257</v>
      </c>
      <c r="C11164">
        <v>-3.5676000000000001</v>
      </c>
      <c r="D11164">
        <v>0.16</v>
      </c>
      <c r="E11164">
        <v>2307498</v>
      </c>
      <c r="F11164">
        <v>19.688921706540029</v>
      </c>
      <c r="G11164">
        <v>19.764073483171011</v>
      </c>
      <c r="H11164">
        <f t="shared" si="174"/>
        <v>0</v>
      </c>
      <c r="I11164">
        <v>-89.610397116682421</v>
      </c>
      <c r="J11164">
        <v>41.502846833829992</v>
      </c>
      <c r="K11164">
        <v>-4.195953017977061E-2</v>
      </c>
      <c r="L11164">
        <v>8.9728716957582499E-2</v>
      </c>
    </row>
    <row r="11165" spans="1:12">
      <c r="A11165" t="s">
        <v>11164</v>
      </c>
      <c r="B11165">
        <v>-1.7257</v>
      </c>
      <c r="C11165">
        <v>-3.5676000000000001</v>
      </c>
      <c r="D11165">
        <v>0.16</v>
      </c>
      <c r="E11165">
        <v>4484011</v>
      </c>
      <c r="F11165">
        <v>18.70660716558351</v>
      </c>
      <c r="G11165">
        <v>19.025900048240771</v>
      </c>
      <c r="H11165">
        <f t="shared" si="174"/>
        <v>0</v>
      </c>
      <c r="I11165">
        <v>-95.681088596076563</v>
      </c>
      <c r="J11165">
        <v>32.613523166752223</v>
      </c>
      <c r="K11165">
        <v>-0.35071136287652749</v>
      </c>
      <c r="L11165">
        <v>-0.22868929171473121</v>
      </c>
    </row>
    <row r="11166" spans="1:12">
      <c r="A11166" t="s">
        <v>11165</v>
      </c>
      <c r="B11166">
        <v>-1.7257</v>
      </c>
      <c r="C11166">
        <v>-3.5676000000000001</v>
      </c>
      <c r="D11166">
        <v>0.16</v>
      </c>
      <c r="E11166">
        <v>1934608</v>
      </c>
      <c r="F11166">
        <v>16.505917398700209</v>
      </c>
      <c r="G11166">
        <v>16.88415444018522</v>
      </c>
      <c r="H11166">
        <f t="shared" si="174"/>
        <v>1</v>
      </c>
      <c r="I11166">
        <v>-63.120530919342308</v>
      </c>
      <c r="J11166">
        <v>38.369534225493773</v>
      </c>
      <c r="K11166">
        <v>-0.55513427955337846</v>
      </c>
      <c r="L11166">
        <v>-0.62003515294017719</v>
      </c>
    </row>
    <row r="11167" spans="1:12">
      <c r="A11167" t="s">
        <v>11166</v>
      </c>
      <c r="B11167">
        <v>-1.7257</v>
      </c>
      <c r="C11167">
        <v>-3.5676000000000001</v>
      </c>
      <c r="D11167">
        <v>0.16</v>
      </c>
      <c r="E11167">
        <v>2879609</v>
      </c>
      <c r="F11167">
        <v>17.438487703160629</v>
      </c>
      <c r="G11167">
        <v>17.287646893970241</v>
      </c>
      <c r="H11167">
        <f t="shared" si="174"/>
        <v>1</v>
      </c>
      <c r="I11167">
        <v>-49.431751065026283</v>
      </c>
      <c r="J11167">
        <v>51.356384226468421</v>
      </c>
      <c r="K11167">
        <v>0.13235600609914749</v>
      </c>
      <c r="L11167">
        <v>7.3607214211606944E-2</v>
      </c>
    </row>
    <row r="11168" spans="1:12">
      <c r="A11168" t="s">
        <v>11167</v>
      </c>
      <c r="B11168">
        <v>-1.7257</v>
      </c>
      <c r="C11168">
        <v>-3.5676000000000001</v>
      </c>
      <c r="D11168">
        <v>0.16</v>
      </c>
      <c r="E11168">
        <v>5410897</v>
      </c>
      <c r="F11168">
        <v>18.562021370155531</v>
      </c>
      <c r="G11168">
        <v>18.232835425750199</v>
      </c>
      <c r="H11168">
        <f t="shared" si="174"/>
        <v>1</v>
      </c>
      <c r="I11168">
        <v>-56.435600559740237</v>
      </c>
      <c r="J11168">
        <v>54.212509361027386</v>
      </c>
      <c r="K11168">
        <v>0.39768622897362249</v>
      </c>
      <c r="L11168">
        <v>0.34667156652119402</v>
      </c>
    </row>
    <row r="11169" spans="1:12">
      <c r="A11169" t="s">
        <v>11168</v>
      </c>
      <c r="B11169">
        <v>-1.7257</v>
      </c>
      <c r="C11169">
        <v>-3.5676000000000001</v>
      </c>
      <c r="D11169">
        <v>0.16</v>
      </c>
      <c r="E11169">
        <v>6905703</v>
      </c>
      <c r="F11169">
        <v>17.87329590403554</v>
      </c>
      <c r="G11169">
        <v>17.81969397628211</v>
      </c>
      <c r="H11169">
        <f t="shared" si="174"/>
        <v>0</v>
      </c>
      <c r="I11169">
        <v>-97.586217102342417</v>
      </c>
      <c r="J11169">
        <v>38.60760037502957</v>
      </c>
      <c r="K11169">
        <v>8.1657196776049545E-2</v>
      </c>
      <c r="L11169">
        <v>0.1161792248504695</v>
      </c>
    </row>
    <row r="11170" spans="1:12">
      <c r="A11170" t="s">
        <v>11169</v>
      </c>
      <c r="B11170">
        <v>6.0339</v>
      </c>
      <c r="C11170">
        <v>5.8140000000000001</v>
      </c>
      <c r="D11170">
        <v>0.2</v>
      </c>
      <c r="E11170">
        <v>8301298</v>
      </c>
      <c r="F11170">
        <v>17.584729589370859</v>
      </c>
      <c r="G11170">
        <v>17.383973496504961</v>
      </c>
      <c r="H11170">
        <f t="shared" si="174"/>
        <v>1</v>
      </c>
      <c r="I11170">
        <v>-46.525714924515768</v>
      </c>
      <c r="J11170">
        <v>53.916152585371989</v>
      </c>
      <c r="K11170">
        <v>0.12572058920387971</v>
      </c>
      <c r="L11170">
        <v>-4.8830349181161983E-2</v>
      </c>
    </row>
    <row r="11171" spans="1:12">
      <c r="A11171" t="s">
        <v>11170</v>
      </c>
      <c r="B11171">
        <v>6.0339</v>
      </c>
      <c r="C11171">
        <v>5.8140000000000001</v>
      </c>
      <c r="D11171">
        <v>0.2</v>
      </c>
      <c r="E11171">
        <v>3127660</v>
      </c>
      <c r="F11171">
        <v>16.773231953227778</v>
      </c>
      <c r="G11171">
        <v>17.230744523387909</v>
      </c>
      <c r="H11171">
        <f t="shared" si="174"/>
        <v>0</v>
      </c>
      <c r="I11171">
        <v>-89.094635306870217</v>
      </c>
      <c r="J11171">
        <v>31.64339178507165</v>
      </c>
      <c r="K11171">
        <v>-0.43359944796002031</v>
      </c>
      <c r="L11171">
        <v>-0.15469170260371651</v>
      </c>
    </row>
    <row r="11172" spans="1:12">
      <c r="A11172" t="s">
        <v>11171</v>
      </c>
      <c r="B11172">
        <v>6.0339</v>
      </c>
      <c r="C11172">
        <v>5.8140000000000001</v>
      </c>
      <c r="D11172">
        <v>0.2</v>
      </c>
      <c r="E11172">
        <v>24738045</v>
      </c>
      <c r="F11172">
        <v>17.472770094689938</v>
      </c>
      <c r="G11172">
        <v>17.156294656712571</v>
      </c>
      <c r="H11172">
        <f t="shared" si="174"/>
        <v>1</v>
      </c>
      <c r="I11172">
        <v>-8.0168619318669894</v>
      </c>
      <c r="J11172">
        <v>67.784044138424832</v>
      </c>
      <c r="K11172">
        <v>0.21874225082780541</v>
      </c>
      <c r="L11172">
        <v>-0.1084600599962607</v>
      </c>
    </row>
    <row r="11173" spans="1:12">
      <c r="A11173" t="s">
        <v>11172</v>
      </c>
      <c r="B11173">
        <v>-10.0627</v>
      </c>
      <c r="C11173">
        <v>15.822100000000001</v>
      </c>
      <c r="D11173">
        <v>-0.28899999999999998</v>
      </c>
      <c r="E11173">
        <v>8300131</v>
      </c>
      <c r="F11173">
        <v>18.566122176736432</v>
      </c>
      <c r="G11173">
        <v>18.488298527008968</v>
      </c>
      <c r="H11173">
        <f t="shared" si="174"/>
        <v>0</v>
      </c>
      <c r="I11173">
        <v>-65.296771440267065</v>
      </c>
      <c r="J11173">
        <v>51.418101206161772</v>
      </c>
      <c r="K11173">
        <v>0.1798733988635384</v>
      </c>
      <c r="L11173">
        <v>0.29151097456118302</v>
      </c>
    </row>
    <row r="11174" spans="1:12">
      <c r="A11174" t="s">
        <v>11173</v>
      </c>
      <c r="B11174">
        <v>-10.0627</v>
      </c>
      <c r="C11174">
        <v>15.822100000000001</v>
      </c>
      <c r="D11174">
        <v>-0.28899999999999998</v>
      </c>
      <c r="E11174">
        <v>14145480</v>
      </c>
      <c r="F11174">
        <v>20.980884450128169</v>
      </c>
      <c r="G11174">
        <v>20.81283753379191</v>
      </c>
      <c r="H11174">
        <f t="shared" si="174"/>
        <v>0</v>
      </c>
      <c r="I11174">
        <v>-91.794878817326349</v>
      </c>
      <c r="J11174">
        <v>42.765435450939172</v>
      </c>
      <c r="K11174">
        <v>0.38771432054489807</v>
      </c>
      <c r="L11174">
        <v>0.62949042773558317</v>
      </c>
    </row>
    <row r="11175" spans="1:12">
      <c r="A11175" t="s">
        <v>11174</v>
      </c>
      <c r="B11175">
        <v>-10.0627</v>
      </c>
      <c r="C11175">
        <v>15.822100000000001</v>
      </c>
      <c r="D11175">
        <v>-0.28899999999999998</v>
      </c>
      <c r="E11175">
        <v>10107355</v>
      </c>
      <c r="F11175">
        <v>21.377660489304169</v>
      </c>
      <c r="G11175">
        <v>20.93706046018897</v>
      </c>
      <c r="H11175">
        <f t="shared" si="174"/>
        <v>1</v>
      </c>
      <c r="I11175">
        <v>-45.833325974734613</v>
      </c>
      <c r="J11175">
        <v>55.898161436263017</v>
      </c>
      <c r="K11175">
        <v>0.47742576362674072</v>
      </c>
      <c r="L11175">
        <v>0.28525819611670777</v>
      </c>
    </row>
    <row r="11176" spans="1:12">
      <c r="A11176" t="s">
        <v>11175</v>
      </c>
      <c r="B11176">
        <v>4.5137</v>
      </c>
      <c r="C11176">
        <v>-7.585</v>
      </c>
      <c r="D11176">
        <v>7.9000000000000001E-2</v>
      </c>
      <c r="E11176">
        <v>9608136</v>
      </c>
      <c r="F11176">
        <v>21.8564270183752</v>
      </c>
      <c r="G11176">
        <v>21.62209244137626</v>
      </c>
      <c r="H11176">
        <f t="shared" si="174"/>
        <v>0</v>
      </c>
      <c r="I11176">
        <v>-67.519692060811266</v>
      </c>
      <c r="J11176">
        <v>48.456372328994753</v>
      </c>
      <c r="K11176">
        <v>0.33667659953756163</v>
      </c>
      <c r="L11176">
        <v>0.37889134779048339</v>
      </c>
    </row>
    <row r="11177" spans="1:12">
      <c r="A11177" t="s">
        <v>11176</v>
      </c>
      <c r="B11177">
        <v>4.5137</v>
      </c>
      <c r="C11177">
        <v>-7.585</v>
      </c>
      <c r="D11177">
        <v>7.9000000000000001E-2</v>
      </c>
      <c r="E11177">
        <v>4372282</v>
      </c>
      <c r="F11177">
        <v>20.361386466506929</v>
      </c>
      <c r="G11177">
        <v>20.645507373774301</v>
      </c>
      <c r="H11177">
        <f t="shared" si="174"/>
        <v>0</v>
      </c>
      <c r="I11177">
        <v>-43.010765919861228</v>
      </c>
      <c r="J11177">
        <v>47.315172062576998</v>
      </c>
      <c r="K11177">
        <v>-0.34120012423063167</v>
      </c>
      <c r="L11177">
        <v>-0.32454876464213989</v>
      </c>
    </row>
    <row r="11178" spans="1:12">
      <c r="A11178" t="s">
        <v>11177</v>
      </c>
      <c r="B11178">
        <v>4.5137</v>
      </c>
      <c r="C11178">
        <v>-7.585</v>
      </c>
      <c r="D11178">
        <v>7.9000000000000001E-2</v>
      </c>
      <c r="E11178">
        <v>19815296</v>
      </c>
      <c r="F11178">
        <v>24.35377126939516</v>
      </c>
      <c r="G11178">
        <v>23.449544214815141</v>
      </c>
      <c r="H11178">
        <f t="shared" si="174"/>
        <v>1</v>
      </c>
      <c r="I11178">
        <v>-21.97124251404956</v>
      </c>
      <c r="J11178">
        <v>68.133849478835202</v>
      </c>
      <c r="K11178">
        <v>1.0440043281883109</v>
      </c>
      <c r="L11178">
        <v>0.80506982506307923</v>
      </c>
    </row>
    <row r="11179" spans="1:12">
      <c r="A11179" t="s">
        <v>11178</v>
      </c>
      <c r="B11179">
        <v>0.56940000000000002</v>
      </c>
      <c r="C11179">
        <v>3.5968</v>
      </c>
      <c r="D11179">
        <v>0.06</v>
      </c>
      <c r="E11179">
        <v>6741823</v>
      </c>
      <c r="F11179">
        <v>23.738150461460339</v>
      </c>
      <c r="G11179">
        <v>24.163420008084241</v>
      </c>
      <c r="H11179">
        <f t="shared" si="174"/>
        <v>0</v>
      </c>
      <c r="I11179">
        <v>-93.067228826928684</v>
      </c>
      <c r="J11179">
        <v>36.528045560237402</v>
      </c>
      <c r="K11179">
        <v>-0.22859577563253811</v>
      </c>
      <c r="L11179">
        <v>0.24537432474189369</v>
      </c>
    </row>
    <row r="11180" spans="1:12">
      <c r="A11180" t="s">
        <v>11179</v>
      </c>
      <c r="B11180">
        <v>0.56940000000000002</v>
      </c>
      <c r="C11180">
        <v>3.5968</v>
      </c>
      <c r="D11180">
        <v>0.06</v>
      </c>
      <c r="E11180">
        <v>5156431</v>
      </c>
      <c r="F11180">
        <v>22.132289914457619</v>
      </c>
      <c r="G11180">
        <v>22.361097581538811</v>
      </c>
      <c r="H11180">
        <f t="shared" si="174"/>
        <v>1</v>
      </c>
      <c r="I11180">
        <v>-23.293171767867111</v>
      </c>
      <c r="J11180">
        <v>47.123962346514389</v>
      </c>
      <c r="K11180">
        <v>-0.37814346706812779</v>
      </c>
      <c r="L11180">
        <v>-0.52853480753430104</v>
      </c>
    </row>
    <row r="11181" spans="1:12">
      <c r="A11181" t="s">
        <v>11180</v>
      </c>
      <c r="B11181">
        <v>0.56940000000000002</v>
      </c>
      <c r="C11181">
        <v>3.5968</v>
      </c>
      <c r="D11181">
        <v>0.06</v>
      </c>
      <c r="E11181">
        <v>2814400</v>
      </c>
      <c r="F11181">
        <v>20.418824196681811</v>
      </c>
      <c r="G11181">
        <v>20.710616493784229</v>
      </c>
      <c r="H11181">
        <f t="shared" si="174"/>
        <v>1</v>
      </c>
      <c r="I11181">
        <v>-26.530678444642952</v>
      </c>
      <c r="J11181">
        <v>43.351322513747313</v>
      </c>
      <c r="K11181">
        <v>-0.45455036300339557</v>
      </c>
      <c r="L11181">
        <v>-0.53797019628287646</v>
      </c>
    </row>
    <row r="11182" spans="1:12">
      <c r="A11182" t="s">
        <v>11181</v>
      </c>
      <c r="B11182">
        <v>7.8192000000000004</v>
      </c>
      <c r="C11182">
        <v>10.404999999999999</v>
      </c>
      <c r="D11182">
        <v>0.3</v>
      </c>
      <c r="E11182">
        <v>8352903</v>
      </c>
      <c r="F11182">
        <v>23.477245683401719</v>
      </c>
      <c r="G11182">
        <v>22.79960316102925</v>
      </c>
      <c r="H11182">
        <f t="shared" si="174"/>
        <v>1</v>
      </c>
      <c r="I11182">
        <v>-18.96026765872109</v>
      </c>
      <c r="J11182">
        <v>66.846952567525733</v>
      </c>
      <c r="K11182">
        <v>0.75599560241557739</v>
      </c>
      <c r="L11182">
        <v>0.56059951360977889</v>
      </c>
    </row>
    <row r="11183" spans="1:12">
      <c r="A11183" t="s">
        <v>11182</v>
      </c>
      <c r="B11183">
        <v>7.8192000000000004</v>
      </c>
      <c r="C11183">
        <v>10.404999999999999</v>
      </c>
      <c r="D11183">
        <v>0.3</v>
      </c>
      <c r="E11183">
        <v>10310456</v>
      </c>
      <c r="F11183">
        <v>25.694465324669189</v>
      </c>
      <c r="G11183">
        <v>25.255328065449419</v>
      </c>
      <c r="H11183">
        <f t="shared" si="174"/>
        <v>0</v>
      </c>
      <c r="I11183">
        <v>-80.381490507172884</v>
      </c>
      <c r="J11183">
        <v>46.914902403741578</v>
      </c>
      <c r="K11183">
        <v>0.71899717511886507</v>
      </c>
      <c r="L11183">
        <v>0.91858643100812831</v>
      </c>
    </row>
    <row r="11184" spans="1:12">
      <c r="A11184" t="s">
        <v>11183</v>
      </c>
      <c r="B11184">
        <v>7.8192000000000004</v>
      </c>
      <c r="C11184">
        <v>10.404999999999999</v>
      </c>
      <c r="D11184">
        <v>0.3</v>
      </c>
      <c r="E11184">
        <v>11218520</v>
      </c>
      <c r="F11184">
        <v>26.635778544347801</v>
      </c>
      <c r="G11184">
        <v>26.000454329131561</v>
      </c>
      <c r="H11184">
        <f t="shared" si="174"/>
        <v>1</v>
      </c>
      <c r="I11184">
        <v>-58.453243024712208</v>
      </c>
      <c r="J11184">
        <v>49.440629914785013</v>
      </c>
      <c r="K11184">
        <v>0.77248808433737537</v>
      </c>
      <c r="L11184">
        <v>0.65195509247035122</v>
      </c>
    </row>
    <row r="11185" spans="1:12">
      <c r="A11185" t="s">
        <v>11184</v>
      </c>
      <c r="B11185">
        <v>0.1366</v>
      </c>
      <c r="C11185">
        <v>-0.55879999999999996</v>
      </c>
      <c r="D11185">
        <v>0.78</v>
      </c>
      <c r="E11185">
        <v>957554</v>
      </c>
      <c r="F11185">
        <v>47.329603184745977</v>
      </c>
      <c r="G11185">
        <v>47.585917943406869</v>
      </c>
      <c r="H11185">
        <f t="shared" si="174"/>
        <v>0</v>
      </c>
      <c r="I11185">
        <v>-64.935026331303703</v>
      </c>
      <c r="J11185">
        <v>49.498462661030572</v>
      </c>
      <c r="K11185">
        <v>-7.1975303000236579E-2</v>
      </c>
      <c r="L11185">
        <v>0.25291946668506188</v>
      </c>
    </row>
    <row r="11186" spans="1:12">
      <c r="A11186" t="s">
        <v>11185</v>
      </c>
      <c r="B11186">
        <v>0.1366</v>
      </c>
      <c r="C11186">
        <v>-0.55879999999999996</v>
      </c>
      <c r="D11186">
        <v>0.78</v>
      </c>
      <c r="E11186">
        <v>518146</v>
      </c>
      <c r="F11186">
        <v>46.501696963391183</v>
      </c>
      <c r="G11186">
        <v>46.552639440376502</v>
      </c>
      <c r="H11186">
        <f t="shared" si="174"/>
        <v>1</v>
      </c>
      <c r="I11186">
        <v>-56.616421725239618</v>
      </c>
      <c r="J11186">
        <v>46.403418326326197</v>
      </c>
      <c r="K11186">
        <v>-0.1072341689589891</v>
      </c>
      <c r="L11186">
        <v>-0.17224377777540209</v>
      </c>
    </row>
    <row r="11187" spans="1:12">
      <c r="A11187" t="s">
        <v>11186</v>
      </c>
      <c r="B11187">
        <v>0.1366</v>
      </c>
      <c r="C11187">
        <v>-0.55879999999999996</v>
      </c>
      <c r="D11187">
        <v>0.78</v>
      </c>
      <c r="E11187">
        <v>1860045</v>
      </c>
      <c r="F11187">
        <v>50.049719595710698</v>
      </c>
      <c r="G11187">
        <v>49.100807880624309</v>
      </c>
      <c r="H11187">
        <f t="shared" si="174"/>
        <v>1</v>
      </c>
      <c r="I11187">
        <v>-27.97620128882259</v>
      </c>
      <c r="J11187">
        <v>57.23577496580242</v>
      </c>
      <c r="K11187">
        <v>1.069569273207307</v>
      </c>
      <c r="L11187">
        <v>0.77438194900070179</v>
      </c>
    </row>
    <row r="11188" spans="1:12">
      <c r="A11188" t="s">
        <v>11187</v>
      </c>
      <c r="B11188">
        <v>-4.8361000000000001</v>
      </c>
      <c r="C11188">
        <v>32.325400000000002</v>
      </c>
      <c r="D11188">
        <v>-1.07</v>
      </c>
      <c r="E11188">
        <v>1857474</v>
      </c>
      <c r="F11188">
        <v>54.447805114540458</v>
      </c>
      <c r="G11188">
        <v>53.768268359103558</v>
      </c>
      <c r="H11188">
        <f t="shared" si="174"/>
        <v>0</v>
      </c>
      <c r="I11188">
        <v>-58.418749762628707</v>
      </c>
      <c r="J11188">
        <v>53.111207155435281</v>
      </c>
      <c r="K11188">
        <v>1.15625137679811</v>
      </c>
      <c r="L11188">
        <v>1.540929062243372</v>
      </c>
    </row>
    <row r="11189" spans="1:12">
      <c r="A11189" t="s">
        <v>11188</v>
      </c>
      <c r="B11189">
        <v>-4.8361000000000001</v>
      </c>
      <c r="C11189">
        <v>32.325400000000002</v>
      </c>
      <c r="D11189">
        <v>-1.07</v>
      </c>
      <c r="E11189">
        <v>807994</v>
      </c>
      <c r="F11189">
        <v>50.646824153699988</v>
      </c>
      <c r="G11189">
        <v>51.420380120623349</v>
      </c>
      <c r="H11189">
        <f t="shared" si="174"/>
        <v>0</v>
      </c>
      <c r="I11189">
        <v>-80.145972068613233</v>
      </c>
      <c r="J11189">
        <v>42.844619534006767</v>
      </c>
      <c r="K11189">
        <v>-0.78235889282952087</v>
      </c>
      <c r="L11189">
        <v>-0.48933947660484628</v>
      </c>
    </row>
    <row r="11190" spans="1:12">
      <c r="A11190" t="s">
        <v>11189</v>
      </c>
      <c r="B11190">
        <v>-4.8361000000000001</v>
      </c>
      <c r="C11190">
        <v>32.325400000000002</v>
      </c>
      <c r="D11190">
        <v>-1.07</v>
      </c>
      <c r="E11190">
        <v>730700</v>
      </c>
      <c r="F11190">
        <v>46.766577851208893</v>
      </c>
      <c r="G11190">
        <v>47.738706117023341</v>
      </c>
      <c r="H11190">
        <f t="shared" si="174"/>
        <v>0</v>
      </c>
      <c r="I11190">
        <v>-89.449563759680942</v>
      </c>
      <c r="J11190">
        <v>33.155846739560971</v>
      </c>
      <c r="K11190">
        <v>-1.2516641086842031</v>
      </c>
      <c r="L11190">
        <v>-1.157497985687616</v>
      </c>
    </row>
    <row r="11191" spans="1:12">
      <c r="A11191" t="s">
        <v>11190</v>
      </c>
      <c r="B11191">
        <v>0.50049999999999994</v>
      </c>
      <c r="C11191">
        <v>-21.4849</v>
      </c>
      <c r="D11191">
        <v>0.31</v>
      </c>
      <c r="E11191">
        <v>417561</v>
      </c>
      <c r="F11191">
        <v>46.891009983170584</v>
      </c>
      <c r="G11191">
        <v>46.858653655957617</v>
      </c>
      <c r="H11191">
        <f t="shared" si="174"/>
        <v>1</v>
      </c>
      <c r="I11191">
        <v>-42.285701206752229</v>
      </c>
      <c r="J11191">
        <v>49.944660359078057</v>
      </c>
      <c r="K11191">
        <v>-0.1418986278234087</v>
      </c>
      <c r="L11191">
        <v>-0.33552100706252919</v>
      </c>
    </row>
    <row r="11192" spans="1:12">
      <c r="A11192" t="s">
        <v>11191</v>
      </c>
      <c r="B11192">
        <v>0.50049999999999994</v>
      </c>
      <c r="C11192">
        <v>-21.4849</v>
      </c>
      <c r="D11192">
        <v>0.31</v>
      </c>
      <c r="E11192">
        <v>2058209</v>
      </c>
      <c r="F11192">
        <v>52.753732852099432</v>
      </c>
      <c r="G11192">
        <v>51.364729168893518</v>
      </c>
      <c r="H11192">
        <f t="shared" si="174"/>
        <v>1</v>
      </c>
      <c r="I11192">
        <v>-21.60496334534832</v>
      </c>
      <c r="J11192">
        <v>71.803455292067781</v>
      </c>
      <c r="K11192">
        <v>1.6105892492593341</v>
      </c>
      <c r="L11192">
        <v>1.2468988390633129</v>
      </c>
    </row>
    <row r="11193" spans="1:12">
      <c r="A11193" t="s">
        <v>11192</v>
      </c>
      <c r="B11193">
        <v>0.50049999999999994</v>
      </c>
      <c r="C11193">
        <v>-21.4849</v>
      </c>
      <c r="D11193">
        <v>0.31</v>
      </c>
      <c r="E11193">
        <v>1572513</v>
      </c>
      <c r="F11193">
        <v>51.738569734950261</v>
      </c>
      <c r="G11193">
        <v>52.226361065161882</v>
      </c>
      <c r="H11193">
        <f t="shared" si="174"/>
        <v>0</v>
      </c>
      <c r="I11193">
        <v>-84.812001436390929</v>
      </c>
      <c r="J11193">
        <v>39.942443463058403</v>
      </c>
      <c r="K11193">
        <v>-0.25770710729251789</v>
      </c>
      <c r="L11193">
        <v>0.29595031607956579</v>
      </c>
    </row>
    <row r="11194" spans="1:12">
      <c r="A11194" t="s">
        <v>11193</v>
      </c>
      <c r="B11194">
        <v>2.1520999999999999</v>
      </c>
      <c r="C11194">
        <v>-5.2359</v>
      </c>
      <c r="D11194">
        <v>0.44</v>
      </c>
      <c r="E11194">
        <v>1780249</v>
      </c>
      <c r="F11194">
        <v>51.453831591300492</v>
      </c>
      <c r="G11194">
        <v>51.636171855665687</v>
      </c>
      <c r="H11194">
        <f t="shared" si="174"/>
        <v>0</v>
      </c>
      <c r="I11194">
        <v>-76.456831685633318</v>
      </c>
      <c r="J11194">
        <v>45.03123418290425</v>
      </c>
      <c r="K11194">
        <v>-0.209929666682001</v>
      </c>
      <c r="L11194">
        <v>-0.1839597977319388</v>
      </c>
    </row>
    <row r="11195" spans="1:12">
      <c r="A11195" t="s">
        <v>11194</v>
      </c>
      <c r="B11195">
        <v>2.1520999999999999</v>
      </c>
      <c r="C11195">
        <v>-5.2359</v>
      </c>
      <c r="D11195">
        <v>0.44</v>
      </c>
      <c r="E11195">
        <v>3765245</v>
      </c>
      <c r="F11195">
        <v>50.522677158264408</v>
      </c>
      <c r="G11195">
        <v>50.345709755893637</v>
      </c>
      <c r="H11195">
        <f t="shared" si="174"/>
        <v>1</v>
      </c>
      <c r="I11195">
        <v>-21.778797930580328</v>
      </c>
      <c r="J11195">
        <v>63.277272989168317</v>
      </c>
      <c r="K11195">
        <v>-3.9122477485157958E-2</v>
      </c>
      <c r="L11195">
        <v>-0.52031933675506825</v>
      </c>
    </row>
    <row r="11196" spans="1:12">
      <c r="A11196" t="s">
        <v>11195</v>
      </c>
      <c r="B11196">
        <v>2.1520999999999999</v>
      </c>
      <c r="C11196">
        <v>-5.2359</v>
      </c>
      <c r="D11196">
        <v>0.44</v>
      </c>
      <c r="E11196">
        <v>2826572</v>
      </c>
      <c r="F11196">
        <v>67.168392358620693</v>
      </c>
      <c r="G11196">
        <v>63.354746946560446</v>
      </c>
      <c r="H11196">
        <f t="shared" si="174"/>
        <v>1</v>
      </c>
      <c r="I11196">
        <v>-19.23078274227921</v>
      </c>
      <c r="J11196">
        <v>72.741433336187228</v>
      </c>
      <c r="K11196">
        <v>4.5702953824338337</v>
      </c>
      <c r="L11196">
        <v>3.794754524575414</v>
      </c>
    </row>
    <row r="11197" spans="1:12">
      <c r="A11197" t="s">
        <v>11196</v>
      </c>
      <c r="B11197">
        <v>0.60219999999999996</v>
      </c>
      <c r="C11197">
        <v>-7.8776000000000002</v>
      </c>
      <c r="D11197">
        <v>0.45</v>
      </c>
      <c r="E11197">
        <v>4463014</v>
      </c>
      <c r="F11197">
        <v>81.082818622976674</v>
      </c>
      <c r="G11197">
        <v>76.97799981580836</v>
      </c>
      <c r="H11197">
        <f t="shared" si="174"/>
        <v>1</v>
      </c>
      <c r="I11197">
        <v>-10.45815877802035</v>
      </c>
      <c r="J11197">
        <v>71.794972103944403</v>
      </c>
      <c r="K11197">
        <v>5.2820660589875388</v>
      </c>
      <c r="L11197">
        <v>4.7576540350636982</v>
      </c>
    </row>
    <row r="11198" spans="1:12">
      <c r="A11198" t="s">
        <v>11197</v>
      </c>
      <c r="B11198">
        <v>0.60219999999999996</v>
      </c>
      <c r="C11198">
        <v>-7.8776000000000002</v>
      </c>
      <c r="D11198">
        <v>0.45</v>
      </c>
      <c r="E11198">
        <v>4911670</v>
      </c>
      <c r="F11198">
        <v>86.722649757740015</v>
      </c>
      <c r="G11198">
        <v>84.783820260423838</v>
      </c>
      <c r="H11198">
        <f t="shared" si="174"/>
        <v>0</v>
      </c>
      <c r="I11198">
        <v>-40.317887847870708</v>
      </c>
      <c r="J11198">
        <v>60.514551567161867</v>
      </c>
      <c r="K11198">
        <v>3.0438897734092758</v>
      </c>
      <c r="L11198">
        <v>3.3418377104766699</v>
      </c>
    </row>
    <row r="11199" spans="1:12">
      <c r="A11199" t="s">
        <v>11198</v>
      </c>
      <c r="B11199">
        <v>0.60219999999999996</v>
      </c>
      <c r="C11199">
        <v>-7.8776000000000002</v>
      </c>
      <c r="D11199">
        <v>0.45</v>
      </c>
      <c r="E11199">
        <v>8680126</v>
      </c>
      <c r="F11199">
        <v>94.569029250427008</v>
      </c>
      <c r="G11199">
        <v>94.946183679641976</v>
      </c>
      <c r="H11199">
        <f t="shared" si="174"/>
        <v>0</v>
      </c>
      <c r="I11199">
        <v>-98.629016429652992</v>
      </c>
      <c r="J11199">
        <v>37.681737754036106</v>
      </c>
      <c r="K11199">
        <v>1.0335706295746689</v>
      </c>
      <c r="L11199">
        <v>3.29463929619026</v>
      </c>
    </row>
    <row r="11200" spans="1:12">
      <c r="A11200" t="s">
        <v>11199</v>
      </c>
      <c r="B11200">
        <v>5.1125999999999996</v>
      </c>
      <c r="C11200">
        <v>4.5659000000000001</v>
      </c>
      <c r="D11200">
        <v>0.78</v>
      </c>
      <c r="E11200">
        <v>1143671</v>
      </c>
      <c r="F11200">
        <v>26.648365706963901</v>
      </c>
      <c r="G11200">
        <v>26.523600567599839</v>
      </c>
      <c r="H11200">
        <f t="shared" si="174"/>
        <v>0</v>
      </c>
      <c r="I11200">
        <v>-60.550494569015093</v>
      </c>
      <c r="J11200">
        <v>55.171950455869968</v>
      </c>
      <c r="K11200">
        <v>0.30157971314476839</v>
      </c>
      <c r="L11200">
        <v>0.45789931113582288</v>
      </c>
    </row>
    <row r="11201" spans="1:12">
      <c r="A11201" t="s">
        <v>11200</v>
      </c>
      <c r="B11201">
        <v>5.1125999999999996</v>
      </c>
      <c r="C11201">
        <v>4.5659000000000001</v>
      </c>
      <c r="D11201">
        <v>0.78</v>
      </c>
      <c r="E11201">
        <v>1623992</v>
      </c>
      <c r="F11201">
        <v>28.605543635130751</v>
      </c>
      <c r="G11201">
        <v>28.087711586071809</v>
      </c>
      <c r="H11201">
        <f t="shared" si="174"/>
        <v>1</v>
      </c>
      <c r="I11201">
        <v>-18.581911993351881</v>
      </c>
      <c r="J11201">
        <v>67.256578520611328</v>
      </c>
      <c r="K11201">
        <v>0.62739012245600989</v>
      </c>
      <c r="L11201">
        <v>0.47467224275683112</v>
      </c>
    </row>
    <row r="11202" spans="1:12">
      <c r="A11202" t="s">
        <v>11201</v>
      </c>
      <c r="B11202">
        <v>5.1125999999999996</v>
      </c>
      <c r="C11202">
        <v>4.5659000000000001</v>
      </c>
      <c r="D11202">
        <v>0.78</v>
      </c>
      <c r="E11202">
        <v>3566591</v>
      </c>
      <c r="F11202">
        <v>31.847556986853881</v>
      </c>
      <c r="G11202">
        <v>30.96807902211134</v>
      </c>
      <c r="H11202">
        <f t="shared" ref="H11202:H11265" si="175">IF(K11202&gt;L11202,1,0)</f>
        <v>1</v>
      </c>
      <c r="I11202">
        <v>-57.537690489186701</v>
      </c>
      <c r="J11202">
        <v>54.95088355676917</v>
      </c>
      <c r="K11202">
        <v>1.166311242455244</v>
      </c>
      <c r="L11202">
        <v>1.1446234990230499</v>
      </c>
    </row>
    <row r="11203" spans="1:12">
      <c r="A11203" t="s">
        <v>11202</v>
      </c>
      <c r="B11203">
        <v>1.0575000000000001</v>
      </c>
      <c r="C11203">
        <v>47.486600000000003</v>
      </c>
      <c r="D11203">
        <v>-1.03</v>
      </c>
      <c r="E11203">
        <v>3142456</v>
      </c>
      <c r="F11203">
        <v>34.170131374503583</v>
      </c>
      <c r="G11203">
        <v>34.055288817365408</v>
      </c>
      <c r="H11203">
        <f t="shared" si="175"/>
        <v>0</v>
      </c>
      <c r="I11203">
        <v>-94.594588402410267</v>
      </c>
      <c r="J11203">
        <v>46.006772153778783</v>
      </c>
      <c r="K11203">
        <v>0.45908849299947008</v>
      </c>
      <c r="L11203">
        <v>0.86331362374694565</v>
      </c>
    </row>
    <row r="11204" spans="1:12">
      <c r="A11204" t="s">
        <v>11203</v>
      </c>
      <c r="B11204">
        <v>1.0575000000000001</v>
      </c>
      <c r="C11204">
        <v>47.486600000000003</v>
      </c>
      <c r="D11204">
        <v>-1.03</v>
      </c>
      <c r="E11204">
        <v>1561552</v>
      </c>
      <c r="F11204">
        <v>35.71617491154764</v>
      </c>
      <c r="G11204">
        <v>35.145312864998949</v>
      </c>
      <c r="H11204">
        <f t="shared" si="175"/>
        <v>1</v>
      </c>
      <c r="I11204">
        <v>-23.144061521598442</v>
      </c>
      <c r="J11204">
        <v>58.370978162343093</v>
      </c>
      <c r="K11204">
        <v>0.68443853513412733</v>
      </c>
      <c r="L11204">
        <v>0.51356353663116694</v>
      </c>
    </row>
    <row r="11205" spans="1:12">
      <c r="A11205" t="s">
        <v>11204</v>
      </c>
      <c r="B11205">
        <v>1.0575000000000001</v>
      </c>
      <c r="C11205">
        <v>47.486600000000003</v>
      </c>
      <c r="D11205">
        <v>-1.03</v>
      </c>
      <c r="E11205">
        <v>1827194</v>
      </c>
      <c r="F11205">
        <v>35.005521928870287</v>
      </c>
      <c r="G11205">
        <v>35.317484222379818</v>
      </c>
      <c r="H11205">
        <f t="shared" si="175"/>
        <v>0</v>
      </c>
      <c r="I11205">
        <v>-75.25084188078614</v>
      </c>
      <c r="J11205">
        <v>44.658024355738938</v>
      </c>
      <c r="K11205">
        <v>-0.20593332406117781</v>
      </c>
      <c r="L11205">
        <v>7.811497864650567E-2</v>
      </c>
    </row>
    <row r="11206" spans="1:12">
      <c r="A11206" t="s">
        <v>11205</v>
      </c>
      <c r="B11206">
        <v>-1.157</v>
      </c>
      <c r="C11206">
        <v>-16.307500000000001</v>
      </c>
      <c r="D11206">
        <v>0.35</v>
      </c>
      <c r="E11206">
        <v>843219</v>
      </c>
      <c r="F11206">
        <v>35.720430994506508</v>
      </c>
      <c r="G11206">
        <v>35.216259873360862</v>
      </c>
      <c r="H11206">
        <f t="shared" si="175"/>
        <v>1</v>
      </c>
      <c r="I11206">
        <v>-7.4898590028809684</v>
      </c>
      <c r="J11206">
        <v>62.610063730250488</v>
      </c>
      <c r="K11206">
        <v>0.44004974571505068</v>
      </c>
      <c r="L11206">
        <v>7.1489798474455954E-2</v>
      </c>
    </row>
    <row r="11207" spans="1:12">
      <c r="A11207" t="s">
        <v>11206</v>
      </c>
      <c r="B11207">
        <v>-1.157</v>
      </c>
      <c r="C11207">
        <v>-16.307500000000001</v>
      </c>
      <c r="D11207">
        <v>0.35</v>
      </c>
      <c r="E11207">
        <v>1162369</v>
      </c>
      <c r="F11207">
        <v>37.888601679737469</v>
      </c>
      <c r="G11207">
        <v>37.368198174282163</v>
      </c>
      <c r="H11207">
        <f t="shared" si="175"/>
        <v>1</v>
      </c>
      <c r="I11207">
        <v>-15.726971729349019</v>
      </c>
      <c r="J11207">
        <v>66.597254562067391</v>
      </c>
      <c r="K11207">
        <v>0.65256869035338383</v>
      </c>
      <c r="L11207">
        <v>0.55407452743411778</v>
      </c>
    </row>
    <row r="11208" spans="1:12">
      <c r="A11208" t="s">
        <v>11207</v>
      </c>
      <c r="B11208">
        <v>-1.157</v>
      </c>
      <c r="C11208">
        <v>-16.307500000000001</v>
      </c>
      <c r="D11208">
        <v>0.35</v>
      </c>
      <c r="E11208">
        <v>908448</v>
      </c>
      <c r="F11208">
        <v>41.461204207681817</v>
      </c>
      <c r="G11208">
        <v>40.803565856414863</v>
      </c>
      <c r="H11208">
        <f t="shared" si="175"/>
        <v>0</v>
      </c>
      <c r="I11208">
        <v>-36.849333107586922</v>
      </c>
      <c r="J11208">
        <v>59.789825935305807</v>
      </c>
      <c r="K11208">
        <v>0.91682555184030434</v>
      </c>
      <c r="L11208">
        <v>0.91957258507267414</v>
      </c>
    </row>
    <row r="11209" spans="1:12">
      <c r="A11209" t="s">
        <v>11208</v>
      </c>
      <c r="B11209">
        <v>-0.36680000000000001</v>
      </c>
      <c r="C11209">
        <v>-1.4861</v>
      </c>
      <c r="D11209">
        <v>0.37</v>
      </c>
      <c r="E11209">
        <v>1125193</v>
      </c>
      <c r="F11209">
        <v>44.504778700735727</v>
      </c>
      <c r="G11209">
        <v>43.698355608344052</v>
      </c>
      <c r="H11209">
        <f t="shared" si="175"/>
        <v>1</v>
      </c>
      <c r="I11209">
        <v>-22.244510732376209</v>
      </c>
      <c r="J11209">
        <v>62.880223692268643</v>
      </c>
      <c r="K11209">
        <v>1.0984548044892291</v>
      </c>
      <c r="L11209">
        <v>1.0790708424719659</v>
      </c>
    </row>
    <row r="11210" spans="1:12">
      <c r="A11210" t="s">
        <v>11209</v>
      </c>
      <c r="B11210">
        <v>-0.36680000000000001</v>
      </c>
      <c r="C11210">
        <v>-1.4861</v>
      </c>
      <c r="D11210">
        <v>0.37</v>
      </c>
      <c r="E11210">
        <v>1833052</v>
      </c>
      <c r="F11210">
        <v>41.528456102645492</v>
      </c>
      <c r="G11210">
        <v>42.067358979797163</v>
      </c>
      <c r="H11210">
        <f t="shared" si="175"/>
        <v>0</v>
      </c>
      <c r="I11210">
        <v>-80.290439355015465</v>
      </c>
      <c r="J11210">
        <v>42.836305644658658</v>
      </c>
      <c r="K11210">
        <v>-0.52966147302485211</v>
      </c>
      <c r="L11210">
        <v>-0.33320483760626229</v>
      </c>
    </row>
    <row r="11211" spans="1:12">
      <c r="A11211" t="s">
        <v>11210</v>
      </c>
      <c r="B11211">
        <v>-0.36680000000000001</v>
      </c>
      <c r="C11211">
        <v>-1.4861</v>
      </c>
      <c r="D11211">
        <v>0.37</v>
      </c>
      <c r="E11211">
        <v>675090</v>
      </c>
      <c r="F11211">
        <v>41.0001687751205</v>
      </c>
      <c r="G11211">
        <v>41.062966562215102</v>
      </c>
      <c r="H11211">
        <f t="shared" si="175"/>
        <v>1</v>
      </c>
      <c r="I11211">
        <v>-48.148222279259578</v>
      </c>
      <c r="J11211">
        <v>48.009618273817708</v>
      </c>
      <c r="K11211">
        <v>-0.15576663565067861</v>
      </c>
      <c r="L11211">
        <v>-0.23898373407102569</v>
      </c>
    </row>
    <row r="11212" spans="1:12">
      <c r="A11212" t="s">
        <v>11211</v>
      </c>
      <c r="B11212">
        <v>2.3896999999999999</v>
      </c>
      <c r="C11212">
        <v>-1.9871000000000001</v>
      </c>
      <c r="D11212">
        <v>0.7</v>
      </c>
      <c r="E11212">
        <v>1114519</v>
      </c>
      <c r="F11212">
        <v>46.455664008037033</v>
      </c>
      <c r="G11212">
        <v>45.209195314585081</v>
      </c>
      <c r="H11212">
        <f t="shared" si="175"/>
        <v>1</v>
      </c>
      <c r="I11212">
        <v>-9.6475049470753866</v>
      </c>
      <c r="J11212">
        <v>69.484281136292552</v>
      </c>
      <c r="K11212">
        <v>1.4826889864310571</v>
      </c>
      <c r="L11212">
        <v>1.218044846209585</v>
      </c>
    </row>
    <row r="11213" spans="1:12">
      <c r="A11213" t="s">
        <v>11212</v>
      </c>
      <c r="B11213">
        <v>2.3896999999999999</v>
      </c>
      <c r="C11213">
        <v>-1.9871000000000001</v>
      </c>
      <c r="D11213">
        <v>0.7</v>
      </c>
      <c r="E11213">
        <v>3146971</v>
      </c>
      <c r="F11213">
        <v>49.450482298523781</v>
      </c>
      <c r="G11213">
        <v>48.803209166232143</v>
      </c>
      <c r="H11213">
        <f t="shared" si="175"/>
        <v>0</v>
      </c>
      <c r="I11213">
        <v>-71.354108200307181</v>
      </c>
      <c r="J11213">
        <v>52.517632050114408</v>
      </c>
      <c r="K11213">
        <v>1.0893248713881289</v>
      </c>
      <c r="L11213">
        <v>1.380360947110149</v>
      </c>
    </row>
    <row r="11214" spans="1:12">
      <c r="A11214" t="s">
        <v>11213</v>
      </c>
      <c r="B11214">
        <v>2.3896999999999999</v>
      </c>
      <c r="C11214">
        <v>-1.9871000000000001</v>
      </c>
      <c r="D11214">
        <v>0.7</v>
      </c>
      <c r="E11214">
        <v>3931240</v>
      </c>
      <c r="F11214">
        <v>50.073418891507082</v>
      </c>
      <c r="G11214">
        <v>50.009342582730127</v>
      </c>
      <c r="H11214">
        <f t="shared" si="175"/>
        <v>0</v>
      </c>
      <c r="I11214">
        <v>-91.05011639837835</v>
      </c>
      <c r="J11214">
        <v>42.297075713567509</v>
      </c>
      <c r="K11214">
        <v>0.3701694561290978</v>
      </c>
      <c r="L11214">
        <v>0.79802595918671915</v>
      </c>
    </row>
    <row r="11215" spans="1:12">
      <c r="A11215" t="s">
        <v>11214</v>
      </c>
      <c r="B11215">
        <v>-1.7436</v>
      </c>
      <c r="C11215">
        <v>5.7385000000000002</v>
      </c>
      <c r="D11215">
        <v>0.46</v>
      </c>
      <c r="E11215">
        <v>1085479</v>
      </c>
      <c r="F11215">
        <v>45.780195399063892</v>
      </c>
      <c r="G11215">
        <v>46.719045368818151</v>
      </c>
      <c r="H11215">
        <f t="shared" si="175"/>
        <v>0</v>
      </c>
      <c r="I11215">
        <v>-84.235846488528054</v>
      </c>
      <c r="J11215">
        <v>41.11749496094113</v>
      </c>
      <c r="K11215">
        <v>-0.96524682252589855</v>
      </c>
      <c r="L11215">
        <v>-0.54694942665381341</v>
      </c>
    </row>
    <row r="11216" spans="1:12">
      <c r="A11216" t="s">
        <v>11215</v>
      </c>
      <c r="B11216">
        <v>-1.7436</v>
      </c>
      <c r="C11216">
        <v>5.7385000000000002</v>
      </c>
      <c r="D11216">
        <v>0.46</v>
      </c>
      <c r="E11216">
        <v>1240169</v>
      </c>
      <c r="F11216">
        <v>48.174583662158142</v>
      </c>
      <c r="G11216">
        <v>47.338142040036253</v>
      </c>
      <c r="H11216">
        <f t="shared" si="175"/>
        <v>1</v>
      </c>
      <c r="I11216">
        <v>-40.096031433464923</v>
      </c>
      <c r="J11216">
        <v>53.341953625086127</v>
      </c>
      <c r="K11216">
        <v>0.80419840748376004</v>
      </c>
      <c r="L11216">
        <v>0.40294351931508698</v>
      </c>
    </row>
    <row r="11217" spans="1:12">
      <c r="A11217" t="s">
        <v>11216</v>
      </c>
      <c r="B11217">
        <v>-1.7436</v>
      </c>
      <c r="C11217">
        <v>5.7385000000000002</v>
      </c>
      <c r="D11217">
        <v>0.46</v>
      </c>
      <c r="E11217">
        <v>1908115</v>
      </c>
      <c r="F11217">
        <v>51.701897599955998</v>
      </c>
      <c r="G11217">
        <v>50.781113943167028</v>
      </c>
      <c r="H11217">
        <f t="shared" si="175"/>
        <v>0</v>
      </c>
      <c r="I11217">
        <v>-44.651174069051223</v>
      </c>
      <c r="J11217">
        <v>56.638397387577513</v>
      </c>
      <c r="K11217">
        <v>1.234830718806208</v>
      </c>
      <c r="L11217">
        <v>1.2480876294005021</v>
      </c>
    </row>
    <row r="11218" spans="1:12">
      <c r="A11218" t="s">
        <v>11217</v>
      </c>
      <c r="B11218">
        <v>2.3887</v>
      </c>
      <c r="C11218">
        <v>-4.8146000000000004</v>
      </c>
      <c r="D11218">
        <v>-1.67</v>
      </c>
      <c r="E11218">
        <v>3439243</v>
      </c>
      <c r="F11218">
        <v>57.879367878009013</v>
      </c>
      <c r="G11218">
        <v>56.555455378168134</v>
      </c>
      <c r="H11218">
        <f t="shared" si="175"/>
        <v>1</v>
      </c>
      <c r="I11218">
        <v>-29.584375224428321</v>
      </c>
      <c r="J11218">
        <v>61.701951273853084</v>
      </c>
      <c r="K11218">
        <v>1.787691416025176</v>
      </c>
      <c r="L11218">
        <v>1.7363790376604931</v>
      </c>
    </row>
    <row r="11219" spans="1:12">
      <c r="A11219" t="s">
        <v>11218</v>
      </c>
      <c r="B11219">
        <v>2.3887</v>
      </c>
      <c r="C11219">
        <v>-4.8146000000000004</v>
      </c>
      <c r="D11219">
        <v>-1.67</v>
      </c>
      <c r="E11219">
        <v>2739930</v>
      </c>
      <c r="F11219">
        <v>52.730093816507683</v>
      </c>
      <c r="G11219">
        <v>54.119038988378037</v>
      </c>
      <c r="H11219">
        <f t="shared" si="175"/>
        <v>0</v>
      </c>
      <c r="I11219">
        <v>-90.755220621616814</v>
      </c>
      <c r="J11219">
        <v>34.844010051389567</v>
      </c>
      <c r="K11219">
        <v>-1.3136455931795721</v>
      </c>
      <c r="L11219">
        <v>-0.59048417663847241</v>
      </c>
    </row>
    <row r="11220" spans="1:12">
      <c r="A11220" t="s">
        <v>11219</v>
      </c>
      <c r="B11220">
        <v>2.3887</v>
      </c>
      <c r="C11220">
        <v>-4.8146000000000004</v>
      </c>
      <c r="D11220">
        <v>-1.67</v>
      </c>
      <c r="E11220">
        <v>1449293</v>
      </c>
      <c r="F11220">
        <v>43.859548824425083</v>
      </c>
      <c r="G11220">
        <v>45.332399282462291</v>
      </c>
      <c r="H11220">
        <f t="shared" si="175"/>
        <v>1</v>
      </c>
      <c r="I11220">
        <v>-55.000029024855969</v>
      </c>
      <c r="J11220">
        <v>38.365814972561907</v>
      </c>
      <c r="K11220">
        <v>-2.2090254102384388</v>
      </c>
      <c r="L11220">
        <v>-2.5706564247251071</v>
      </c>
    </row>
    <row r="11221" spans="1:12">
      <c r="A11221" t="s">
        <v>11220</v>
      </c>
      <c r="B11221">
        <v>-1.4353</v>
      </c>
      <c r="C11221">
        <v>-9.0540000000000003</v>
      </c>
      <c r="D11221">
        <v>0.25</v>
      </c>
      <c r="E11221">
        <v>1954871</v>
      </c>
      <c r="F11221">
        <v>31.245661651888</v>
      </c>
      <c r="G11221">
        <v>32.687426174053442</v>
      </c>
      <c r="H11221">
        <f t="shared" si="175"/>
        <v>1</v>
      </c>
      <c r="I11221">
        <v>-11.214985340602119</v>
      </c>
      <c r="J11221">
        <v>39.867895318382033</v>
      </c>
      <c r="K11221">
        <v>-2.6529406340413222</v>
      </c>
      <c r="L11221">
        <v>-3.6024245565244022</v>
      </c>
    </row>
    <row r="11222" spans="1:12">
      <c r="A11222" t="s">
        <v>11221</v>
      </c>
      <c r="B11222">
        <v>-1.4353</v>
      </c>
      <c r="C11222">
        <v>-9.0540000000000003</v>
      </c>
      <c r="D11222">
        <v>0.25</v>
      </c>
      <c r="E11222">
        <v>1584186</v>
      </c>
      <c r="F11222">
        <v>31.36374622619438</v>
      </c>
      <c r="G11222">
        <v>31.560290447545469</v>
      </c>
      <c r="H11222">
        <f t="shared" si="175"/>
        <v>1</v>
      </c>
      <c r="I11222">
        <v>-32.424240672773998</v>
      </c>
      <c r="J11222">
        <v>49.385177149507761</v>
      </c>
      <c r="K11222">
        <v>-0.57971093791830342</v>
      </c>
      <c r="L11222">
        <v>-0.88977565731915109</v>
      </c>
    </row>
    <row r="11223" spans="1:12">
      <c r="A11223" t="s">
        <v>11222</v>
      </c>
      <c r="B11223">
        <v>-1.4353</v>
      </c>
      <c r="C11223">
        <v>-9.0540000000000003</v>
      </c>
      <c r="D11223">
        <v>0.25</v>
      </c>
      <c r="E11223">
        <v>2215442</v>
      </c>
      <c r="F11223">
        <v>33.423043063071283</v>
      </c>
      <c r="G11223">
        <v>32.741077821263467</v>
      </c>
      <c r="H11223">
        <f t="shared" si="175"/>
        <v>1</v>
      </c>
      <c r="I11223">
        <v>-30.225540403526171</v>
      </c>
      <c r="J11223">
        <v>57.780447864814789</v>
      </c>
      <c r="K11223">
        <v>0.72359736117571316</v>
      </c>
      <c r="L11223">
        <v>0.55971597058060119</v>
      </c>
    </row>
    <row r="11224" spans="1:12">
      <c r="A11224" t="s">
        <v>11223</v>
      </c>
      <c r="B11224">
        <v>1.2234</v>
      </c>
      <c r="C11224">
        <v>-2.1236000000000002</v>
      </c>
      <c r="D11224">
        <v>0.62</v>
      </c>
      <c r="E11224">
        <v>1747498</v>
      </c>
      <c r="F11224">
        <v>35.022688070379459</v>
      </c>
      <c r="G11224">
        <v>34.661000489735201</v>
      </c>
      <c r="H11224">
        <f t="shared" si="175"/>
        <v>0</v>
      </c>
      <c r="I11224">
        <v>-73.376525258730453</v>
      </c>
      <c r="J11224">
        <v>52.518999190761903</v>
      </c>
      <c r="K11224">
        <v>0.56796546770487311</v>
      </c>
      <c r="L11224">
        <v>0.69424572080561309</v>
      </c>
    </row>
    <row r="11225" spans="1:12">
      <c r="A11225" t="s">
        <v>11224</v>
      </c>
      <c r="B11225">
        <v>1.2234</v>
      </c>
      <c r="C11225">
        <v>-2.1236000000000002</v>
      </c>
      <c r="D11225">
        <v>0.62</v>
      </c>
      <c r="E11225">
        <v>2037692</v>
      </c>
      <c r="F11225">
        <v>35.538196480553587</v>
      </c>
      <c r="G11225">
        <v>35.175719459393378</v>
      </c>
      <c r="H11225">
        <f t="shared" si="175"/>
        <v>1</v>
      </c>
      <c r="I11225">
        <v>-44.94679205122258</v>
      </c>
      <c r="J11225">
        <v>51.959881244527281</v>
      </c>
      <c r="K11225">
        <v>0.4586305380795892</v>
      </c>
      <c r="L11225">
        <v>0.39260394427343998</v>
      </c>
    </row>
    <row r="11226" spans="1:12">
      <c r="A11226" t="s">
        <v>11225</v>
      </c>
      <c r="B11226">
        <v>1.2234</v>
      </c>
      <c r="C11226">
        <v>-2.1236000000000002</v>
      </c>
      <c r="D11226">
        <v>0.62</v>
      </c>
      <c r="E11226">
        <v>1876032</v>
      </c>
      <c r="F11226">
        <v>38.895032272467027</v>
      </c>
      <c r="G11226">
        <v>38.422526813453644</v>
      </c>
      <c r="H11226">
        <f t="shared" si="175"/>
        <v>0</v>
      </c>
      <c r="I11226">
        <v>-63.613933839567459</v>
      </c>
      <c r="J11226">
        <v>54.966437367667908</v>
      </c>
      <c r="K11226">
        <v>0.76256377558375021</v>
      </c>
      <c r="L11226">
        <v>0.94989891985686825</v>
      </c>
    </row>
    <row r="11227" spans="1:12">
      <c r="A11227" t="s">
        <v>11226</v>
      </c>
      <c r="B11227">
        <v>1.2234</v>
      </c>
      <c r="C11227">
        <v>-2.1236000000000002</v>
      </c>
      <c r="D11227">
        <v>0.62</v>
      </c>
      <c r="E11227">
        <v>1507297</v>
      </c>
      <c r="F11227">
        <v>43.988188273487239</v>
      </c>
      <c r="G11227">
        <v>42.929600200852498</v>
      </c>
      <c r="H11227">
        <f t="shared" si="175"/>
        <v>1</v>
      </c>
      <c r="I11227">
        <v>-4.8100908863519729</v>
      </c>
      <c r="J11227">
        <v>73.15133401796804</v>
      </c>
      <c r="K11227">
        <v>1.4209700662274469</v>
      </c>
      <c r="L11227">
        <v>1.356460157480714</v>
      </c>
    </row>
    <row r="11228" spans="1:12">
      <c r="A11228" t="s">
        <v>11227</v>
      </c>
      <c r="B11228">
        <v>1.2234</v>
      </c>
      <c r="C11228">
        <v>-2.1236000000000002</v>
      </c>
      <c r="D11228">
        <v>0.62</v>
      </c>
      <c r="E11228">
        <v>2751792</v>
      </c>
      <c r="F11228">
        <v>46.968188063171752</v>
      </c>
      <c r="G11228">
        <v>46.265405747808842</v>
      </c>
      <c r="H11228">
        <f t="shared" si="175"/>
        <v>0</v>
      </c>
      <c r="I11228">
        <v>-74.945501358414333</v>
      </c>
      <c r="J11228">
        <v>51.015963205807623</v>
      </c>
      <c r="K11228">
        <v>1.1439678881795881</v>
      </c>
      <c r="L11228">
        <v>1.396122054014</v>
      </c>
    </row>
    <row r="11229" spans="1:12">
      <c r="A11229" t="s">
        <v>11228</v>
      </c>
      <c r="B11229">
        <v>1.2234</v>
      </c>
      <c r="C11229">
        <v>-2.1236000000000002</v>
      </c>
      <c r="D11229">
        <v>0.62</v>
      </c>
      <c r="E11229">
        <v>4211183</v>
      </c>
      <c r="F11229">
        <v>42.504128440662861</v>
      </c>
      <c r="G11229">
        <v>43.091091601391803</v>
      </c>
      <c r="H11229">
        <f t="shared" si="175"/>
        <v>0</v>
      </c>
      <c r="I11229">
        <v>-87.336209625027209</v>
      </c>
      <c r="J11229">
        <v>37.369412095384327</v>
      </c>
      <c r="K11229">
        <v>-0.64793447649993396</v>
      </c>
      <c r="L11229">
        <v>-0.49041037432036622</v>
      </c>
    </row>
    <row r="11230" spans="1:12">
      <c r="A11230" t="s">
        <v>11229</v>
      </c>
      <c r="B11230">
        <v>1.4088000000000001</v>
      </c>
      <c r="C11230">
        <v>-3.8386999999999998</v>
      </c>
      <c r="D11230">
        <v>0.14299999999999999</v>
      </c>
      <c r="E11230">
        <v>4572654</v>
      </c>
      <c r="F11230">
        <v>4.2288651944265494</v>
      </c>
      <c r="G11230">
        <v>4.286716612120868</v>
      </c>
      <c r="H11230">
        <f t="shared" si="175"/>
        <v>0</v>
      </c>
      <c r="I11230">
        <v>-94.54541829007988</v>
      </c>
      <c r="J11230">
        <v>36.160896473208588</v>
      </c>
      <c r="K11230">
        <v>-5.5383679659777307E-2</v>
      </c>
      <c r="L11230">
        <v>-1.85459132364043E-2</v>
      </c>
    </row>
    <row r="11231" spans="1:12">
      <c r="A11231" t="s">
        <v>11230</v>
      </c>
      <c r="B11231">
        <v>1.4088000000000001</v>
      </c>
      <c r="C11231">
        <v>-3.8386999999999998</v>
      </c>
      <c r="D11231">
        <v>0.14299999999999999</v>
      </c>
      <c r="E11231">
        <v>10016691</v>
      </c>
      <c r="F11231">
        <v>4.4803419496025656</v>
      </c>
      <c r="G11231">
        <v>4.4163012023202262</v>
      </c>
      <c r="H11231">
        <f t="shared" si="175"/>
        <v>1</v>
      </c>
      <c r="I11231">
        <v>-39.215667941661287</v>
      </c>
      <c r="J11231">
        <v>57.815148667668453</v>
      </c>
      <c r="K11231">
        <v>7.0260783302098062E-2</v>
      </c>
      <c r="L11231">
        <v>5.2295241306274332E-2</v>
      </c>
    </row>
    <row r="11232" spans="1:12">
      <c r="A11232" t="s">
        <v>11231</v>
      </c>
      <c r="B11232">
        <v>1.4088000000000001</v>
      </c>
      <c r="C11232">
        <v>-3.8386999999999998</v>
      </c>
      <c r="D11232">
        <v>0.14299999999999999</v>
      </c>
      <c r="E11232">
        <v>16754155</v>
      </c>
      <c r="F11232">
        <v>4.928569505853492</v>
      </c>
      <c r="G11232">
        <v>4.7915658117395514</v>
      </c>
      <c r="H11232">
        <f t="shared" si="175"/>
        <v>1</v>
      </c>
      <c r="I11232">
        <v>-22.49997317791625</v>
      </c>
      <c r="J11232">
        <v>64.941670860728948</v>
      </c>
      <c r="K11232">
        <v>0.1678864716482211</v>
      </c>
      <c r="L11232">
        <v>0.14491679329477819</v>
      </c>
    </row>
    <row r="11233" spans="1:12">
      <c r="A11233" t="s">
        <v>11232</v>
      </c>
      <c r="B11233">
        <v>-1.6814</v>
      </c>
      <c r="C11233">
        <v>-10.428699999999999</v>
      </c>
      <c r="D11233">
        <v>-0.3417</v>
      </c>
      <c r="E11233">
        <v>17747326</v>
      </c>
      <c r="F11233">
        <v>5.0603167735015191</v>
      </c>
      <c r="G11233">
        <v>5.0348161124294348</v>
      </c>
      <c r="H11233">
        <f t="shared" si="175"/>
        <v>0</v>
      </c>
      <c r="I11233">
        <v>-59.183693329336982</v>
      </c>
      <c r="J11233">
        <v>52.577610900405723</v>
      </c>
      <c r="K11233">
        <v>5.6256020546188168E-2</v>
      </c>
      <c r="L11233">
        <v>8.2529068361781588E-2</v>
      </c>
    </row>
    <row r="11234" spans="1:12">
      <c r="A11234" t="s">
        <v>11233</v>
      </c>
      <c r="B11234">
        <v>-1.6814</v>
      </c>
      <c r="C11234">
        <v>-10.428699999999999</v>
      </c>
      <c r="D11234">
        <v>-0.3417</v>
      </c>
      <c r="E11234">
        <v>16287838</v>
      </c>
      <c r="F11234">
        <v>5.13811630044491</v>
      </c>
      <c r="G11234">
        <v>5.1988794130741489</v>
      </c>
      <c r="H11234">
        <f t="shared" si="175"/>
        <v>0</v>
      </c>
      <c r="I11234">
        <v>-92.941182410428937</v>
      </c>
      <c r="J11234">
        <v>37.873237709637444</v>
      </c>
      <c r="K11234">
        <v>-2.7737746634720391E-2</v>
      </c>
      <c r="L11234">
        <v>5.2821246929884998E-2</v>
      </c>
    </row>
    <row r="11235" spans="1:12">
      <c r="A11235" t="s">
        <v>11234</v>
      </c>
      <c r="B11235">
        <v>-1.6814</v>
      </c>
      <c r="C11235">
        <v>-10.428699999999999</v>
      </c>
      <c r="D11235">
        <v>-0.3417</v>
      </c>
      <c r="E11235">
        <v>8920450</v>
      </c>
      <c r="F11235">
        <v>4.2984629537073644</v>
      </c>
      <c r="G11235">
        <v>4.4535151516065437</v>
      </c>
      <c r="H11235">
        <f t="shared" si="175"/>
        <v>0</v>
      </c>
      <c r="I11235">
        <v>-74.999977075135774</v>
      </c>
      <c r="J11235">
        <v>34.172261943670101</v>
      </c>
      <c r="K11235">
        <v>-0.20449045795463411</v>
      </c>
      <c r="L11235">
        <v>-0.20348596104632249</v>
      </c>
    </row>
    <row r="11236" spans="1:12">
      <c r="A11236" t="s">
        <v>11235</v>
      </c>
      <c r="B11236">
        <v>-0.87480000000000002</v>
      </c>
      <c r="C11236">
        <v>-0.84619999999999995</v>
      </c>
      <c r="D11236">
        <v>8.7099999999999997E-2</v>
      </c>
      <c r="E11236">
        <v>7693400</v>
      </c>
      <c r="F11236">
        <v>4.2161655320564648</v>
      </c>
      <c r="G11236">
        <v>4.2177756828386546</v>
      </c>
      <c r="H11236">
        <f t="shared" si="175"/>
        <v>1</v>
      </c>
      <c r="I11236">
        <v>-49.056581705638337</v>
      </c>
      <c r="J11236">
        <v>46.437078891292508</v>
      </c>
      <c r="K11236">
        <v>-3.8345933944903272E-2</v>
      </c>
      <c r="L11236">
        <v>-7.88924618201092E-2</v>
      </c>
    </row>
    <row r="11237" spans="1:12">
      <c r="A11237" t="s">
        <v>11236</v>
      </c>
      <c r="B11237">
        <v>-0.87480000000000002</v>
      </c>
      <c r="C11237">
        <v>-0.84619999999999995</v>
      </c>
      <c r="D11237">
        <v>8.7099999999999997E-2</v>
      </c>
      <c r="E11237">
        <v>8336964</v>
      </c>
      <c r="F11237">
        <v>3.961396496214157</v>
      </c>
      <c r="G11237">
        <v>4.0197327914585319</v>
      </c>
      <c r="H11237">
        <f t="shared" si="175"/>
        <v>0</v>
      </c>
      <c r="I11237">
        <v>-93.333333333333186</v>
      </c>
      <c r="J11237">
        <v>37.5898438058476</v>
      </c>
      <c r="K11237">
        <v>-7.7297535865921141E-2</v>
      </c>
      <c r="L11237">
        <v>-7.1227457979262249E-2</v>
      </c>
    </row>
    <row r="11238" spans="1:12">
      <c r="A11238" t="s">
        <v>11237</v>
      </c>
      <c r="B11238">
        <v>-0.87480000000000002</v>
      </c>
      <c r="C11238">
        <v>-0.84619999999999995</v>
      </c>
      <c r="D11238">
        <v>8.7099999999999997E-2</v>
      </c>
      <c r="E11238">
        <v>9903050</v>
      </c>
      <c r="F11238">
        <v>3.622942254198251</v>
      </c>
      <c r="G11238">
        <v>3.6482075638401188</v>
      </c>
      <c r="H11238">
        <f t="shared" si="175"/>
        <v>1</v>
      </c>
      <c r="I11238">
        <v>-41.17651183713501</v>
      </c>
      <c r="J11238">
        <v>43.450842289682342</v>
      </c>
      <c r="K11238">
        <v>-5.7300950474525443E-2</v>
      </c>
      <c r="L11238">
        <v>-8.553227406041293E-2</v>
      </c>
    </row>
    <row r="11239" spans="1:12">
      <c r="A11239" t="s">
        <v>11238</v>
      </c>
      <c r="B11239">
        <v>0.66400000000000003</v>
      </c>
      <c r="C11239">
        <v>-0.2626</v>
      </c>
      <c r="D11239">
        <v>0.1139</v>
      </c>
      <c r="E11239">
        <v>8908712</v>
      </c>
      <c r="F11239">
        <v>3.7111048330261198</v>
      </c>
      <c r="G11239">
        <v>3.7310031312068941</v>
      </c>
      <c r="H11239">
        <f t="shared" si="175"/>
        <v>0</v>
      </c>
      <c r="I11239">
        <v>-94.871801141841175</v>
      </c>
      <c r="J11239">
        <v>36.877041030114142</v>
      </c>
      <c r="K11239">
        <v>-1.5795651396968591E-2</v>
      </c>
      <c r="L11239">
        <v>9.7570327913095826E-3</v>
      </c>
    </row>
    <row r="11240" spans="1:12">
      <c r="A11240" t="s">
        <v>11239</v>
      </c>
      <c r="B11240">
        <v>0.66400000000000003</v>
      </c>
      <c r="C11240">
        <v>-0.2626</v>
      </c>
      <c r="D11240">
        <v>0.1139</v>
      </c>
      <c r="E11240">
        <v>11724784</v>
      </c>
      <c r="F11240">
        <v>3.5320451017843491</v>
      </c>
      <c r="G11240">
        <v>3.567903282199377</v>
      </c>
      <c r="H11240">
        <f t="shared" si="175"/>
        <v>1</v>
      </c>
      <c r="I11240">
        <v>-40.000008669767183</v>
      </c>
      <c r="J11240">
        <v>49.215298241841573</v>
      </c>
      <c r="K11240">
        <v>-5.0041268391640248E-2</v>
      </c>
      <c r="L11240">
        <v>-5.5129304279865149E-2</v>
      </c>
    </row>
    <row r="11241" spans="1:12">
      <c r="A11241" t="s">
        <v>11240</v>
      </c>
      <c r="B11241">
        <v>0.66400000000000003</v>
      </c>
      <c r="C11241">
        <v>-0.2626</v>
      </c>
      <c r="D11241">
        <v>0.1139</v>
      </c>
      <c r="E11241">
        <v>7486831</v>
      </c>
      <c r="F11241">
        <v>3.5277629547790972</v>
      </c>
      <c r="G11241">
        <v>3.507916998306686</v>
      </c>
      <c r="H11241">
        <f t="shared" si="175"/>
        <v>1</v>
      </c>
      <c r="I11241">
        <v>-23.636386493022808</v>
      </c>
      <c r="J11241">
        <v>54.813011512454423</v>
      </c>
      <c r="K11241">
        <v>7.0777184258936643E-3</v>
      </c>
      <c r="L11241">
        <v>-2.0238950298438509E-2</v>
      </c>
    </row>
    <row r="11242" spans="1:12">
      <c r="A11242" t="s">
        <v>11241</v>
      </c>
      <c r="B11242">
        <v>0.66400000000000003</v>
      </c>
      <c r="C11242">
        <v>-0.2626</v>
      </c>
      <c r="D11242">
        <v>0.1139</v>
      </c>
      <c r="E11242">
        <v>11999505</v>
      </c>
      <c r="F11242">
        <v>3.70500555426635</v>
      </c>
      <c r="G11242">
        <v>3.67265701136788</v>
      </c>
      <c r="H11242">
        <f t="shared" si="175"/>
        <v>0</v>
      </c>
      <c r="I11242">
        <v>-35.48384367736913</v>
      </c>
      <c r="J11242">
        <v>56.777331854338783</v>
      </c>
      <c r="K11242">
        <v>4.4401018840805939E-2</v>
      </c>
      <c r="L11242">
        <v>4.8611489578235807E-2</v>
      </c>
    </row>
    <row r="11243" spans="1:12">
      <c r="A11243" t="s">
        <v>11242</v>
      </c>
      <c r="B11243">
        <v>0.66400000000000003</v>
      </c>
      <c r="C11243">
        <v>-0.2626</v>
      </c>
      <c r="D11243">
        <v>0.1139</v>
      </c>
      <c r="E11243">
        <v>15740774</v>
      </c>
      <c r="F11243">
        <v>3.8366415706632941</v>
      </c>
      <c r="G11243">
        <v>3.8359436745482229</v>
      </c>
      <c r="H11243">
        <f t="shared" si="175"/>
        <v>0</v>
      </c>
      <c r="I11243">
        <v>-93.616980263010959</v>
      </c>
      <c r="J11243">
        <v>37.438037412394038</v>
      </c>
      <c r="K11243">
        <v>2.4662095541932331E-2</v>
      </c>
      <c r="L11243">
        <v>6.2175777807433948E-2</v>
      </c>
    </row>
    <row r="11244" spans="1:12">
      <c r="A11244" t="s">
        <v>11243</v>
      </c>
      <c r="B11244">
        <v>0.66400000000000003</v>
      </c>
      <c r="C11244">
        <v>-0.2626</v>
      </c>
      <c r="D11244">
        <v>0.1139</v>
      </c>
      <c r="E11244">
        <v>22076756</v>
      </c>
      <c r="F11244">
        <v>3.570933000154358</v>
      </c>
      <c r="G11244">
        <v>3.5773306789793802</v>
      </c>
      <c r="H11244">
        <f t="shared" si="175"/>
        <v>1</v>
      </c>
      <c r="I11244">
        <v>-77.550993597244712</v>
      </c>
      <c r="J11244">
        <v>43.436249652510661</v>
      </c>
      <c r="K11244">
        <v>-1.980585384027389E-2</v>
      </c>
      <c r="L11244">
        <v>-3.6157773955595753E-2</v>
      </c>
    </row>
    <row r="11245" spans="1:12">
      <c r="A11245" t="s">
        <v>11244</v>
      </c>
      <c r="B11245">
        <v>1.7738</v>
      </c>
      <c r="C11245">
        <v>0.24929999999999999</v>
      </c>
      <c r="D11245">
        <v>0.75939999999999996</v>
      </c>
      <c r="E11245">
        <v>3396803</v>
      </c>
      <c r="F11245">
        <v>25.622664826244272</v>
      </c>
      <c r="G11245">
        <v>26.101040940352341</v>
      </c>
      <c r="H11245">
        <f t="shared" si="175"/>
        <v>0</v>
      </c>
      <c r="I11245">
        <v>-71.063821498169261</v>
      </c>
      <c r="J11245">
        <v>35.82934640210744</v>
      </c>
      <c r="K11245">
        <v>-0.57358277332748386</v>
      </c>
      <c r="L11245">
        <v>-0.4865757522411569</v>
      </c>
    </row>
    <row r="11246" spans="1:12">
      <c r="A11246" t="s">
        <v>11245</v>
      </c>
      <c r="B11246">
        <v>1.7738</v>
      </c>
      <c r="C11246">
        <v>0.24929999999999999</v>
      </c>
      <c r="D11246">
        <v>0.75939999999999996</v>
      </c>
      <c r="E11246">
        <v>2820137</v>
      </c>
      <c r="F11246">
        <v>24.639758556671921</v>
      </c>
      <c r="G11246">
        <v>25.01974365995634</v>
      </c>
      <c r="H11246">
        <f t="shared" si="175"/>
        <v>0</v>
      </c>
      <c r="I11246">
        <v>-92.039809492901384</v>
      </c>
      <c r="J11246">
        <v>26.855874294817049</v>
      </c>
      <c r="K11246">
        <v>-0.46894316050476093</v>
      </c>
      <c r="L11246">
        <v>-0.36794103913199261</v>
      </c>
    </row>
    <row r="11247" spans="1:12">
      <c r="A11247" t="s">
        <v>11246</v>
      </c>
      <c r="B11247">
        <v>1.7738</v>
      </c>
      <c r="C11247">
        <v>0.24929999999999999</v>
      </c>
      <c r="D11247">
        <v>0.75939999999999996</v>
      </c>
      <c r="E11247">
        <v>10789730</v>
      </c>
      <c r="F11247">
        <v>26.575214471996031</v>
      </c>
      <c r="G11247">
        <v>26.023679808928009</v>
      </c>
      <c r="H11247">
        <f t="shared" si="175"/>
        <v>1</v>
      </c>
      <c r="I11247">
        <v>-21.894756116365279</v>
      </c>
      <c r="J11247">
        <v>69.18879155534097</v>
      </c>
      <c r="K11247">
        <v>0.5160135577224132</v>
      </c>
      <c r="L11247">
        <v>0.19674715202185089</v>
      </c>
    </row>
    <row r="11248" spans="1:12">
      <c r="A11248" t="s">
        <v>11247</v>
      </c>
      <c r="B11248">
        <v>-5.8178999999999998</v>
      </c>
      <c r="C11248">
        <v>20.044899999999998</v>
      </c>
      <c r="D11248">
        <v>-1.8065</v>
      </c>
      <c r="E11248">
        <v>10120453</v>
      </c>
      <c r="F11248">
        <v>28.807061128333039</v>
      </c>
      <c r="G11248">
        <v>28.605924088500849</v>
      </c>
      <c r="H11248">
        <f t="shared" si="175"/>
        <v>0</v>
      </c>
      <c r="I11248">
        <v>-65.090942382812756</v>
      </c>
      <c r="J11248">
        <v>55.407528008258183</v>
      </c>
      <c r="K11248">
        <v>0.42713817990366459</v>
      </c>
      <c r="L11248">
        <v>0.65211510898986103</v>
      </c>
    </row>
    <row r="11249" spans="1:12">
      <c r="A11249" t="s">
        <v>11248</v>
      </c>
      <c r="B11249">
        <v>-5.8178999999999998</v>
      </c>
      <c r="C11249">
        <v>20.044899999999998</v>
      </c>
      <c r="D11249">
        <v>-1.8065</v>
      </c>
      <c r="E11249">
        <v>13348583</v>
      </c>
      <c r="F11249">
        <v>31.54947307519334</v>
      </c>
      <c r="G11249">
        <v>31.323250664117261</v>
      </c>
      <c r="H11249">
        <f t="shared" si="175"/>
        <v>0</v>
      </c>
      <c r="I11249">
        <v>-72.131171461879234</v>
      </c>
      <c r="J11249">
        <v>49.578810218097772</v>
      </c>
      <c r="K11249">
        <v>0.49369109003621858</v>
      </c>
      <c r="L11249">
        <v>0.74147769343743941</v>
      </c>
    </row>
    <row r="11250" spans="1:12">
      <c r="A11250" t="s">
        <v>11249</v>
      </c>
      <c r="B11250">
        <v>-5.8178999999999998</v>
      </c>
      <c r="C11250">
        <v>20.044899999999998</v>
      </c>
      <c r="D11250">
        <v>-1.8065</v>
      </c>
      <c r="E11250">
        <v>5199678</v>
      </c>
      <c r="F11250">
        <v>25.69496204796171</v>
      </c>
      <c r="G11250">
        <v>26.44635141468892</v>
      </c>
      <c r="H11250">
        <f t="shared" si="175"/>
        <v>1</v>
      </c>
      <c r="I11250">
        <v>-14.12636004920815</v>
      </c>
      <c r="J11250">
        <v>40.040838986824888</v>
      </c>
      <c r="K11250">
        <v>-1.0708000478920461</v>
      </c>
      <c r="L11250">
        <v>-1.2338400291894309</v>
      </c>
    </row>
    <row r="11251" spans="1:12">
      <c r="A11251" t="s">
        <v>11250</v>
      </c>
      <c r="B11251">
        <v>3.9489000000000001</v>
      </c>
      <c r="C11251">
        <v>-7.1825999999999999</v>
      </c>
      <c r="D11251">
        <v>0.38540000000000002</v>
      </c>
      <c r="E11251">
        <v>3612940</v>
      </c>
      <c r="F11251">
        <v>25.644839254379669</v>
      </c>
      <c r="G11251">
        <v>25.538228914380309</v>
      </c>
      <c r="H11251">
        <f t="shared" si="175"/>
        <v>1</v>
      </c>
      <c r="I11251">
        <v>-29.28866252529831</v>
      </c>
      <c r="J11251">
        <v>50.859371157534987</v>
      </c>
      <c r="K11251">
        <v>-8.1698622507474283E-2</v>
      </c>
      <c r="L11251">
        <v>-0.35047839733347591</v>
      </c>
    </row>
    <row r="11252" spans="1:12">
      <c r="A11252" t="s">
        <v>11251</v>
      </c>
      <c r="B11252">
        <v>3.9489000000000001</v>
      </c>
      <c r="C11252">
        <v>-7.1825999999999999</v>
      </c>
      <c r="D11252">
        <v>0.38540000000000002</v>
      </c>
      <c r="E11252">
        <v>3535265</v>
      </c>
      <c r="F11252">
        <v>26.067533624299951</v>
      </c>
      <c r="G11252">
        <v>26.03945809520696</v>
      </c>
      <c r="H11252">
        <f t="shared" si="175"/>
        <v>0</v>
      </c>
      <c r="I11252">
        <v>-38.124955296473857</v>
      </c>
      <c r="J11252">
        <v>51.076025548845713</v>
      </c>
      <c r="K11252">
        <v>3.3075057008964848E-2</v>
      </c>
      <c r="L11252">
        <v>4.1733394794456348E-2</v>
      </c>
    </row>
    <row r="11253" spans="1:12">
      <c r="A11253" t="s">
        <v>11252</v>
      </c>
      <c r="B11253">
        <v>3.9489000000000001</v>
      </c>
      <c r="C11253">
        <v>-7.1825999999999999</v>
      </c>
      <c r="D11253">
        <v>0.38540000000000002</v>
      </c>
      <c r="E11253">
        <v>7632477</v>
      </c>
      <c r="F11253">
        <v>20.09821392729792</v>
      </c>
      <c r="G11253">
        <v>21.731215946189579</v>
      </c>
      <c r="H11253">
        <f t="shared" si="175"/>
        <v>0</v>
      </c>
      <c r="I11253">
        <v>-94.612799658175689</v>
      </c>
      <c r="J11253">
        <v>25.174325321857879</v>
      </c>
      <c r="K11253">
        <v>-1.904280541860135</v>
      </c>
      <c r="L11253">
        <v>-1.5295037887597529</v>
      </c>
    </row>
    <row r="11254" spans="1:12">
      <c r="A11254" t="s">
        <v>11253</v>
      </c>
      <c r="B11254">
        <v>1.2521</v>
      </c>
      <c r="C11254">
        <v>-1.1309</v>
      </c>
      <c r="D11254">
        <v>0.49580000000000002</v>
      </c>
      <c r="E11254">
        <v>3698390</v>
      </c>
      <c r="F11254">
        <v>19.290493221240151</v>
      </c>
      <c r="G11254">
        <v>19.78267895073969</v>
      </c>
      <c r="H11254">
        <f t="shared" si="175"/>
        <v>1</v>
      </c>
      <c r="I11254">
        <v>-89.622668669983668</v>
      </c>
      <c r="J11254">
        <v>32.181088726710797</v>
      </c>
      <c r="K11254">
        <v>-0.77418182035827954</v>
      </c>
      <c r="L11254">
        <v>-0.85214382602050354</v>
      </c>
    </row>
    <row r="11255" spans="1:12">
      <c r="A11255" t="s">
        <v>11254</v>
      </c>
      <c r="B11255">
        <v>1.2521</v>
      </c>
      <c r="C11255">
        <v>-1.1309</v>
      </c>
      <c r="D11255">
        <v>0.49580000000000002</v>
      </c>
      <c r="E11255">
        <v>10928228</v>
      </c>
      <c r="F11255">
        <v>19.843962889107019</v>
      </c>
      <c r="G11255">
        <v>19.718420437363129</v>
      </c>
      <c r="H11255">
        <f t="shared" si="175"/>
        <v>1</v>
      </c>
      <c r="I11255">
        <v>-23.99997711181658</v>
      </c>
      <c r="J11255">
        <v>58.487904727573628</v>
      </c>
      <c r="K11255">
        <v>-6.422361481703831E-4</v>
      </c>
      <c r="L11255">
        <v>-0.2000473899174014</v>
      </c>
    </row>
    <row r="11256" spans="1:12">
      <c r="A11256" t="s">
        <v>11255</v>
      </c>
      <c r="B11256">
        <v>1.2521</v>
      </c>
      <c r="C11256">
        <v>-1.1309</v>
      </c>
      <c r="D11256">
        <v>0.49580000000000002</v>
      </c>
      <c r="E11256">
        <v>8838321</v>
      </c>
      <c r="F11256">
        <v>20.241469876348521</v>
      </c>
      <c r="G11256">
        <v>20.102041438744731</v>
      </c>
      <c r="H11256">
        <f t="shared" si="175"/>
        <v>1</v>
      </c>
      <c r="I11256">
        <v>-4.6979668172490801</v>
      </c>
      <c r="J11256">
        <v>58.277154815650363</v>
      </c>
      <c r="K11256">
        <v>0.13508541677198951</v>
      </c>
      <c r="L11256">
        <v>6.4985034743993864E-2</v>
      </c>
    </row>
    <row r="11257" spans="1:12">
      <c r="A11257" t="s">
        <v>11256</v>
      </c>
      <c r="B11257">
        <v>1.2521</v>
      </c>
      <c r="C11257">
        <v>-1.1309</v>
      </c>
      <c r="D11257">
        <v>0.49580000000000002</v>
      </c>
      <c r="E11257">
        <v>9287389</v>
      </c>
      <c r="F11257">
        <v>20.369592169569732</v>
      </c>
      <c r="G11257">
        <v>20.306599094182911</v>
      </c>
      <c r="H11257">
        <f t="shared" si="175"/>
        <v>0</v>
      </c>
      <c r="I11257">
        <v>-58.999824523926137</v>
      </c>
      <c r="J11257">
        <v>50.52603999069364</v>
      </c>
      <c r="K11257">
        <v>9.0088322519509489E-2</v>
      </c>
      <c r="L11257">
        <v>0.1029335921043194</v>
      </c>
    </row>
    <row r="11258" spans="1:12">
      <c r="A11258" t="s">
        <v>11257</v>
      </c>
      <c r="B11258">
        <v>1.2521</v>
      </c>
      <c r="C11258">
        <v>-1.1309</v>
      </c>
      <c r="D11258">
        <v>0.49580000000000002</v>
      </c>
      <c r="E11258">
        <v>15702734</v>
      </c>
      <c r="F11258">
        <v>21.26370768451596</v>
      </c>
      <c r="G11258">
        <v>21.099511482730481</v>
      </c>
      <c r="H11258">
        <f t="shared" si="175"/>
        <v>0</v>
      </c>
      <c r="I11258">
        <v>-92.086283550140209</v>
      </c>
      <c r="J11258">
        <v>47.183613672720178</v>
      </c>
      <c r="K11258">
        <v>0.23997556118737859</v>
      </c>
      <c r="L11258">
        <v>0.27446285397991699</v>
      </c>
    </row>
    <row r="11259" spans="1:12">
      <c r="A11259" t="s">
        <v>11258</v>
      </c>
      <c r="B11259">
        <v>1.2521</v>
      </c>
      <c r="C11259">
        <v>-1.1309</v>
      </c>
      <c r="D11259">
        <v>0.49580000000000002</v>
      </c>
      <c r="E11259">
        <v>21107895</v>
      </c>
      <c r="F11259">
        <v>21.74334053217548</v>
      </c>
      <c r="G11259">
        <v>21.42372208538751</v>
      </c>
      <c r="H11259">
        <f t="shared" si="175"/>
        <v>1</v>
      </c>
      <c r="I11259">
        <v>-73.652720941202261</v>
      </c>
      <c r="J11259">
        <v>50.118178742516342</v>
      </c>
      <c r="K11259">
        <v>0.35918828444798118</v>
      </c>
      <c r="L11259">
        <v>0.25560118687155559</v>
      </c>
    </row>
    <row r="11260" spans="1:12">
      <c r="A11260" t="s">
        <v>11259</v>
      </c>
      <c r="B11260">
        <v>0.2382</v>
      </c>
      <c r="C11260">
        <v>-0.78680000000000005</v>
      </c>
      <c r="D11260">
        <v>0.37669999999999998</v>
      </c>
      <c r="E11260">
        <v>668760</v>
      </c>
      <c r="F11260">
        <v>45.136286297338771</v>
      </c>
      <c r="G11260">
        <v>45.79442381289801</v>
      </c>
      <c r="H11260">
        <f t="shared" si="175"/>
        <v>0</v>
      </c>
      <c r="I11260">
        <v>-56.923089821463748</v>
      </c>
      <c r="J11260">
        <v>44.033263436924983</v>
      </c>
      <c r="K11260">
        <v>-0.88359811886733297</v>
      </c>
      <c r="L11260">
        <v>-0.87272945150787784</v>
      </c>
    </row>
    <row r="11261" spans="1:12">
      <c r="A11261" t="s">
        <v>11260</v>
      </c>
      <c r="B11261">
        <v>0.2382</v>
      </c>
      <c r="C11261">
        <v>-0.78680000000000005</v>
      </c>
      <c r="D11261">
        <v>0.37669999999999998</v>
      </c>
      <c r="E11261">
        <v>530514</v>
      </c>
      <c r="F11261">
        <v>49.688331392080862</v>
      </c>
      <c r="G11261">
        <v>48.784314637441582</v>
      </c>
      <c r="H11261">
        <f t="shared" si="175"/>
        <v>1</v>
      </c>
      <c r="I11261">
        <v>-36.753475873349757</v>
      </c>
      <c r="J11261">
        <v>55.880133168444011</v>
      </c>
      <c r="K11261">
        <v>1.048225860560684</v>
      </c>
      <c r="L11261">
        <v>0.89166812546087315</v>
      </c>
    </row>
    <row r="11262" spans="1:12">
      <c r="A11262" t="s">
        <v>11261</v>
      </c>
      <c r="B11262">
        <v>0.2382</v>
      </c>
      <c r="C11262">
        <v>-0.78680000000000005</v>
      </c>
      <c r="D11262">
        <v>0.37669999999999998</v>
      </c>
      <c r="E11262">
        <v>949221</v>
      </c>
      <c r="F11262">
        <v>52.764154279707931</v>
      </c>
      <c r="G11262">
        <v>51.695820056529399</v>
      </c>
      <c r="H11262">
        <f t="shared" si="175"/>
        <v>1</v>
      </c>
      <c r="I11262">
        <v>-8.9184284606794151</v>
      </c>
      <c r="J11262">
        <v>64.62826784331763</v>
      </c>
      <c r="K11262">
        <v>1.36449207362103</v>
      </c>
      <c r="L11262">
        <v>1.23947875516129</v>
      </c>
    </row>
    <row r="11263" spans="1:12">
      <c r="A11263" t="s">
        <v>11262</v>
      </c>
      <c r="B11263">
        <v>-5.6094999999999997</v>
      </c>
      <c r="C11263">
        <v>-2.9527999999999999</v>
      </c>
      <c r="D11263">
        <v>-1.1026</v>
      </c>
      <c r="E11263">
        <v>896604</v>
      </c>
      <c r="F11263">
        <v>56.110231786841041</v>
      </c>
      <c r="G11263">
        <v>55.114696853109827</v>
      </c>
      <c r="H11263">
        <f t="shared" si="175"/>
        <v>1</v>
      </c>
      <c r="I11263">
        <v>-18.12339419852119</v>
      </c>
      <c r="J11263">
        <v>64.63112675589359</v>
      </c>
      <c r="K11263">
        <v>1.3117742827907151</v>
      </c>
      <c r="L11263">
        <v>1.2109979246556859</v>
      </c>
    </row>
    <row r="11264" spans="1:12">
      <c r="A11264" t="s">
        <v>11263</v>
      </c>
      <c r="B11264">
        <v>-5.6094999999999997</v>
      </c>
      <c r="C11264">
        <v>-2.9527999999999999</v>
      </c>
      <c r="D11264">
        <v>-1.1026</v>
      </c>
      <c r="E11264">
        <v>1179743</v>
      </c>
      <c r="F11264">
        <v>46.189975695539403</v>
      </c>
      <c r="G11264">
        <v>49.645410468935758</v>
      </c>
      <c r="H11264">
        <f t="shared" si="175"/>
        <v>0</v>
      </c>
      <c r="I11264">
        <v>-92.905597675760689</v>
      </c>
      <c r="J11264">
        <v>17.831135508232631</v>
      </c>
      <c r="K11264">
        <v>-3.378219095206191</v>
      </c>
      <c r="L11264">
        <v>-1.420700370540126</v>
      </c>
    </row>
    <row r="11265" spans="1:12">
      <c r="A11265" t="s">
        <v>11264</v>
      </c>
      <c r="B11265">
        <v>-5.6094999999999997</v>
      </c>
      <c r="C11265">
        <v>-2.9527999999999999</v>
      </c>
      <c r="D11265">
        <v>-1.1026</v>
      </c>
      <c r="E11265">
        <v>876502</v>
      </c>
      <c r="F11265">
        <v>38.491436990638249</v>
      </c>
      <c r="G11265">
        <v>39.672528550428822</v>
      </c>
      <c r="H11265">
        <f t="shared" si="175"/>
        <v>1</v>
      </c>
      <c r="I11265">
        <v>-35.922348075676673</v>
      </c>
      <c r="J11265">
        <v>40.210120668657709</v>
      </c>
      <c r="K11265">
        <v>-2.117649936257159</v>
      </c>
      <c r="L11265">
        <v>-2.802788292801746</v>
      </c>
    </row>
    <row r="11266" spans="1:12">
      <c r="A11266" t="s">
        <v>11265</v>
      </c>
      <c r="B11266">
        <v>4.2778</v>
      </c>
      <c r="C11266">
        <v>2.5404</v>
      </c>
      <c r="D11266">
        <v>0.20349999999999999</v>
      </c>
      <c r="E11266">
        <v>1275919</v>
      </c>
      <c r="F11266">
        <v>41.103936161452168</v>
      </c>
      <c r="G11266">
        <v>40.917190146587721</v>
      </c>
      <c r="H11266">
        <f t="shared" ref="H11266:H11329" si="176">IF(K11266&gt;L11266,1,0)</f>
        <v>1</v>
      </c>
      <c r="I11266">
        <v>-38.124909847996193</v>
      </c>
      <c r="J11266">
        <v>54.907994811038641</v>
      </c>
      <c r="K11266">
        <v>4.0057906422404699E-2</v>
      </c>
      <c r="L11266">
        <v>-9.7541788520492778E-2</v>
      </c>
    </row>
    <row r="11267" spans="1:12">
      <c r="A11267" t="s">
        <v>11266</v>
      </c>
      <c r="B11267">
        <v>4.2778</v>
      </c>
      <c r="C11267">
        <v>2.5404</v>
      </c>
      <c r="D11267">
        <v>0.20349999999999999</v>
      </c>
      <c r="E11267">
        <v>1299902</v>
      </c>
      <c r="F11267">
        <v>40.385858648496963</v>
      </c>
      <c r="G11267">
        <v>40.125419072069811</v>
      </c>
      <c r="H11267">
        <f t="shared" si="176"/>
        <v>1</v>
      </c>
      <c r="I11267">
        <v>-14.96876863730394</v>
      </c>
      <c r="J11267">
        <v>59.946823423041828</v>
      </c>
      <c r="K11267">
        <v>0.1075740734417749</v>
      </c>
      <c r="L11267">
        <v>-0.27089913443397762</v>
      </c>
    </row>
    <row r="11268" spans="1:12">
      <c r="A11268" t="s">
        <v>11267</v>
      </c>
      <c r="B11268">
        <v>4.2778</v>
      </c>
      <c r="C11268">
        <v>2.5404</v>
      </c>
      <c r="D11268">
        <v>0.20349999999999999</v>
      </c>
      <c r="E11268">
        <v>1367902</v>
      </c>
      <c r="F11268">
        <v>46.946259814355891</v>
      </c>
      <c r="G11268">
        <v>45.65785340494817</v>
      </c>
      <c r="H11268">
        <f t="shared" si="176"/>
        <v>1</v>
      </c>
      <c r="I11268">
        <v>-19.42145861723543</v>
      </c>
      <c r="J11268">
        <v>70.728863468209241</v>
      </c>
      <c r="K11268">
        <v>1.6512451897848379</v>
      </c>
      <c r="L11268">
        <v>1.5486742926026029</v>
      </c>
    </row>
    <row r="11269" spans="1:12">
      <c r="A11269" t="s">
        <v>11268</v>
      </c>
      <c r="B11269">
        <v>1.3172999999999999</v>
      </c>
      <c r="C11269">
        <v>-1.1093</v>
      </c>
      <c r="D11269">
        <v>0.30259999999999998</v>
      </c>
      <c r="E11269">
        <v>1581061</v>
      </c>
      <c r="F11269">
        <v>47.702068061472183</v>
      </c>
      <c r="G11269">
        <v>47.423333684923627</v>
      </c>
      <c r="H11269">
        <f t="shared" si="176"/>
        <v>0</v>
      </c>
      <c r="I11269">
        <v>-46.461604191706734</v>
      </c>
      <c r="J11269">
        <v>53.107415585534</v>
      </c>
      <c r="K11269">
        <v>0.55411479007381104</v>
      </c>
      <c r="L11269">
        <v>0.72208850625229903</v>
      </c>
    </row>
    <row r="11270" spans="1:12">
      <c r="A11270" t="s">
        <v>11269</v>
      </c>
      <c r="B11270">
        <v>1.3172999999999999</v>
      </c>
      <c r="C11270">
        <v>-1.1093</v>
      </c>
      <c r="D11270">
        <v>0.30259999999999998</v>
      </c>
      <c r="E11270">
        <v>4746048</v>
      </c>
      <c r="F11270">
        <v>45.155959848035891</v>
      </c>
      <c r="G11270">
        <v>45.949750909521569</v>
      </c>
      <c r="H11270">
        <f t="shared" si="176"/>
        <v>0</v>
      </c>
      <c r="I11270">
        <v>-66.176465638368967</v>
      </c>
      <c r="J11270">
        <v>41.407819429646452</v>
      </c>
      <c r="K11270">
        <v>-0.79560628785542775</v>
      </c>
      <c r="L11270">
        <v>-0.48572177748411738</v>
      </c>
    </row>
    <row r="11271" spans="1:12">
      <c r="A11271" t="s">
        <v>11270</v>
      </c>
      <c r="B11271">
        <v>1.3172999999999999</v>
      </c>
      <c r="C11271">
        <v>-1.1093</v>
      </c>
      <c r="D11271">
        <v>0.30259999999999998</v>
      </c>
      <c r="E11271">
        <v>2111075</v>
      </c>
      <c r="F11271">
        <v>45.217463579811557</v>
      </c>
      <c r="G11271">
        <v>45.363600219084617</v>
      </c>
      <c r="H11271">
        <f t="shared" si="176"/>
        <v>0</v>
      </c>
      <c r="I11271">
        <v>-81.599985758463646</v>
      </c>
      <c r="J11271">
        <v>40.138340915971717</v>
      </c>
      <c r="K11271">
        <v>-0.12873116513029709</v>
      </c>
      <c r="L11271">
        <v>8.5644123263871413E-2</v>
      </c>
    </row>
    <row r="11272" spans="1:12">
      <c r="A11272" t="s">
        <v>11271</v>
      </c>
      <c r="B11272">
        <v>1.3172999999999999</v>
      </c>
      <c r="C11272">
        <v>-1.1093</v>
      </c>
      <c r="D11272">
        <v>0.30259999999999998</v>
      </c>
      <c r="E11272">
        <v>2411911</v>
      </c>
      <c r="F11272">
        <v>42.541172804095048</v>
      </c>
      <c r="G11272">
        <v>43.014450272409221</v>
      </c>
      <c r="H11272">
        <f t="shared" si="176"/>
        <v>0</v>
      </c>
      <c r="I11272">
        <v>-87.558630793009058</v>
      </c>
      <c r="J11272">
        <v>42.636351167479432</v>
      </c>
      <c r="K11272">
        <v>-0.61390199134394408</v>
      </c>
      <c r="L11272">
        <v>-0.55735719799715444</v>
      </c>
    </row>
    <row r="11273" spans="1:12">
      <c r="A11273" t="s">
        <v>11272</v>
      </c>
      <c r="B11273">
        <v>1.3172999999999999</v>
      </c>
      <c r="C11273">
        <v>-1.1093</v>
      </c>
      <c r="D11273">
        <v>0.30259999999999998</v>
      </c>
      <c r="E11273">
        <v>5718024</v>
      </c>
      <c r="F11273">
        <v>39.632814905559577</v>
      </c>
      <c r="G11273">
        <v>40.580402745825502</v>
      </c>
      <c r="H11273">
        <f t="shared" si="176"/>
        <v>0</v>
      </c>
      <c r="I11273">
        <v>-76.937261581340351</v>
      </c>
      <c r="J11273">
        <v>25.462378587847269</v>
      </c>
      <c r="K11273">
        <v>-1.154545307031043</v>
      </c>
      <c r="L11273">
        <v>-0.94821649059159108</v>
      </c>
    </row>
    <row r="11274" spans="1:12">
      <c r="A11274" t="s">
        <v>11273</v>
      </c>
      <c r="B11274">
        <v>1.3172999999999999</v>
      </c>
      <c r="C11274">
        <v>-1.1093</v>
      </c>
      <c r="D11274">
        <v>0.30259999999999998</v>
      </c>
      <c r="E11274">
        <v>4230508</v>
      </c>
      <c r="F11274">
        <v>42.229874747381331</v>
      </c>
      <c r="G11274">
        <v>41.184590666430239</v>
      </c>
      <c r="H11274">
        <f t="shared" si="176"/>
        <v>1</v>
      </c>
      <c r="I11274">
        <v>-22.744130010915971</v>
      </c>
      <c r="J11274">
        <v>64.229696336697444</v>
      </c>
      <c r="K11274">
        <v>0.88633467091537455</v>
      </c>
      <c r="L11274">
        <v>0.1528214835158255</v>
      </c>
    </row>
    <row r="11275" spans="1:12">
      <c r="A11275" t="s">
        <v>11274</v>
      </c>
      <c r="B11275">
        <v>-0.85450000000000004</v>
      </c>
      <c r="C11275">
        <v>-2.6537999999999999</v>
      </c>
      <c r="D11275">
        <v>0.52</v>
      </c>
      <c r="E11275">
        <v>430786</v>
      </c>
      <c r="F11275">
        <v>37.993750108549861</v>
      </c>
      <c r="G11275">
        <v>38.056795940537782</v>
      </c>
      <c r="H11275">
        <f t="shared" si="176"/>
        <v>1</v>
      </c>
      <c r="I11275">
        <v>-49.390229719294013</v>
      </c>
      <c r="J11275">
        <v>49.540819932553717</v>
      </c>
      <c r="K11275">
        <v>-0.20264860423517209</v>
      </c>
      <c r="L11275">
        <v>-0.29900331509824879</v>
      </c>
    </row>
    <row r="11276" spans="1:12">
      <c r="A11276" t="s">
        <v>11275</v>
      </c>
      <c r="B11276">
        <v>-0.85450000000000004</v>
      </c>
      <c r="C11276">
        <v>-2.6537999999999999</v>
      </c>
      <c r="D11276">
        <v>0.52</v>
      </c>
      <c r="E11276">
        <v>683100</v>
      </c>
      <c r="F11276">
        <v>37.356730645734338</v>
      </c>
      <c r="G11276">
        <v>37.427832873748351</v>
      </c>
      <c r="H11276">
        <f t="shared" si="176"/>
        <v>1</v>
      </c>
      <c r="I11276">
        <v>-77.578470733739209</v>
      </c>
      <c r="J11276">
        <v>44.989233262824747</v>
      </c>
      <c r="K11276">
        <v>-0.13163743463427119</v>
      </c>
      <c r="L11276">
        <v>-0.14890141055907799</v>
      </c>
    </row>
    <row r="11277" spans="1:12">
      <c r="A11277" t="s">
        <v>11276</v>
      </c>
      <c r="B11277">
        <v>-0.85450000000000004</v>
      </c>
      <c r="C11277">
        <v>-2.6537999999999999</v>
      </c>
      <c r="D11277">
        <v>0.52</v>
      </c>
      <c r="E11277">
        <v>1991263</v>
      </c>
      <c r="F11277">
        <v>41.742264054352397</v>
      </c>
      <c r="G11277">
        <v>40.710998792224302</v>
      </c>
      <c r="H11277">
        <f t="shared" si="176"/>
        <v>1</v>
      </c>
      <c r="I11277">
        <v>-25.534914827747969</v>
      </c>
      <c r="J11277">
        <v>60.484382574282201</v>
      </c>
      <c r="K11277">
        <v>1.2442996992130231</v>
      </c>
      <c r="L11277">
        <v>1.0978316808379569</v>
      </c>
    </row>
    <row r="11278" spans="1:12">
      <c r="A11278" t="s">
        <v>11277</v>
      </c>
      <c r="B11278">
        <v>-9.3401999999999994</v>
      </c>
      <c r="C11278">
        <v>-7.5831999999999997</v>
      </c>
      <c r="D11278">
        <v>-1.56</v>
      </c>
      <c r="E11278">
        <v>5218252</v>
      </c>
      <c r="F11278">
        <v>45.313019576850657</v>
      </c>
      <c r="G11278">
        <v>44.42677214339713</v>
      </c>
      <c r="H11278">
        <f t="shared" si="176"/>
        <v>0</v>
      </c>
      <c r="I11278">
        <v>-70.347974228577058</v>
      </c>
      <c r="J11278">
        <v>51.121028294283931</v>
      </c>
      <c r="K11278">
        <v>1.21681381683441</v>
      </c>
      <c r="L11278">
        <v>1.2192937864422819</v>
      </c>
    </row>
    <row r="11279" spans="1:12">
      <c r="A11279" t="s">
        <v>11278</v>
      </c>
      <c r="B11279">
        <v>-9.3401999999999994</v>
      </c>
      <c r="C11279">
        <v>-7.5831999999999997</v>
      </c>
      <c r="D11279">
        <v>-1.56</v>
      </c>
      <c r="E11279">
        <v>1028352</v>
      </c>
      <c r="F11279">
        <v>42.187374877682139</v>
      </c>
      <c r="G11279">
        <v>43.150753880396543</v>
      </c>
      <c r="H11279">
        <f t="shared" si="176"/>
        <v>0</v>
      </c>
      <c r="I11279">
        <v>-88.023117174503867</v>
      </c>
      <c r="J11279">
        <v>38.411937776816202</v>
      </c>
      <c r="K11279">
        <v>-0.86915820733634774</v>
      </c>
      <c r="L11279">
        <v>-0.31251205269130528</v>
      </c>
    </row>
    <row r="11280" spans="1:12">
      <c r="A11280" t="s">
        <v>11279</v>
      </c>
      <c r="B11280">
        <v>-9.3401999999999994</v>
      </c>
      <c r="C11280">
        <v>-7.5831999999999997</v>
      </c>
      <c r="D11280">
        <v>-1.56</v>
      </c>
      <c r="E11280">
        <v>542926</v>
      </c>
      <c r="F11280">
        <v>37.657773194890908</v>
      </c>
      <c r="G11280">
        <v>38.199420129267892</v>
      </c>
      <c r="H11280">
        <f t="shared" si="176"/>
        <v>1</v>
      </c>
      <c r="I11280">
        <v>-45.337606774704653</v>
      </c>
      <c r="J11280">
        <v>40.724583907073168</v>
      </c>
      <c r="K11280">
        <v>-0.96053936593593647</v>
      </c>
      <c r="L11280">
        <v>-1.2946805833964981</v>
      </c>
    </row>
    <row r="11281" spans="1:12">
      <c r="A11281" t="s">
        <v>11280</v>
      </c>
      <c r="B11281">
        <v>3.2132000000000001</v>
      </c>
      <c r="C11281">
        <v>-0.61739999999999995</v>
      </c>
      <c r="D11281">
        <v>0.39</v>
      </c>
      <c r="E11281">
        <v>460480</v>
      </c>
      <c r="F11281">
        <v>38.460438567188753</v>
      </c>
      <c r="G11281">
        <v>38.111998713485107</v>
      </c>
      <c r="H11281">
        <f t="shared" si="176"/>
        <v>1</v>
      </c>
      <c r="I11281">
        <v>-12.333297729491949</v>
      </c>
      <c r="J11281">
        <v>59.942993276229963</v>
      </c>
      <c r="K11281">
        <v>0.2039522383472985</v>
      </c>
      <c r="L11281">
        <v>-0.11113174816602001</v>
      </c>
    </row>
    <row r="11282" spans="1:12">
      <c r="A11282" t="s">
        <v>11281</v>
      </c>
      <c r="B11282">
        <v>3.2132000000000001</v>
      </c>
      <c r="C11282">
        <v>-0.61739999999999995</v>
      </c>
      <c r="D11282">
        <v>0.39</v>
      </c>
      <c r="E11282">
        <v>546223</v>
      </c>
      <c r="F11282">
        <v>36.404494106504323</v>
      </c>
      <c r="G11282">
        <v>36.840070530618171</v>
      </c>
      <c r="H11282">
        <f t="shared" si="176"/>
        <v>0</v>
      </c>
      <c r="I11282">
        <v>-51.863338952710521</v>
      </c>
      <c r="J11282">
        <v>43.848136021296114</v>
      </c>
      <c r="K11282">
        <v>-0.53126824425639541</v>
      </c>
      <c r="L11282">
        <v>-0.45916393282333129</v>
      </c>
    </row>
    <row r="11283" spans="1:12">
      <c r="A11283" t="s">
        <v>11282</v>
      </c>
      <c r="B11283">
        <v>3.2132000000000001</v>
      </c>
      <c r="C11283">
        <v>-0.61739999999999995</v>
      </c>
      <c r="D11283">
        <v>0.39</v>
      </c>
      <c r="E11283">
        <v>603441</v>
      </c>
      <c r="F11283">
        <v>36.337126073078458</v>
      </c>
      <c r="G11283">
        <v>36.38861408625926</v>
      </c>
      <c r="H11283">
        <f t="shared" si="176"/>
        <v>1</v>
      </c>
      <c r="I11283">
        <v>-45.248887523345473</v>
      </c>
      <c r="J11283">
        <v>45.770642281929362</v>
      </c>
      <c r="K11283">
        <v>-0.11371323476333831</v>
      </c>
      <c r="L11283">
        <v>-0.15211667292662531</v>
      </c>
    </row>
    <row r="11284" spans="1:12">
      <c r="A11284" t="s">
        <v>11283</v>
      </c>
      <c r="B11284">
        <v>0.27429999999999999</v>
      </c>
      <c r="C11284">
        <v>1.4966999999999999</v>
      </c>
      <c r="D11284">
        <v>0.45</v>
      </c>
      <c r="E11284">
        <v>502300</v>
      </c>
      <c r="F11284">
        <v>37.164156556027102</v>
      </c>
      <c r="G11284">
        <v>37.082874170544017</v>
      </c>
      <c r="H11284">
        <f t="shared" si="176"/>
        <v>0</v>
      </c>
      <c r="I11284">
        <v>-86.805523361700921</v>
      </c>
      <c r="J11284">
        <v>43.8653727050282</v>
      </c>
      <c r="K11284">
        <v>0.1490270916615728</v>
      </c>
      <c r="L11284">
        <v>0.25516524798868179</v>
      </c>
    </row>
    <row r="11285" spans="1:12">
      <c r="A11285" t="s">
        <v>11284</v>
      </c>
      <c r="B11285">
        <v>0.27429999999999999</v>
      </c>
      <c r="C11285">
        <v>1.4966999999999999</v>
      </c>
      <c r="D11285">
        <v>0.45</v>
      </c>
      <c r="E11285">
        <v>516950</v>
      </c>
      <c r="F11285">
        <v>35.032514491090353</v>
      </c>
      <c r="G11285">
        <v>35.48661026016125</v>
      </c>
      <c r="H11285">
        <f t="shared" si="176"/>
        <v>0</v>
      </c>
      <c r="I11285">
        <v>-86.206813393520719</v>
      </c>
      <c r="J11285">
        <v>36.459320561061531</v>
      </c>
      <c r="K11285">
        <v>-0.54412422381949455</v>
      </c>
      <c r="L11285">
        <v>-0.46513481973788212</v>
      </c>
    </row>
    <row r="11286" spans="1:12">
      <c r="A11286" t="s">
        <v>11285</v>
      </c>
      <c r="B11286">
        <v>0.27429999999999999</v>
      </c>
      <c r="C11286">
        <v>1.4966999999999999</v>
      </c>
      <c r="D11286">
        <v>0.45</v>
      </c>
      <c r="E11286">
        <v>681863</v>
      </c>
      <c r="F11286">
        <v>36.283847368628507</v>
      </c>
      <c r="G11286">
        <v>36.335888817643351</v>
      </c>
      <c r="H11286">
        <f t="shared" si="176"/>
        <v>0</v>
      </c>
      <c r="I11286">
        <v>-73.40065350746498</v>
      </c>
      <c r="J11286">
        <v>49.754018845108121</v>
      </c>
      <c r="K11286">
        <v>-8.1527697561369905E-3</v>
      </c>
      <c r="L11286">
        <v>0.11131754594302951</v>
      </c>
    </row>
    <row r="11287" spans="1:12">
      <c r="A11287" t="s">
        <v>11286</v>
      </c>
      <c r="B11287">
        <v>0.27429999999999999</v>
      </c>
      <c r="C11287">
        <v>1.4966999999999999</v>
      </c>
      <c r="D11287">
        <v>0.45</v>
      </c>
      <c r="E11287">
        <v>1013274</v>
      </c>
      <c r="F11287">
        <v>37.326682306675451</v>
      </c>
      <c r="G11287">
        <v>37.202003029801382</v>
      </c>
      <c r="H11287">
        <f t="shared" si="176"/>
        <v>0</v>
      </c>
      <c r="I11287">
        <v>-69.058351195129617</v>
      </c>
      <c r="J11287">
        <v>52.301360159757202</v>
      </c>
      <c r="K11287">
        <v>0.20562716270344339</v>
      </c>
      <c r="L11287">
        <v>0.27152943653714118</v>
      </c>
    </row>
    <row r="11288" spans="1:12">
      <c r="A11288" t="s">
        <v>11287</v>
      </c>
      <c r="B11288">
        <v>0.27429999999999999</v>
      </c>
      <c r="C11288">
        <v>1.4966999999999999</v>
      </c>
      <c r="D11288">
        <v>0.45</v>
      </c>
      <c r="E11288">
        <v>1411013</v>
      </c>
      <c r="F11288">
        <v>38.531104920626063</v>
      </c>
      <c r="G11288">
        <v>38.388350328243142</v>
      </c>
      <c r="H11288">
        <f t="shared" si="176"/>
        <v>0</v>
      </c>
      <c r="I11288">
        <v>-81.920925872046084</v>
      </c>
      <c r="J11288">
        <v>40.942673614391133</v>
      </c>
      <c r="K11288">
        <v>0.29177696327440827</v>
      </c>
      <c r="L11288">
        <v>0.45870618178182859</v>
      </c>
    </row>
    <row r="11289" spans="1:12">
      <c r="A11289" t="s">
        <v>11288</v>
      </c>
      <c r="B11289">
        <v>0.27429999999999999</v>
      </c>
      <c r="C11289">
        <v>1.4966999999999999</v>
      </c>
      <c r="D11289">
        <v>0.45</v>
      </c>
      <c r="E11289">
        <v>1291861</v>
      </c>
      <c r="F11289">
        <v>35.817313762267233</v>
      </c>
      <c r="G11289">
        <v>36.147215396091767</v>
      </c>
      <c r="H11289">
        <f t="shared" si="176"/>
        <v>0</v>
      </c>
      <c r="I11289">
        <v>-99.371054847664041</v>
      </c>
      <c r="J11289">
        <v>36.448895747384213</v>
      </c>
      <c r="K11289">
        <v>-0.41279832990462489</v>
      </c>
      <c r="L11289">
        <v>-0.3491279605436598</v>
      </c>
    </row>
    <row r="11290" spans="1:12">
      <c r="A11290" t="s">
        <v>11289</v>
      </c>
      <c r="B11290">
        <v>5.266</v>
      </c>
      <c r="C11290">
        <v>-5.3567999999999998</v>
      </c>
      <c r="D11290">
        <v>0.61</v>
      </c>
      <c r="E11290">
        <v>1331646</v>
      </c>
      <c r="F11290">
        <v>18.846136300882701</v>
      </c>
      <c r="G11290">
        <v>18.739170373278391</v>
      </c>
      <c r="H11290">
        <f t="shared" si="176"/>
        <v>1</v>
      </c>
      <c r="I11290">
        <v>-40.465073778919859</v>
      </c>
      <c r="J11290">
        <v>50.672024395556292</v>
      </c>
      <c r="K11290">
        <v>8.6590087027648366E-2</v>
      </c>
      <c r="L11290">
        <v>1.8578157414293049E-2</v>
      </c>
    </row>
    <row r="11291" spans="1:12">
      <c r="A11291" t="s">
        <v>11290</v>
      </c>
      <c r="B11291">
        <v>5.266</v>
      </c>
      <c r="C11291">
        <v>-5.3567999999999998</v>
      </c>
      <c r="D11291">
        <v>0.61</v>
      </c>
      <c r="E11291">
        <v>1170968</v>
      </c>
      <c r="F11291">
        <v>17.219761222019379</v>
      </c>
      <c r="G11291">
        <v>17.597971206031989</v>
      </c>
      <c r="H11291">
        <f t="shared" si="176"/>
        <v>0</v>
      </c>
      <c r="I11291">
        <v>-97.044359506306463</v>
      </c>
      <c r="J11291">
        <v>28.96210985208559</v>
      </c>
      <c r="K11291">
        <v>-0.43001774385224678</v>
      </c>
      <c r="L11291">
        <v>-0.30103514753001659</v>
      </c>
    </row>
    <row r="11292" spans="1:12">
      <c r="A11292" t="s">
        <v>11291</v>
      </c>
      <c r="B11292">
        <v>5.266</v>
      </c>
      <c r="C11292">
        <v>-5.3567999999999998</v>
      </c>
      <c r="D11292">
        <v>0.61</v>
      </c>
      <c r="E11292">
        <v>2288153</v>
      </c>
      <c r="F11292">
        <v>18.07295534871167</v>
      </c>
      <c r="G11292">
        <v>17.831324939665819</v>
      </c>
      <c r="H11292">
        <f t="shared" si="176"/>
        <v>1</v>
      </c>
      <c r="I11292">
        <v>-23.843423616781749</v>
      </c>
      <c r="J11292">
        <v>65.202204744817621</v>
      </c>
      <c r="K11292">
        <v>0.1772874812614447</v>
      </c>
      <c r="L11292">
        <v>-3.6317890206855628E-2</v>
      </c>
    </row>
    <row r="11293" spans="1:12">
      <c r="A11293" t="s">
        <v>11292</v>
      </c>
      <c r="B11293">
        <v>-6.8457999999999997</v>
      </c>
      <c r="C11293">
        <v>-12.241199999999999</v>
      </c>
      <c r="D11293">
        <v>-1.02</v>
      </c>
      <c r="E11293">
        <v>3474329</v>
      </c>
      <c r="F11293">
        <v>19.861319467699801</v>
      </c>
      <c r="G11293">
        <v>19.59843803516317</v>
      </c>
      <c r="H11293">
        <f t="shared" si="176"/>
        <v>0</v>
      </c>
      <c r="I11293">
        <v>-24.359051167089682</v>
      </c>
      <c r="J11293">
        <v>60.703591037222381</v>
      </c>
      <c r="K11293">
        <v>0.38904289828355942</v>
      </c>
      <c r="L11293">
        <v>0.43941832583718982</v>
      </c>
    </row>
    <row r="11294" spans="1:12">
      <c r="A11294" t="s">
        <v>11293</v>
      </c>
      <c r="B11294">
        <v>-6.8457999999999997</v>
      </c>
      <c r="C11294">
        <v>-12.241199999999999</v>
      </c>
      <c r="D11294">
        <v>-1.02</v>
      </c>
      <c r="E11294">
        <v>1164585</v>
      </c>
      <c r="F11294">
        <v>20.02913398215178</v>
      </c>
      <c r="G11294">
        <v>20.30092399586</v>
      </c>
      <c r="H11294">
        <f t="shared" si="176"/>
        <v>0</v>
      </c>
      <c r="I11294">
        <v>-94.577004981863638</v>
      </c>
      <c r="J11294">
        <v>36.482662448679108</v>
      </c>
      <c r="K11294">
        <v>-0.14427793254129639</v>
      </c>
      <c r="L11294">
        <v>0.16531521383390441</v>
      </c>
    </row>
    <row r="11295" spans="1:12">
      <c r="A11295" t="s">
        <v>11294</v>
      </c>
      <c r="B11295">
        <v>-6.8457999999999997</v>
      </c>
      <c r="C11295">
        <v>-12.241199999999999</v>
      </c>
      <c r="D11295">
        <v>-1.02</v>
      </c>
      <c r="E11295">
        <v>2599251</v>
      </c>
      <c r="F11295">
        <v>17.267571900634319</v>
      </c>
      <c r="G11295">
        <v>17.51050781082958</v>
      </c>
      <c r="H11295">
        <f t="shared" si="176"/>
        <v>1</v>
      </c>
      <c r="I11295">
        <v>-4.0816485410141414</v>
      </c>
      <c r="J11295">
        <v>52.249174655519127</v>
      </c>
      <c r="K11295">
        <v>-0.4715045185125355</v>
      </c>
      <c r="L11295">
        <v>-0.71809155531540803</v>
      </c>
    </row>
    <row r="11296" spans="1:12">
      <c r="A11296" t="s">
        <v>11295</v>
      </c>
      <c r="B11296">
        <v>-1.8553999999999999</v>
      </c>
      <c r="C11296">
        <v>2.9167999999999998</v>
      </c>
      <c r="D11296">
        <v>0.1</v>
      </c>
      <c r="E11296">
        <v>950721</v>
      </c>
      <c r="F11296">
        <v>15.50541209877551</v>
      </c>
      <c r="G11296">
        <v>15.762449339022499</v>
      </c>
      <c r="H11296">
        <f t="shared" si="176"/>
        <v>1</v>
      </c>
      <c r="I11296">
        <v>-38.775442680254443</v>
      </c>
      <c r="J11296">
        <v>42.52886916734488</v>
      </c>
      <c r="K11296">
        <v>-0.44065034356023602</v>
      </c>
      <c r="L11296">
        <v>-0.54726718996557744</v>
      </c>
    </row>
    <row r="11297" spans="1:12">
      <c r="A11297" t="s">
        <v>11296</v>
      </c>
      <c r="B11297">
        <v>-1.8553999999999999</v>
      </c>
      <c r="C11297">
        <v>2.9167999999999998</v>
      </c>
      <c r="D11297">
        <v>0.1</v>
      </c>
      <c r="E11297">
        <v>563145</v>
      </c>
      <c r="F11297">
        <v>15.04608010273952</v>
      </c>
      <c r="G11297">
        <v>15.178514371975909</v>
      </c>
      <c r="H11297">
        <f t="shared" si="176"/>
        <v>1</v>
      </c>
      <c r="I11297">
        <v>-60.000021192772202</v>
      </c>
      <c r="J11297">
        <v>43.182154990340457</v>
      </c>
      <c r="K11297">
        <v>-0.21371346202887051</v>
      </c>
      <c r="L11297">
        <v>-0.23548522931505311</v>
      </c>
    </row>
    <row r="11298" spans="1:12">
      <c r="A11298" t="s">
        <v>11297</v>
      </c>
      <c r="B11298">
        <v>-1.8553999999999999</v>
      </c>
      <c r="C11298">
        <v>2.9167999999999998</v>
      </c>
      <c r="D11298">
        <v>0.1</v>
      </c>
      <c r="E11298">
        <v>758900</v>
      </c>
      <c r="F11298">
        <v>13.864575353653739</v>
      </c>
      <c r="G11298">
        <v>14.04433656989581</v>
      </c>
      <c r="H11298">
        <f t="shared" si="176"/>
        <v>1</v>
      </c>
      <c r="I11298">
        <v>-53.571396133532957</v>
      </c>
      <c r="J11298">
        <v>40.290931273478293</v>
      </c>
      <c r="K11298">
        <v>-0.27960359160597292</v>
      </c>
      <c r="L11298">
        <v>-0.32308543736677009</v>
      </c>
    </row>
    <row r="11299" spans="1:12">
      <c r="A11299" t="s">
        <v>11298</v>
      </c>
      <c r="B11299">
        <v>0.2606</v>
      </c>
      <c r="C11299">
        <v>3.9013</v>
      </c>
      <c r="D11299">
        <v>0.16</v>
      </c>
      <c r="E11299">
        <v>500060</v>
      </c>
      <c r="F11299">
        <v>14.038091824902381</v>
      </c>
      <c r="G11299">
        <v>14.10163840478314</v>
      </c>
      <c r="H11299">
        <f t="shared" si="176"/>
        <v>0</v>
      </c>
      <c r="I11299">
        <v>-94.117696557514847</v>
      </c>
      <c r="J11299">
        <v>40.1185404075176</v>
      </c>
      <c r="K11299">
        <v>-7.9647039508063955E-2</v>
      </c>
      <c r="L11299">
        <v>-4.4006509905225553E-2</v>
      </c>
    </row>
    <row r="11300" spans="1:12">
      <c r="A11300" t="s">
        <v>11299</v>
      </c>
      <c r="B11300">
        <v>0.2606</v>
      </c>
      <c r="C11300">
        <v>3.9013</v>
      </c>
      <c r="D11300">
        <v>0.16</v>
      </c>
      <c r="E11300">
        <v>559285</v>
      </c>
      <c r="F11300">
        <v>14.109160293618199</v>
      </c>
      <c r="G11300">
        <v>14.069327332003009</v>
      </c>
      <c r="H11300">
        <f t="shared" si="176"/>
        <v>1</v>
      </c>
      <c r="I11300">
        <v>-33.333381498713983</v>
      </c>
      <c r="J11300">
        <v>54.115230883054863</v>
      </c>
      <c r="K11300">
        <v>2.3930380063562851E-2</v>
      </c>
      <c r="L11300">
        <v>-1.442024857110303E-2</v>
      </c>
    </row>
    <row r="11301" spans="1:12">
      <c r="A11301" t="s">
        <v>11300</v>
      </c>
      <c r="B11301">
        <v>0.2606</v>
      </c>
      <c r="C11301">
        <v>3.9013</v>
      </c>
      <c r="D11301">
        <v>0.16</v>
      </c>
      <c r="E11301">
        <v>373929</v>
      </c>
      <c r="F11301">
        <v>14.12942035066718</v>
      </c>
      <c r="G11301">
        <v>14.200018651877791</v>
      </c>
      <c r="H11301">
        <f t="shared" si="176"/>
        <v>0</v>
      </c>
      <c r="I11301">
        <v>-74.528302311175793</v>
      </c>
      <c r="J11301">
        <v>47.705053690931088</v>
      </c>
      <c r="K11301">
        <v>-5.7232788912473957E-2</v>
      </c>
      <c r="L11301">
        <v>-4.9849259154356087E-3</v>
      </c>
    </row>
    <row r="11302" spans="1:12">
      <c r="A11302" t="s">
        <v>11301</v>
      </c>
      <c r="B11302">
        <v>0.2606</v>
      </c>
      <c r="C11302">
        <v>3.9013</v>
      </c>
      <c r="D11302">
        <v>0.16</v>
      </c>
      <c r="E11302">
        <v>3733360</v>
      </c>
      <c r="F11302">
        <v>14.90865178519185</v>
      </c>
      <c r="G11302">
        <v>14.744996083949889</v>
      </c>
      <c r="H11302">
        <f t="shared" si="176"/>
        <v>1</v>
      </c>
      <c r="I11302">
        <v>-38.341969936024938</v>
      </c>
      <c r="J11302">
        <v>70.31204194092885</v>
      </c>
      <c r="K11302">
        <v>0.18775043592088461</v>
      </c>
      <c r="L11302">
        <v>0.1326418714904615</v>
      </c>
    </row>
    <row r="11303" spans="1:12">
      <c r="A11303" t="s">
        <v>11302</v>
      </c>
      <c r="B11303">
        <v>0.2606</v>
      </c>
      <c r="C11303">
        <v>3.9013</v>
      </c>
      <c r="D11303">
        <v>0.16</v>
      </c>
      <c r="E11303">
        <v>1763528</v>
      </c>
      <c r="F11303">
        <v>15.949738095900891</v>
      </c>
      <c r="G11303">
        <v>15.704986613181131</v>
      </c>
      <c r="H11303">
        <f t="shared" si="176"/>
        <v>0</v>
      </c>
      <c r="I11303">
        <v>-88.122592064262264</v>
      </c>
      <c r="J11303">
        <v>47.050642988022076</v>
      </c>
      <c r="K11303">
        <v>0.34152732320418089</v>
      </c>
      <c r="L11303">
        <v>0.37167170962108692</v>
      </c>
    </row>
    <row r="11304" spans="1:12">
      <c r="A11304" t="s">
        <v>11303</v>
      </c>
      <c r="B11304">
        <v>0.2606</v>
      </c>
      <c r="C11304">
        <v>3.9013</v>
      </c>
      <c r="D11304">
        <v>0.16</v>
      </c>
      <c r="E11304">
        <v>2196803</v>
      </c>
      <c r="F11304">
        <v>15.554716225793859</v>
      </c>
      <c r="G11304">
        <v>15.485364962277259</v>
      </c>
      <c r="H11304">
        <f t="shared" si="176"/>
        <v>1</v>
      </c>
      <c r="I11304">
        <v>-56.390980678413612</v>
      </c>
      <c r="J11304">
        <v>51.837161902454568</v>
      </c>
      <c r="K11304">
        <v>9.0755708551363057E-2</v>
      </c>
      <c r="L11304">
        <v>7.6670492136099958E-2</v>
      </c>
    </row>
    <row r="11305" spans="1:12">
      <c r="A11305" t="s">
        <v>11304</v>
      </c>
      <c r="B11305">
        <v>-0.19969999999999999</v>
      </c>
      <c r="C11305">
        <v>-2.5177</v>
      </c>
      <c r="D11305">
        <v>0.39</v>
      </c>
      <c r="E11305">
        <v>2740657</v>
      </c>
      <c r="F11305">
        <v>50.233384080499</v>
      </c>
      <c r="G11305">
        <v>52.654624199445301</v>
      </c>
      <c r="H11305">
        <f t="shared" si="176"/>
        <v>0</v>
      </c>
      <c r="I11305">
        <v>-86.632959149388611</v>
      </c>
      <c r="J11305">
        <v>25.50390355478693</v>
      </c>
      <c r="K11305">
        <v>-2.7455871986427169</v>
      </c>
      <c r="L11305">
        <v>-2.019089092514665</v>
      </c>
    </row>
    <row r="11306" spans="1:12">
      <c r="A11306" t="s">
        <v>11305</v>
      </c>
      <c r="B11306">
        <v>-0.19969999999999999</v>
      </c>
      <c r="C11306">
        <v>-2.5177</v>
      </c>
      <c r="D11306">
        <v>0.39</v>
      </c>
      <c r="E11306">
        <v>1254188</v>
      </c>
      <c r="F11306">
        <v>47.081379287998708</v>
      </c>
      <c r="G11306">
        <v>47.639037858541357</v>
      </c>
      <c r="H11306">
        <f t="shared" si="176"/>
        <v>1</v>
      </c>
      <c r="I11306">
        <v>-56.078460118450273</v>
      </c>
      <c r="J11306">
        <v>43.111144020190594</v>
      </c>
      <c r="K11306">
        <v>-1.078541690982121</v>
      </c>
      <c r="L11306">
        <v>-1.412153529454119</v>
      </c>
    </row>
    <row r="11307" spans="1:12">
      <c r="A11307" t="s">
        <v>11306</v>
      </c>
      <c r="B11307">
        <v>-0.19969999999999999</v>
      </c>
      <c r="C11307">
        <v>-2.5177</v>
      </c>
      <c r="D11307">
        <v>0.39</v>
      </c>
      <c r="E11307">
        <v>2084934</v>
      </c>
      <c r="F11307">
        <v>54.295421719359652</v>
      </c>
      <c r="G11307">
        <v>52.02116962592072</v>
      </c>
      <c r="H11307">
        <f t="shared" si="176"/>
        <v>1</v>
      </c>
      <c r="I11307">
        <v>-18.75</v>
      </c>
      <c r="J11307">
        <v>68.992971596894094</v>
      </c>
      <c r="K11307">
        <v>2.2141401215181702</v>
      </c>
      <c r="L11307">
        <v>1.0455680665733409</v>
      </c>
    </row>
    <row r="11308" spans="1:12">
      <c r="A11308" t="s">
        <v>11307</v>
      </c>
      <c r="B11308">
        <v>5.6955999999999998</v>
      </c>
      <c r="C11308">
        <v>-2.8860999999999999</v>
      </c>
      <c r="D11308">
        <v>-0.97</v>
      </c>
      <c r="E11308">
        <v>1609773</v>
      </c>
      <c r="F11308">
        <v>61.470007266832177</v>
      </c>
      <c r="G11308">
        <v>60.485559074028352</v>
      </c>
      <c r="H11308">
        <f t="shared" si="176"/>
        <v>0</v>
      </c>
      <c r="I11308">
        <v>-37.292481491658393</v>
      </c>
      <c r="J11308">
        <v>59.199165886157182</v>
      </c>
      <c r="K11308">
        <v>1.748809465803703</v>
      </c>
      <c r="L11308">
        <v>2.3434586914223829</v>
      </c>
    </row>
    <row r="11309" spans="1:12">
      <c r="A11309" t="s">
        <v>11308</v>
      </c>
      <c r="B11309">
        <v>5.6955999999999998</v>
      </c>
      <c r="C11309">
        <v>-2.8860999999999999</v>
      </c>
      <c r="D11309">
        <v>-0.97</v>
      </c>
      <c r="E11309">
        <v>1567600</v>
      </c>
      <c r="F11309">
        <v>56.692492172608127</v>
      </c>
      <c r="G11309">
        <v>57.844344971584633</v>
      </c>
      <c r="H11309">
        <f t="shared" si="176"/>
        <v>0</v>
      </c>
      <c r="I11309">
        <v>-83.184722166203144</v>
      </c>
      <c r="J11309">
        <v>38.257010603611072</v>
      </c>
      <c r="K11309">
        <v>-1.104753245868245</v>
      </c>
      <c r="L11309">
        <v>-0.60754044382150774</v>
      </c>
    </row>
    <row r="11310" spans="1:12">
      <c r="A11310" t="s">
        <v>11309</v>
      </c>
      <c r="B11310">
        <v>5.6955999999999998</v>
      </c>
      <c r="C11310">
        <v>-2.8860999999999999</v>
      </c>
      <c r="D11310">
        <v>-0.97</v>
      </c>
      <c r="E11310">
        <v>1985042</v>
      </c>
      <c r="F11310">
        <v>59.608248520498073</v>
      </c>
      <c r="G11310">
        <v>59.665019304562072</v>
      </c>
      <c r="H11310">
        <f t="shared" si="176"/>
        <v>0</v>
      </c>
      <c r="I11310">
        <v>-85.968801055540695</v>
      </c>
      <c r="J11310">
        <v>41.80661734815655</v>
      </c>
      <c r="K11310">
        <v>7.9560583888657277E-2</v>
      </c>
      <c r="L11310">
        <v>0.36809935979507979</v>
      </c>
    </row>
    <row r="11311" spans="1:12">
      <c r="A11311" t="s">
        <v>11310</v>
      </c>
      <c r="B11311">
        <v>-3.2839999999999998</v>
      </c>
      <c r="C11311">
        <v>1.3351</v>
      </c>
      <c r="D11311">
        <v>0.39</v>
      </c>
      <c r="E11311">
        <v>638900</v>
      </c>
      <c r="F11311">
        <v>56.68649783848322</v>
      </c>
      <c r="G11311">
        <v>56.478096217269318</v>
      </c>
      <c r="H11311">
        <f t="shared" si="176"/>
        <v>1</v>
      </c>
      <c r="I11311">
        <v>-6.5625294297864443</v>
      </c>
      <c r="J11311">
        <v>57.142627594662898</v>
      </c>
      <c r="K11311">
        <v>-9.9330357254075352E-2</v>
      </c>
      <c r="L11311">
        <v>-0.71321402910491061</v>
      </c>
    </row>
    <row r="11312" spans="1:12">
      <c r="A11312" t="s">
        <v>11311</v>
      </c>
      <c r="B11312">
        <v>-3.2839999999999998</v>
      </c>
      <c r="C11312">
        <v>1.3351</v>
      </c>
      <c r="D11312">
        <v>0.39</v>
      </c>
      <c r="E11312">
        <v>1713310</v>
      </c>
      <c r="F11312">
        <v>60.301562960511752</v>
      </c>
      <c r="G11312">
        <v>59.925211803963187</v>
      </c>
      <c r="H11312">
        <f t="shared" si="176"/>
        <v>0</v>
      </c>
      <c r="I11312">
        <v>-23.872666027848322</v>
      </c>
      <c r="J11312">
        <v>60.826988775309232</v>
      </c>
      <c r="K11312">
        <v>0.55606156323020883</v>
      </c>
      <c r="L11312">
        <v>0.61249444737575787</v>
      </c>
    </row>
    <row r="11313" spans="1:12">
      <c r="A11313" t="s">
        <v>11312</v>
      </c>
      <c r="B11313">
        <v>-3.2839999999999998</v>
      </c>
      <c r="C11313">
        <v>1.3351</v>
      </c>
      <c r="D11313">
        <v>0.39</v>
      </c>
      <c r="E11313">
        <v>1323151</v>
      </c>
      <c r="F11313">
        <v>73.238579727437994</v>
      </c>
      <c r="G11313">
        <v>70.691498237079202</v>
      </c>
      <c r="H11313">
        <f t="shared" si="176"/>
        <v>1</v>
      </c>
      <c r="I11313">
        <v>-19.52711107785591</v>
      </c>
      <c r="J11313">
        <v>65.47897007839515</v>
      </c>
      <c r="K11313">
        <v>3.221163294302229</v>
      </c>
      <c r="L11313">
        <v>2.8558895032259271</v>
      </c>
    </row>
    <row r="11314" spans="1:12">
      <c r="A11314" t="s">
        <v>11313</v>
      </c>
      <c r="B11314">
        <v>-0.42720000000000002</v>
      </c>
      <c r="C11314">
        <v>-1.1126</v>
      </c>
      <c r="D11314">
        <v>0.43</v>
      </c>
      <c r="E11314">
        <v>1557568</v>
      </c>
      <c r="F11314">
        <v>73.846046089222995</v>
      </c>
      <c r="G11314">
        <v>72.915182164150266</v>
      </c>
      <c r="H11314">
        <f t="shared" si="176"/>
        <v>1</v>
      </c>
      <c r="I11314">
        <v>-25.714249783065259</v>
      </c>
      <c r="J11314">
        <v>60.460570333317257</v>
      </c>
      <c r="K11314">
        <v>1.2891900392996261</v>
      </c>
      <c r="L11314">
        <v>1.1145586720509371</v>
      </c>
    </row>
    <row r="11315" spans="1:12">
      <c r="A11315" t="s">
        <v>11314</v>
      </c>
      <c r="B11315">
        <v>-0.42720000000000002</v>
      </c>
      <c r="C11315">
        <v>-1.1126</v>
      </c>
      <c r="D11315">
        <v>0.43</v>
      </c>
      <c r="E11315">
        <v>2545458</v>
      </c>
      <c r="F11315">
        <v>71.046986492003981</v>
      </c>
      <c r="G11315">
        <v>72.353857595233194</v>
      </c>
      <c r="H11315">
        <f t="shared" si="176"/>
        <v>0</v>
      </c>
      <c r="I11315">
        <v>-93.871210605628349</v>
      </c>
      <c r="J11315">
        <v>36.344737696827472</v>
      </c>
      <c r="K11315">
        <v>-1.063157972411517</v>
      </c>
      <c r="L11315">
        <v>-0.1136281949310818</v>
      </c>
    </row>
    <row r="11316" spans="1:12">
      <c r="A11316" t="s">
        <v>11315</v>
      </c>
      <c r="B11316">
        <v>-0.42720000000000002</v>
      </c>
      <c r="C11316">
        <v>-1.1126</v>
      </c>
      <c r="D11316">
        <v>0.43</v>
      </c>
      <c r="E11316">
        <v>3332959</v>
      </c>
      <c r="F11316">
        <v>69.856655004827218</v>
      </c>
      <c r="G11316">
        <v>70.395020673053608</v>
      </c>
      <c r="H11316">
        <f t="shared" si="176"/>
        <v>0</v>
      </c>
      <c r="I11316">
        <v>-76.774154170866936</v>
      </c>
      <c r="J11316">
        <v>45.169030397293888</v>
      </c>
      <c r="K11316">
        <v>-0.70003403440009038</v>
      </c>
      <c r="L11316">
        <v>-0.67877604769375721</v>
      </c>
    </row>
    <row r="11317" spans="1:12">
      <c r="A11317" t="s">
        <v>11316</v>
      </c>
      <c r="B11317">
        <v>-0.42720000000000002</v>
      </c>
      <c r="C11317">
        <v>-1.1126</v>
      </c>
      <c r="D11317">
        <v>0.43</v>
      </c>
      <c r="E11317">
        <v>2062146</v>
      </c>
      <c r="F11317">
        <v>63.435396934386773</v>
      </c>
      <c r="G11317">
        <v>64.559818517854367</v>
      </c>
      <c r="H11317">
        <f t="shared" si="176"/>
        <v>1</v>
      </c>
      <c r="I11317">
        <v>-36.312915833756144</v>
      </c>
      <c r="J11317">
        <v>42.954923714380392</v>
      </c>
      <c r="K11317">
        <v>-1.605871556900887</v>
      </c>
      <c r="L11317">
        <v>-1.743270337598064</v>
      </c>
    </row>
    <row r="11318" spans="1:12">
      <c r="A11318" t="s">
        <v>11317</v>
      </c>
      <c r="B11318">
        <v>-0.42720000000000002</v>
      </c>
      <c r="C11318">
        <v>-1.1126</v>
      </c>
      <c r="D11318">
        <v>0.43</v>
      </c>
      <c r="E11318">
        <v>2141790</v>
      </c>
      <c r="F11318">
        <v>70.204267770626316</v>
      </c>
      <c r="G11318">
        <v>68.33224381971317</v>
      </c>
      <c r="H11318">
        <f t="shared" si="176"/>
        <v>1</v>
      </c>
      <c r="I11318">
        <v>-21.815173027141199</v>
      </c>
      <c r="J11318">
        <v>69.638194132373471</v>
      </c>
      <c r="K11318">
        <v>1.791924197007603</v>
      </c>
      <c r="L11318">
        <v>0.78405511484842427</v>
      </c>
    </row>
    <row r="11319" spans="1:12">
      <c r="A11319" t="s">
        <v>11318</v>
      </c>
      <c r="B11319">
        <v>-0.42720000000000002</v>
      </c>
      <c r="C11319">
        <v>-1.1126</v>
      </c>
      <c r="D11319">
        <v>0.43</v>
      </c>
      <c r="E11319">
        <v>2077468</v>
      </c>
      <c r="F11319">
        <v>69.978087589555543</v>
      </c>
      <c r="G11319">
        <v>70.255033924185057</v>
      </c>
      <c r="H11319">
        <f t="shared" si="176"/>
        <v>0</v>
      </c>
      <c r="I11319">
        <v>-74.264736131524728</v>
      </c>
      <c r="J11319">
        <v>45.702079410899451</v>
      </c>
      <c r="K11319">
        <v>1.0184897834250251E-2</v>
      </c>
      <c r="L11319">
        <v>0.53204105130185897</v>
      </c>
    </row>
    <row r="11320" spans="1:12">
      <c r="A11320" t="s">
        <v>11319</v>
      </c>
      <c r="B11320">
        <v>-7.2403000000000004</v>
      </c>
      <c r="C11320">
        <v>0.95740000000000003</v>
      </c>
      <c r="D11320">
        <v>-0.11</v>
      </c>
      <c r="E11320">
        <v>4498095</v>
      </c>
      <c r="F11320">
        <v>12.427319543124311</v>
      </c>
      <c r="G11320">
        <v>12.59896457165414</v>
      </c>
      <c r="H11320">
        <f t="shared" si="176"/>
        <v>1</v>
      </c>
      <c r="I11320">
        <v>-33.802850008529632</v>
      </c>
      <c r="J11320">
        <v>46.474341304268592</v>
      </c>
      <c r="K11320">
        <v>-0.2289764275993704</v>
      </c>
      <c r="L11320">
        <v>-0.25432558549643081</v>
      </c>
    </row>
    <row r="11321" spans="1:12">
      <c r="A11321" t="s">
        <v>11320</v>
      </c>
      <c r="B11321">
        <v>-7.2403000000000004</v>
      </c>
      <c r="C11321">
        <v>0.95740000000000003</v>
      </c>
      <c r="D11321">
        <v>-0.11</v>
      </c>
      <c r="E11321">
        <v>4466652</v>
      </c>
      <c r="F11321">
        <v>12.17263552719356</v>
      </c>
      <c r="G11321">
        <v>12.17667905679343</v>
      </c>
      <c r="H11321">
        <f t="shared" si="176"/>
        <v>1</v>
      </c>
      <c r="I11321">
        <v>-30.107488289293279</v>
      </c>
      <c r="J11321">
        <v>52.878369834175473</v>
      </c>
      <c r="K11321">
        <v>-6.5552413511145602E-2</v>
      </c>
      <c r="L11321">
        <v>-0.15194376921591871</v>
      </c>
    </row>
    <row r="11322" spans="1:12">
      <c r="A11322" t="s">
        <v>11321</v>
      </c>
      <c r="B11322">
        <v>-7.2403000000000004</v>
      </c>
      <c r="C11322">
        <v>0.95740000000000003</v>
      </c>
      <c r="D11322">
        <v>-0.11</v>
      </c>
      <c r="E11322">
        <v>10760272</v>
      </c>
      <c r="F11322">
        <v>13.220852187413399</v>
      </c>
      <c r="G11322">
        <v>12.9167344272888</v>
      </c>
      <c r="H11322">
        <f t="shared" si="176"/>
        <v>1</v>
      </c>
      <c r="I11322">
        <v>-36.585362449705379</v>
      </c>
      <c r="J11322">
        <v>60.370917393175773</v>
      </c>
      <c r="K11322">
        <v>0.32629698966053772</v>
      </c>
      <c r="L11322">
        <v>0.21797205035358741</v>
      </c>
    </row>
    <row r="11323" spans="1:12">
      <c r="A11323" t="s">
        <v>11322</v>
      </c>
      <c r="B11323">
        <v>3.0001000000000002</v>
      </c>
      <c r="C11323">
        <v>-1.2588999999999999</v>
      </c>
      <c r="D11323">
        <v>-0.47</v>
      </c>
      <c r="E11323">
        <v>20790383</v>
      </c>
      <c r="F11323">
        <v>13.90326690071927</v>
      </c>
      <c r="G11323">
        <v>13.638085590611221</v>
      </c>
      <c r="H11323">
        <f t="shared" si="176"/>
        <v>1</v>
      </c>
      <c r="I11323">
        <v>-14.66666327582489</v>
      </c>
      <c r="J11323">
        <v>65.292993506797572</v>
      </c>
      <c r="K11323">
        <v>0.31184130459822162</v>
      </c>
      <c r="L11323">
        <v>0.22364422249165181</v>
      </c>
    </row>
    <row r="11324" spans="1:12">
      <c r="A11324" t="s">
        <v>11323</v>
      </c>
      <c r="B11324">
        <v>3.0001000000000002</v>
      </c>
      <c r="C11324">
        <v>-1.2588999999999999</v>
      </c>
      <c r="D11324">
        <v>-0.47</v>
      </c>
      <c r="E11324">
        <v>12397481</v>
      </c>
      <c r="F11324">
        <v>13.84431328975422</v>
      </c>
      <c r="G11324">
        <v>14.142772331165091</v>
      </c>
      <c r="H11324">
        <f t="shared" si="176"/>
        <v>0</v>
      </c>
      <c r="I11324">
        <v>-91.228068414266843</v>
      </c>
      <c r="J11324">
        <v>38.920049454961863</v>
      </c>
      <c r="K11324">
        <v>-0.21379217697132619</v>
      </c>
      <c r="L11324">
        <v>4.100055185945696E-2</v>
      </c>
    </row>
    <row r="11325" spans="1:12">
      <c r="A11325" t="s">
        <v>11324</v>
      </c>
      <c r="B11325">
        <v>3.0001000000000002</v>
      </c>
      <c r="C11325">
        <v>-1.2588999999999999</v>
      </c>
      <c r="D11325">
        <v>-0.47</v>
      </c>
      <c r="E11325">
        <v>5344425</v>
      </c>
      <c r="F11325">
        <v>12.296784218253009</v>
      </c>
      <c r="G11325">
        <v>12.51120253449071</v>
      </c>
      <c r="H11325">
        <f t="shared" si="176"/>
        <v>1</v>
      </c>
      <c r="I11325">
        <v>-36.363675771652183</v>
      </c>
      <c r="J11325">
        <v>42.84956402299342</v>
      </c>
      <c r="K11325">
        <v>-0.34731238169463019</v>
      </c>
      <c r="L11325">
        <v>-0.44842852313638459</v>
      </c>
    </row>
    <row r="11326" spans="1:12">
      <c r="A11326" t="s">
        <v>11325</v>
      </c>
      <c r="B11326">
        <v>-4.7297000000000002</v>
      </c>
      <c r="C11326">
        <v>1.8308</v>
      </c>
      <c r="D11326">
        <v>0.1</v>
      </c>
      <c r="E11326">
        <v>4302281</v>
      </c>
      <c r="F11326">
        <v>12.86547289532963</v>
      </c>
      <c r="G11326">
        <v>12.67360902936367</v>
      </c>
      <c r="H11326">
        <f t="shared" si="176"/>
        <v>1</v>
      </c>
      <c r="I11326">
        <v>-14.08449285348698</v>
      </c>
      <c r="J11326">
        <v>59.716447271158742</v>
      </c>
      <c r="K11326">
        <v>0.1513538173154263</v>
      </c>
      <c r="L11326">
        <v>1.7607916996631091E-2</v>
      </c>
    </row>
    <row r="11327" spans="1:12">
      <c r="A11327" t="s">
        <v>11326</v>
      </c>
      <c r="B11327">
        <v>-4.7297000000000002</v>
      </c>
      <c r="C11327">
        <v>1.8308</v>
      </c>
      <c r="D11327">
        <v>0.1</v>
      </c>
      <c r="E11327">
        <v>5082625</v>
      </c>
      <c r="F11327">
        <v>13.1716689772226</v>
      </c>
      <c r="G11327">
        <v>13.129088734886921</v>
      </c>
      <c r="H11327">
        <f t="shared" si="176"/>
        <v>0</v>
      </c>
      <c r="I11327">
        <v>-71.428541485887322</v>
      </c>
      <c r="J11327">
        <v>48.121703723448903</v>
      </c>
      <c r="K11327">
        <v>8.4146101157806186E-2</v>
      </c>
      <c r="L11327">
        <v>0.1294862928751766</v>
      </c>
    </row>
    <row r="11328" spans="1:12">
      <c r="A11328" t="s">
        <v>11327</v>
      </c>
      <c r="B11328">
        <v>-4.7297000000000002</v>
      </c>
      <c r="C11328">
        <v>1.8308</v>
      </c>
      <c r="D11328">
        <v>0.1</v>
      </c>
      <c r="E11328">
        <v>3863416</v>
      </c>
      <c r="F11328">
        <v>12.300797120107299</v>
      </c>
      <c r="G11328">
        <v>12.387352988034239</v>
      </c>
      <c r="H11328">
        <f t="shared" si="176"/>
        <v>1</v>
      </c>
      <c r="I11328">
        <v>-59.375074505876967</v>
      </c>
      <c r="J11328">
        <v>46.755018751790402</v>
      </c>
      <c r="K11328">
        <v>-0.12410611702519431</v>
      </c>
      <c r="L11328">
        <v>-0.13520331005015271</v>
      </c>
    </row>
    <row r="11329" spans="1:12">
      <c r="A11329" t="s">
        <v>11328</v>
      </c>
      <c r="B11329">
        <v>3.1160999999999999</v>
      </c>
      <c r="C11329">
        <v>0.69840000000000002</v>
      </c>
      <c r="D11329">
        <v>0.36</v>
      </c>
      <c r="E11329">
        <v>6873607</v>
      </c>
      <c r="F11329">
        <v>13.596144188788029</v>
      </c>
      <c r="G11329">
        <v>13.277272106197289</v>
      </c>
      <c r="H11329">
        <f t="shared" si="176"/>
        <v>1</v>
      </c>
      <c r="I11329">
        <v>-35.384628927914143</v>
      </c>
      <c r="J11329">
        <v>62.63611475350568</v>
      </c>
      <c r="K11329">
        <v>0.35043788594818182</v>
      </c>
      <c r="L11329">
        <v>0.23862798343792199</v>
      </c>
    </row>
    <row r="11330" spans="1:12">
      <c r="A11330" t="s">
        <v>11329</v>
      </c>
      <c r="B11330">
        <v>3.1160999999999999</v>
      </c>
      <c r="C11330">
        <v>0.69840000000000002</v>
      </c>
      <c r="D11330">
        <v>0.36</v>
      </c>
      <c r="E11330">
        <v>4540248</v>
      </c>
      <c r="F11330">
        <v>13.85784124571526</v>
      </c>
      <c r="G11330">
        <v>13.75389028203171</v>
      </c>
      <c r="H11330">
        <f t="shared" ref="H11330:H11364" si="177">IF(K11330&gt;L11330,1,0)</f>
        <v>0</v>
      </c>
      <c r="I11330">
        <v>-28.571451468779181</v>
      </c>
      <c r="J11330">
        <v>58.947206043504089</v>
      </c>
      <c r="K11330">
        <v>0.16909046513129411</v>
      </c>
      <c r="L11330">
        <v>0.20022587059709601</v>
      </c>
    </row>
    <row r="11331" spans="1:12">
      <c r="A11331" t="s">
        <v>11330</v>
      </c>
      <c r="B11331">
        <v>3.1160999999999999</v>
      </c>
      <c r="C11331">
        <v>0.69840000000000002</v>
      </c>
      <c r="D11331">
        <v>0.36</v>
      </c>
      <c r="E11331">
        <v>3510885</v>
      </c>
      <c r="F11331">
        <v>14.217922839296721</v>
      </c>
      <c r="G11331">
        <v>14.31898178169781</v>
      </c>
      <c r="H11331">
        <f t="shared" si="177"/>
        <v>0</v>
      </c>
      <c r="I11331">
        <v>-84.920670962741553</v>
      </c>
      <c r="J11331">
        <v>43.804722974137043</v>
      </c>
      <c r="K11331">
        <v>-3.686042868317152E-2</v>
      </c>
      <c r="L11331">
        <v>9.3213523575598201E-2</v>
      </c>
    </row>
    <row r="11332" spans="1:12">
      <c r="A11332" t="s">
        <v>11331</v>
      </c>
      <c r="B11332">
        <v>3.1160999999999999</v>
      </c>
      <c r="C11332">
        <v>0.69840000000000002</v>
      </c>
      <c r="D11332">
        <v>0.36</v>
      </c>
      <c r="E11332">
        <v>13002120</v>
      </c>
      <c r="F11332">
        <v>14.35618278196217</v>
      </c>
      <c r="G11332">
        <v>14.12026871844313</v>
      </c>
      <c r="H11332">
        <f t="shared" si="177"/>
        <v>1</v>
      </c>
      <c r="I11332">
        <v>-2.4999781449603988</v>
      </c>
      <c r="J11332">
        <v>71.798445089728304</v>
      </c>
      <c r="K11332">
        <v>0.19823542406125411</v>
      </c>
      <c r="L11332">
        <v>8.0536853757512891E-3</v>
      </c>
    </row>
    <row r="11333" spans="1:12">
      <c r="A11333" t="s">
        <v>11332</v>
      </c>
      <c r="B11333">
        <v>3.1160999999999999</v>
      </c>
      <c r="C11333">
        <v>0.69840000000000002</v>
      </c>
      <c r="D11333">
        <v>0.36</v>
      </c>
      <c r="E11333">
        <v>16044212</v>
      </c>
      <c r="F11333">
        <v>14.33055143201973</v>
      </c>
      <c r="G11333">
        <v>14.48256837954005</v>
      </c>
      <c r="H11333">
        <f t="shared" si="177"/>
        <v>0</v>
      </c>
      <c r="I11333">
        <v>-92.592599133569038</v>
      </c>
      <c r="J11333">
        <v>33.179907399853533</v>
      </c>
      <c r="K11333">
        <v>-7.1356916900526812E-2</v>
      </c>
      <c r="L11333">
        <v>0.15118267474037381</v>
      </c>
    </row>
    <row r="11334" spans="1:12">
      <c r="A11334" t="s">
        <v>11333</v>
      </c>
      <c r="B11334">
        <v>3.1160999999999999</v>
      </c>
      <c r="C11334">
        <v>0.69840000000000002</v>
      </c>
      <c r="D11334">
        <v>0.36</v>
      </c>
      <c r="E11334">
        <v>25862713</v>
      </c>
      <c r="F11334">
        <v>12.053352259605219</v>
      </c>
      <c r="G11334">
        <v>12.46215367035458</v>
      </c>
      <c r="H11334">
        <f t="shared" si="177"/>
        <v>0</v>
      </c>
      <c r="I11334">
        <v>-98.828135622896454</v>
      </c>
      <c r="J11334">
        <v>30.779419260003571</v>
      </c>
      <c r="K11334">
        <v>-0.51978027682717176</v>
      </c>
      <c r="L11334">
        <v>-0.45818499585668582</v>
      </c>
    </row>
    <row r="11335" spans="1:12">
      <c r="A11335" t="s">
        <v>11334</v>
      </c>
      <c r="B11335">
        <v>1.7990999999999999</v>
      </c>
      <c r="C11335">
        <v>-2.6311</v>
      </c>
      <c r="D11335">
        <v>0.2132</v>
      </c>
      <c r="E11335">
        <v>1616043</v>
      </c>
      <c r="F11335">
        <v>13.08704634186042</v>
      </c>
      <c r="G11335">
        <v>13.38113634001739</v>
      </c>
      <c r="H11335">
        <f t="shared" si="177"/>
        <v>0</v>
      </c>
      <c r="I11335">
        <v>-80.921048916606622</v>
      </c>
      <c r="J11335">
        <v>35.275313840378253</v>
      </c>
      <c r="K11335">
        <v>-0.37203067061660988</v>
      </c>
      <c r="L11335">
        <v>-0.32967178844213663</v>
      </c>
    </row>
    <row r="11336" spans="1:12">
      <c r="A11336" t="s">
        <v>11335</v>
      </c>
      <c r="B11336">
        <v>1.7990999999999999</v>
      </c>
      <c r="C11336">
        <v>-2.6311</v>
      </c>
      <c r="D11336">
        <v>0.2132</v>
      </c>
      <c r="E11336">
        <v>5581664</v>
      </c>
      <c r="F11336">
        <v>13.5584439985412</v>
      </c>
      <c r="G11336">
        <v>13.440764456798719</v>
      </c>
      <c r="H11336">
        <f t="shared" si="177"/>
        <v>1</v>
      </c>
      <c r="I11336">
        <v>-59.354836327972663</v>
      </c>
      <c r="J11336">
        <v>55.76548082781612</v>
      </c>
      <c r="K11336">
        <v>7.8207161152054283E-2</v>
      </c>
      <c r="L11336">
        <v>-2.566048274129204E-2</v>
      </c>
    </row>
    <row r="11337" spans="1:12">
      <c r="A11337" t="s">
        <v>11336</v>
      </c>
      <c r="B11337">
        <v>1.7990999999999999</v>
      </c>
      <c r="C11337">
        <v>-2.6311</v>
      </c>
      <c r="D11337">
        <v>0.2132</v>
      </c>
      <c r="E11337">
        <v>30093787</v>
      </c>
      <c r="F11337">
        <v>20.207381507764861</v>
      </c>
      <c r="G11337">
        <v>18.016974128623559</v>
      </c>
      <c r="H11337">
        <f t="shared" si="177"/>
        <v>1</v>
      </c>
      <c r="I11337">
        <v>-25.585434408137171</v>
      </c>
      <c r="J11337">
        <v>73.58500593303296</v>
      </c>
      <c r="K11337">
        <v>2.3756086551399558</v>
      </c>
      <c r="L11337">
        <v>1.5230705075461779</v>
      </c>
    </row>
    <row r="11338" spans="1:12">
      <c r="A11338" t="s">
        <v>11337</v>
      </c>
      <c r="B11338">
        <v>-4.9953000000000003</v>
      </c>
      <c r="C11338">
        <v>0.72060000000000002</v>
      </c>
      <c r="D11338">
        <v>-0.47760000000000002</v>
      </c>
      <c r="E11338">
        <v>19541519</v>
      </c>
      <c r="F11338">
        <v>23.75630904178993</v>
      </c>
      <c r="G11338">
        <v>22.98781602450773</v>
      </c>
      <c r="H11338">
        <f t="shared" si="177"/>
        <v>0</v>
      </c>
      <c r="I11338">
        <v>-53.016695542142287</v>
      </c>
      <c r="J11338">
        <v>56.980441418913372</v>
      </c>
      <c r="K11338">
        <v>1.2738073780542121</v>
      </c>
      <c r="L11338">
        <v>1.5576041872266051</v>
      </c>
    </row>
    <row r="11339" spans="1:12">
      <c r="A11339" t="s">
        <v>11338</v>
      </c>
      <c r="B11339">
        <v>-4.9953000000000003</v>
      </c>
      <c r="C11339">
        <v>0.72060000000000002</v>
      </c>
      <c r="D11339">
        <v>-0.47760000000000002</v>
      </c>
      <c r="E11339">
        <v>11862859</v>
      </c>
      <c r="F11339">
        <v>26.062203028128781</v>
      </c>
      <c r="G11339">
        <v>26.26776717412416</v>
      </c>
      <c r="H11339">
        <f t="shared" si="177"/>
        <v>0</v>
      </c>
      <c r="I11339">
        <v>-98.073036359556397</v>
      </c>
      <c r="J11339">
        <v>41.863899603973543</v>
      </c>
      <c r="K11339">
        <v>0.27239415547256129</v>
      </c>
      <c r="L11339">
        <v>1.0286557017611999</v>
      </c>
    </row>
    <row r="11340" spans="1:12">
      <c r="A11340" t="s">
        <v>11339</v>
      </c>
      <c r="B11340">
        <v>-4.9953000000000003</v>
      </c>
      <c r="C11340">
        <v>0.72060000000000002</v>
      </c>
      <c r="D11340">
        <v>-0.47760000000000002</v>
      </c>
      <c r="E11340">
        <v>5049385</v>
      </c>
      <c r="F11340">
        <v>21.224463113559349</v>
      </c>
      <c r="G11340">
        <v>21.959009979775281</v>
      </c>
      <c r="H11340">
        <f t="shared" si="177"/>
        <v>1</v>
      </c>
      <c r="I11340">
        <v>-76.229438356303817</v>
      </c>
      <c r="J11340">
        <v>40.047115257213093</v>
      </c>
      <c r="K11340">
        <v>-0.96724640546711171</v>
      </c>
      <c r="L11340">
        <v>-1.006601980683592</v>
      </c>
    </row>
    <row r="11341" spans="1:12">
      <c r="A11341" t="s">
        <v>11340</v>
      </c>
      <c r="B11341">
        <v>3.02</v>
      </c>
      <c r="C11341">
        <v>-4.1534000000000004</v>
      </c>
      <c r="D11341">
        <v>0.1522</v>
      </c>
      <c r="E11341">
        <v>4135107</v>
      </c>
      <c r="F11341">
        <v>20.234502484559091</v>
      </c>
      <c r="G11341">
        <v>20.364480987257039</v>
      </c>
      <c r="H11341">
        <f t="shared" si="177"/>
        <v>1</v>
      </c>
      <c r="I11341">
        <v>-54.183286308201453</v>
      </c>
      <c r="J11341">
        <v>44.218351371097057</v>
      </c>
      <c r="K11341">
        <v>-0.33658225840997252</v>
      </c>
      <c r="L11341">
        <v>-0.52135693872534161</v>
      </c>
    </row>
    <row r="11342" spans="1:12">
      <c r="A11342" t="s">
        <v>11341</v>
      </c>
      <c r="B11342">
        <v>3.02</v>
      </c>
      <c r="C11342">
        <v>-4.1534000000000004</v>
      </c>
      <c r="D11342">
        <v>0.1522</v>
      </c>
      <c r="E11342">
        <v>3201069</v>
      </c>
      <c r="F11342">
        <v>18.825876225962698</v>
      </c>
      <c r="G11342">
        <v>19.14949746685809</v>
      </c>
      <c r="H11342">
        <f t="shared" si="177"/>
        <v>1</v>
      </c>
      <c r="I11342">
        <v>-58.771967983295447</v>
      </c>
      <c r="J11342">
        <v>42.106343484332179</v>
      </c>
      <c r="K11342">
        <v>-0.45642873959763008</v>
      </c>
      <c r="L11342">
        <v>-0.47308021672879469</v>
      </c>
    </row>
    <row r="11343" spans="1:12">
      <c r="A11343" t="s">
        <v>11342</v>
      </c>
      <c r="B11343">
        <v>3.02</v>
      </c>
      <c r="C11343">
        <v>-4.1534000000000004</v>
      </c>
      <c r="D11343">
        <v>0.1522</v>
      </c>
      <c r="E11343">
        <v>30261665</v>
      </c>
      <c r="F11343">
        <v>19.613775995930531</v>
      </c>
      <c r="G11343">
        <v>18.993166040251541</v>
      </c>
      <c r="H11343">
        <f t="shared" si="177"/>
        <v>1</v>
      </c>
      <c r="I11343">
        <v>-34.452561736138328</v>
      </c>
      <c r="J11343">
        <v>68.865330884301997</v>
      </c>
      <c r="K11343">
        <v>0.52249517472241536</v>
      </c>
      <c r="L11343">
        <v>8.2483824695824035E-2</v>
      </c>
    </row>
    <row r="11344" spans="1:12">
      <c r="A11344" t="s">
        <v>11343</v>
      </c>
      <c r="B11344">
        <v>-0.88560000000000005</v>
      </c>
      <c r="C11344">
        <v>-5.4188000000000001</v>
      </c>
      <c r="D11344">
        <v>7.8200000000000006E-2</v>
      </c>
      <c r="E11344">
        <v>5409409</v>
      </c>
      <c r="F11344">
        <v>21.688159007487151</v>
      </c>
      <c r="G11344">
        <v>21.648136755137529</v>
      </c>
      <c r="H11344">
        <f t="shared" si="177"/>
        <v>0</v>
      </c>
      <c r="I11344">
        <v>-96.551738717631949</v>
      </c>
      <c r="J11344">
        <v>43.649526750811972</v>
      </c>
      <c r="K11344">
        <v>0.31257846639525161</v>
      </c>
      <c r="L11344">
        <v>0.72395201485045513</v>
      </c>
    </row>
    <row r="11345" spans="1:12">
      <c r="A11345" t="s">
        <v>11344</v>
      </c>
      <c r="B11345">
        <v>-0.88560000000000005</v>
      </c>
      <c r="C11345">
        <v>-5.4188000000000001</v>
      </c>
      <c r="D11345">
        <v>7.8200000000000006E-2</v>
      </c>
      <c r="E11345">
        <v>17798128</v>
      </c>
      <c r="F11345">
        <v>19.916651546315862</v>
      </c>
      <c r="G11345">
        <v>20.057418320741601</v>
      </c>
      <c r="H11345">
        <f t="shared" si="177"/>
        <v>1</v>
      </c>
      <c r="I11345">
        <v>-56.043948673449307</v>
      </c>
      <c r="J11345">
        <v>49.663570797632552</v>
      </c>
      <c r="K11345">
        <v>-0.23922982666858419</v>
      </c>
      <c r="L11345">
        <v>-0.39088533684087162</v>
      </c>
    </row>
    <row r="11346" spans="1:12">
      <c r="A11346" t="s">
        <v>11345</v>
      </c>
      <c r="B11346">
        <v>-0.88560000000000005</v>
      </c>
      <c r="C11346">
        <v>-5.4188000000000001</v>
      </c>
      <c r="D11346">
        <v>7.8200000000000006E-2</v>
      </c>
      <c r="E11346">
        <v>3692487</v>
      </c>
      <c r="F11346">
        <v>20.55435918699137</v>
      </c>
      <c r="G11346">
        <v>20.549590947940729</v>
      </c>
      <c r="H11346">
        <f t="shared" si="177"/>
        <v>0</v>
      </c>
      <c r="I11346">
        <v>-82.269501627333796</v>
      </c>
      <c r="J11346">
        <v>48.119318705669933</v>
      </c>
      <c r="K11346">
        <v>5.8588177047905532E-2</v>
      </c>
      <c r="L11346">
        <v>0.17345615170280579</v>
      </c>
    </row>
    <row r="11347" spans="1:12">
      <c r="A11347" t="s">
        <v>11346</v>
      </c>
      <c r="B11347">
        <v>-0.88560000000000005</v>
      </c>
      <c r="C11347">
        <v>-5.4188000000000001</v>
      </c>
      <c r="D11347">
        <v>7.8200000000000006E-2</v>
      </c>
      <c r="E11347">
        <v>4129673</v>
      </c>
      <c r="F11347">
        <v>20.962088179969911</v>
      </c>
      <c r="G11347">
        <v>21.01751449083072</v>
      </c>
      <c r="H11347">
        <f t="shared" si="177"/>
        <v>0</v>
      </c>
      <c r="I11347">
        <v>-68.548430513277125</v>
      </c>
      <c r="J11347">
        <v>48.155835675721853</v>
      </c>
      <c r="K11347">
        <v>6.317829900609695E-3</v>
      </c>
      <c r="L11347">
        <v>0.12724612701609839</v>
      </c>
    </row>
    <row r="11348" spans="1:12">
      <c r="A11348" t="s">
        <v>11347</v>
      </c>
      <c r="B11348">
        <v>-0.88560000000000005</v>
      </c>
      <c r="C11348">
        <v>-5.4188000000000001</v>
      </c>
      <c r="D11348">
        <v>7.8200000000000006E-2</v>
      </c>
      <c r="E11348">
        <v>21883759</v>
      </c>
      <c r="F11348">
        <v>29.18429972837767</v>
      </c>
      <c r="G11348">
        <v>27.165557073347522</v>
      </c>
      <c r="H11348">
        <f t="shared" si="177"/>
        <v>1</v>
      </c>
      <c r="I11348">
        <v>-59.677421705205163</v>
      </c>
      <c r="J11348">
        <v>55.02495260499213</v>
      </c>
      <c r="K11348">
        <v>2.4648685923929921</v>
      </c>
      <c r="L11348">
        <v>2.1903681315223849</v>
      </c>
    </row>
    <row r="11349" spans="1:12">
      <c r="A11349" t="s">
        <v>11348</v>
      </c>
      <c r="B11349">
        <v>-0.88560000000000005</v>
      </c>
      <c r="C11349">
        <v>-5.4188000000000001</v>
      </c>
      <c r="D11349">
        <v>7.8200000000000006E-2</v>
      </c>
      <c r="E11349">
        <v>17665488</v>
      </c>
      <c r="F11349">
        <v>27.838118067226691</v>
      </c>
      <c r="G11349">
        <v>27.752861186020152</v>
      </c>
      <c r="H11349">
        <f t="shared" si="177"/>
        <v>0</v>
      </c>
      <c r="I11349">
        <v>-98.327134449309725</v>
      </c>
      <c r="J11349">
        <v>41.318681107124497</v>
      </c>
      <c r="K11349">
        <v>0.40015914925560742</v>
      </c>
      <c r="L11349">
        <v>0.77812487651100515</v>
      </c>
    </row>
    <row r="11350" spans="1:12">
      <c r="A11350" t="s">
        <v>11349</v>
      </c>
      <c r="B11350">
        <v>-1.0506</v>
      </c>
      <c r="C11350">
        <v>7.3318000000000003</v>
      </c>
      <c r="D11350">
        <v>0.29299999999999998</v>
      </c>
      <c r="E11350">
        <v>2879975</v>
      </c>
      <c r="F11350">
        <v>43.962544258299339</v>
      </c>
      <c r="G11350">
        <v>46.013937480079584</v>
      </c>
      <c r="H11350">
        <f t="shared" si="177"/>
        <v>0</v>
      </c>
      <c r="I11350">
        <v>-90.527107226796772</v>
      </c>
      <c r="J11350">
        <v>34.591712804835751</v>
      </c>
      <c r="K11350">
        <v>-2.3130183148628021</v>
      </c>
      <c r="L11350">
        <v>-1.675847831822487</v>
      </c>
    </row>
    <row r="11351" spans="1:12">
      <c r="A11351" t="s">
        <v>11350</v>
      </c>
      <c r="B11351">
        <v>-1.0506</v>
      </c>
      <c r="C11351">
        <v>7.3318000000000003</v>
      </c>
      <c r="D11351">
        <v>0.29299999999999998</v>
      </c>
      <c r="E11351">
        <v>1100346</v>
      </c>
      <c r="F11351">
        <v>44.050072334251013</v>
      </c>
      <c r="G11351">
        <v>43.749069317892783</v>
      </c>
      <c r="H11351">
        <f t="shared" si="177"/>
        <v>1</v>
      </c>
      <c r="I11351">
        <v>-34.575260974220328</v>
      </c>
      <c r="J11351">
        <v>48.908163008062147</v>
      </c>
      <c r="K11351">
        <v>-1.2523943897512879E-2</v>
      </c>
      <c r="L11351">
        <v>-0.47379368398600619</v>
      </c>
    </row>
    <row r="11352" spans="1:12">
      <c r="A11352" t="s">
        <v>11351</v>
      </c>
      <c r="B11352">
        <v>-1.0506</v>
      </c>
      <c r="C11352">
        <v>7.3318000000000003</v>
      </c>
      <c r="D11352">
        <v>0.29299999999999998</v>
      </c>
      <c r="E11352">
        <v>2083454</v>
      </c>
      <c r="F11352">
        <v>52.6589603716806</v>
      </c>
      <c r="G11352">
        <v>50.011563573344517</v>
      </c>
      <c r="H11352">
        <f t="shared" si="177"/>
        <v>1</v>
      </c>
      <c r="I11352">
        <v>-25.100679835307499</v>
      </c>
      <c r="J11352">
        <v>65.84493739881988</v>
      </c>
      <c r="K11352">
        <v>2.9157206126160351</v>
      </c>
      <c r="L11352">
        <v>2.0578233231369989</v>
      </c>
    </row>
    <row r="11353" spans="1:12">
      <c r="A11353" t="s">
        <v>11352</v>
      </c>
      <c r="B11353">
        <v>2.7201</v>
      </c>
      <c r="C11353">
        <v>22.874700000000001</v>
      </c>
      <c r="D11353">
        <v>-0.753</v>
      </c>
      <c r="E11353">
        <v>1471480</v>
      </c>
      <c r="F11353">
        <v>56.198137006967443</v>
      </c>
      <c r="G11353">
        <v>55.170828627934242</v>
      </c>
      <c r="H11353">
        <f t="shared" si="177"/>
        <v>0</v>
      </c>
      <c r="I11353">
        <v>-9.2307590732927949</v>
      </c>
      <c r="J11353">
        <v>63.995877407432133</v>
      </c>
      <c r="K11353">
        <v>1.5419198601197619</v>
      </c>
      <c r="L11353">
        <v>1.6644795119605349</v>
      </c>
    </row>
    <row r="11354" spans="1:12">
      <c r="A11354" t="s">
        <v>11353</v>
      </c>
      <c r="B11354">
        <v>2.7201</v>
      </c>
      <c r="C11354">
        <v>22.874700000000001</v>
      </c>
      <c r="D11354">
        <v>-0.753</v>
      </c>
      <c r="E11354">
        <v>1861993</v>
      </c>
      <c r="F11354">
        <v>58.246977524824572</v>
      </c>
      <c r="G11354">
        <v>57.779880783054843</v>
      </c>
      <c r="H11354">
        <f t="shared" si="177"/>
        <v>0</v>
      </c>
      <c r="I11354">
        <v>-22.90906039151265</v>
      </c>
      <c r="J11354">
        <v>61.978635959144377</v>
      </c>
      <c r="K11354">
        <v>0.77076524850485839</v>
      </c>
      <c r="L11354">
        <v>0.83244168086924863</v>
      </c>
    </row>
    <row r="11355" spans="1:12">
      <c r="A11355" t="s">
        <v>11354</v>
      </c>
      <c r="B11355">
        <v>2.7201</v>
      </c>
      <c r="C11355">
        <v>22.874700000000001</v>
      </c>
      <c r="D11355">
        <v>-0.753</v>
      </c>
      <c r="E11355">
        <v>1067011</v>
      </c>
      <c r="F11355">
        <v>61.524718174219487</v>
      </c>
      <c r="G11355">
        <v>61.255025365921021</v>
      </c>
      <c r="H11355">
        <f t="shared" si="177"/>
        <v>0</v>
      </c>
      <c r="I11355">
        <v>-71.674651977345448</v>
      </c>
      <c r="J11355">
        <v>50.763290587372957</v>
      </c>
      <c r="K11355">
        <v>0.65280729337447241</v>
      </c>
      <c r="L11355">
        <v>1.038035932779815</v>
      </c>
    </row>
    <row r="11356" spans="1:12">
      <c r="A11356" t="s">
        <v>11355</v>
      </c>
      <c r="B11356">
        <v>0.46949999999999997</v>
      </c>
      <c r="C11356">
        <v>1.9807999999999999</v>
      </c>
      <c r="D11356">
        <v>0.42599999999999999</v>
      </c>
      <c r="E11356">
        <v>905599</v>
      </c>
      <c r="F11356">
        <v>65.655725036911477</v>
      </c>
      <c r="G11356">
        <v>63.661098534344298</v>
      </c>
      <c r="H11356">
        <f t="shared" si="177"/>
        <v>1</v>
      </c>
      <c r="I11356">
        <v>-8.1516999652107083E-2</v>
      </c>
      <c r="J11356">
        <v>70.358322205454499</v>
      </c>
      <c r="K11356">
        <v>2.049490632298514</v>
      </c>
      <c r="L11356">
        <v>0.98518688665146303</v>
      </c>
    </row>
    <row r="11357" spans="1:12">
      <c r="A11357" t="s">
        <v>11356</v>
      </c>
      <c r="B11357">
        <v>0.46949999999999997</v>
      </c>
      <c r="C11357">
        <v>1.9807999999999999</v>
      </c>
      <c r="D11357">
        <v>0.42599999999999999</v>
      </c>
      <c r="E11357">
        <v>1324835</v>
      </c>
      <c r="F11357">
        <v>68.225426775016032</v>
      </c>
      <c r="G11357">
        <v>67.602180414484664</v>
      </c>
      <c r="H11357">
        <f t="shared" si="177"/>
        <v>0</v>
      </c>
      <c r="I11357">
        <v>-38.230412891770833</v>
      </c>
      <c r="J11357">
        <v>55.377617933235612</v>
      </c>
      <c r="K11357">
        <v>0.94893809157669295</v>
      </c>
      <c r="L11357">
        <v>0.98333073841558405</v>
      </c>
    </row>
    <row r="11358" spans="1:12">
      <c r="A11358" t="s">
        <v>11357</v>
      </c>
      <c r="B11358">
        <v>0.46949999999999997</v>
      </c>
      <c r="C11358">
        <v>1.9807999999999999</v>
      </c>
      <c r="D11358">
        <v>0.42599999999999999</v>
      </c>
      <c r="E11358">
        <v>1438537</v>
      </c>
      <c r="F11358">
        <v>75.80298647148004</v>
      </c>
      <c r="G11358">
        <v>74.143542342904581</v>
      </c>
      <c r="H11358">
        <f t="shared" si="177"/>
        <v>1</v>
      </c>
      <c r="I11358">
        <v>-34.705936207490808</v>
      </c>
      <c r="J11358">
        <v>61.006485669753033</v>
      </c>
      <c r="K11358">
        <v>2.1924148720006831</v>
      </c>
      <c r="L11358">
        <v>2.1186822287040279</v>
      </c>
    </row>
    <row r="11359" spans="1:12">
      <c r="A11359" t="s">
        <v>11358</v>
      </c>
      <c r="B11359">
        <v>-1.5810999999999999</v>
      </c>
      <c r="C11359">
        <v>-10.2857</v>
      </c>
      <c r="D11359">
        <v>0.29099999999999998</v>
      </c>
      <c r="E11359">
        <v>2426532</v>
      </c>
      <c r="F11359">
        <v>78.44344036780771</v>
      </c>
      <c r="G11359">
        <v>77.405749760719559</v>
      </c>
      <c r="H11359">
        <f t="shared" si="177"/>
        <v>1</v>
      </c>
      <c r="I11359">
        <v>-45.493976422600568</v>
      </c>
      <c r="J11359">
        <v>57.30597243965456</v>
      </c>
      <c r="K11359">
        <v>1.4068887915074839</v>
      </c>
      <c r="L11359">
        <v>1.259505985488921</v>
      </c>
    </row>
    <row r="11360" spans="1:12">
      <c r="A11360" t="s">
        <v>11359</v>
      </c>
      <c r="B11360">
        <v>-1.5810999999999999</v>
      </c>
      <c r="C11360">
        <v>-10.2857</v>
      </c>
      <c r="D11360">
        <v>0.29099999999999998</v>
      </c>
      <c r="E11360">
        <v>3707765</v>
      </c>
      <c r="F11360">
        <v>85.995677132412339</v>
      </c>
      <c r="G11360">
        <v>84.644223144041391</v>
      </c>
      <c r="H11360">
        <f t="shared" si="177"/>
        <v>0</v>
      </c>
      <c r="I11360">
        <v>-77.074261631490387</v>
      </c>
      <c r="J11360">
        <v>50.174303740882962</v>
      </c>
      <c r="K11360">
        <v>2.1133823272515428</v>
      </c>
      <c r="L11360">
        <v>2.5508032300196009</v>
      </c>
    </row>
    <row r="11361" spans="1:12">
      <c r="A11361" t="s">
        <v>11360</v>
      </c>
      <c r="B11361">
        <v>-1.5810999999999999</v>
      </c>
      <c r="C11361">
        <v>-10.2857</v>
      </c>
      <c r="D11361">
        <v>0.29099999999999998</v>
      </c>
      <c r="E11361">
        <v>2685968</v>
      </c>
      <c r="F11361">
        <v>79.742430670656532</v>
      </c>
      <c r="G11361">
        <v>81.9838796452689</v>
      </c>
      <c r="H11361">
        <f t="shared" si="177"/>
        <v>0</v>
      </c>
      <c r="I11361">
        <v>-90.690102549787255</v>
      </c>
      <c r="J11361">
        <v>34.462280900954248</v>
      </c>
      <c r="K11361">
        <v>-2.0788580467839921</v>
      </c>
      <c r="L11361">
        <v>-0.82619775557110242</v>
      </c>
    </row>
    <row r="11362" spans="1:12">
      <c r="A11362" t="s">
        <v>11361</v>
      </c>
      <c r="B11362">
        <v>-1.5810999999999999</v>
      </c>
      <c r="C11362">
        <v>-10.2857</v>
      </c>
      <c r="D11362">
        <v>0.29099999999999998</v>
      </c>
      <c r="E11362">
        <v>3061566</v>
      </c>
      <c r="F11362">
        <v>72.04594456120023</v>
      </c>
      <c r="G11362">
        <v>73.762606867745518</v>
      </c>
      <c r="H11362">
        <f t="shared" si="177"/>
        <v>1</v>
      </c>
      <c r="I11362">
        <v>-56.410253902238154</v>
      </c>
      <c r="J11362">
        <v>41.540826086072727</v>
      </c>
      <c r="K11362">
        <v>-2.3729538924831668</v>
      </c>
      <c r="L11362">
        <v>-2.4567882654390409</v>
      </c>
    </row>
    <row r="11363" spans="1:12">
      <c r="A11363" t="s">
        <v>11362</v>
      </c>
      <c r="B11363">
        <v>-1.5810999999999999</v>
      </c>
      <c r="C11363">
        <v>-10.2857</v>
      </c>
      <c r="D11363">
        <v>0.29099999999999998</v>
      </c>
      <c r="E11363">
        <v>2488719</v>
      </c>
      <c r="F11363">
        <v>80.462473336873458</v>
      </c>
      <c r="G11363">
        <v>78.046339333446056</v>
      </c>
      <c r="H11363">
        <f t="shared" si="177"/>
        <v>1</v>
      </c>
      <c r="I11363">
        <v>-24.64284903338314</v>
      </c>
      <c r="J11363">
        <v>64.605777816145732</v>
      </c>
      <c r="K11363">
        <v>2.2466065873359331</v>
      </c>
      <c r="L11363">
        <v>0.88228239155870702</v>
      </c>
    </row>
    <row r="11364" spans="1:12">
      <c r="A11364" t="s">
        <v>11363</v>
      </c>
      <c r="B11364">
        <v>-1.5810999999999999</v>
      </c>
      <c r="C11364">
        <v>-10.2857</v>
      </c>
      <c r="D11364">
        <v>0.29099999999999998</v>
      </c>
      <c r="E11364">
        <v>2793697</v>
      </c>
      <c r="F11364">
        <v>82.641656487768316</v>
      </c>
      <c r="G11364">
        <v>82.682424790508819</v>
      </c>
      <c r="H11364">
        <f t="shared" si="177"/>
        <v>0</v>
      </c>
      <c r="I11364">
        <v>-76.509450733897481</v>
      </c>
      <c r="J11364">
        <v>48.329598499994439</v>
      </c>
      <c r="K11364">
        <v>0.48957762173006358</v>
      </c>
      <c r="L11364">
        <v>1.259167288193864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sampleSubmission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宜琁 楊</dc:creator>
  <cp:lastModifiedBy>宜琁 楊</cp:lastModifiedBy>
  <dcterms:created xsi:type="dcterms:W3CDTF">2020-06-08T12:16:12Z</dcterms:created>
  <dcterms:modified xsi:type="dcterms:W3CDTF">2020-06-25T11:43:00Z</dcterms:modified>
</cp:coreProperties>
</file>